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RP" sheetId="2" r:id="rId2"/>
    <sheet name="Markowitz" sheetId="3" r:id="rId3"/>
    <sheet name="BL" sheetId="4" r:id="rId4"/>
    <sheet name="Risk Parity" sheetId="5" r:id="rId5"/>
    <sheet name="Fast Risk Parity" sheetId="6" r:id="rId6"/>
    <sheet name="Heuristic" sheetId="7" r:id="rId7"/>
    <sheet name="Reward to Risk" sheetId="8" r:id="rId8"/>
    <sheet name="Simple Volatility" sheetId="9" r:id="rId9"/>
    <sheet name="Volatility of Volatility" sheetId="10" r:id="rId10"/>
    <sheet name="Value At Risk" sheetId="11" r:id="rId11"/>
    <sheet name="Reward to VaR" sheetId="12" r:id="rId12"/>
    <sheet name="Combination" sheetId="13" r:id="rId13"/>
    <sheet name="Chart Data" sheetId="14" state="hidden" r:id="rId1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<sst xmlns="http://schemas.openxmlformats.org/spreadsheetml/2006/main" count="400" uniqueCount="33">
  <si>
    <t>Total Return</t>
  </si>
  <si>
    <t>Average Daily Return</t>
  </si>
  <si>
    <t>Average Monthly Return</t>
  </si>
  <si>
    <t>Average Annual Return</t>
  </si>
  <si>
    <t>CAGR</t>
  </si>
  <si>
    <t>Sharpe Ratio</t>
  </si>
  <si>
    <t>Volatility</t>
  </si>
  <si>
    <t>Portfolio Value</t>
  </si>
  <si>
    <t>Daily Return</t>
  </si>
  <si>
    <t>HRP</t>
  </si>
  <si>
    <t>Portfolio Weights</t>
  </si>
  <si>
    <t>usdc</t>
  </si>
  <si>
    <t>busd</t>
  </si>
  <si>
    <t>usdt</t>
  </si>
  <si>
    <t>paxg</t>
  </si>
  <si>
    <t>xaut</t>
  </si>
  <si>
    <t>dai</t>
  </si>
  <si>
    <t>usdp</t>
  </si>
  <si>
    <t>frax</t>
  </si>
  <si>
    <t>Portfolio Raw Weights</t>
  </si>
  <si>
    <t>Portfolio Composition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</si>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</sst>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  <c:pt idx="0">
                  <c:v>HRP</c:v>
                </c:pt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8</xdr:col>
      <xdr:colOff>304800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9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>
      <c r="A2" s="1" t="s">
        <v>0</v>
      </c>
      <c r="B2">
        <v>0.1480251795169956</v>
      </c>
      <c r="C2">
        <v>0.1799105054884937</v>
      </c>
      <c r="D2">
        <v>0.1590189034551548</v>
      </c>
      <c r="E2">
        <v>0.1768574106159422</v>
      </c>
      <c r="F2">
        <v>0.1477766449181193</v>
      </c>
      <c r="G2">
        <v>0.1912566575818122</v>
      </c>
      <c r="H2">
        <v>0.1044668798025277</v>
      </c>
      <c r="I2">
        <v>0.2139267774640385</v>
      </c>
      <c r="J2">
        <v>0.207782592485763</v>
      </c>
      <c r="K2">
        <v>0.1623592248243941</v>
      </c>
      <c r="L2">
        <v>0.13211428940692</v>
      </c>
      <c r="M2">
        <v>0.1417980652438138</v>
      </c>
    </row>
    <row r="3" spans="1:13">
      <c r="A3" s="1" t="s">
        <v>1</v>
      </c>
      <c r="B3">
        <v>0.0001464757683809328</v>
      </c>
      <c r="C3">
        <v>0.000177821013147585</v>
      </c>
      <c r="D3">
        <v>0.0001781909365415259</v>
      </c>
      <c r="E3">
        <v>0.0001755661361897671</v>
      </c>
      <c r="F3">
        <v>0.0001462432487175334</v>
      </c>
      <c r="G3">
        <v>0.0001995662197817678</v>
      </c>
      <c r="H3">
        <v>0.0001075035238151976</v>
      </c>
      <c r="I3">
        <v>0.0002180976688772529</v>
      </c>
      <c r="J3">
        <v>0.0002137925230690983</v>
      </c>
      <c r="K3">
        <v>0.0001596414133348962</v>
      </c>
      <c r="L3">
        <v>0.0001476155383328586</v>
      </c>
      <c r="M3">
        <v>0.0001424966472101456</v>
      </c>
    </row>
    <row r="4" spans="1:13">
      <c r="A4" s="1" t="s">
        <v>2</v>
      </c>
      <c r="B4">
        <v>0.004403618813814347</v>
      </c>
      <c r="C4">
        <v>0.005348408086274237</v>
      </c>
      <c r="D4">
        <v>0.005359563219347718</v>
      </c>
      <c r="E4">
        <v>0.005280414291332303</v>
      </c>
      <c r="F4">
        <v>0.004396613555795348</v>
      </c>
      <c r="G4">
        <v>0.006004343510181975</v>
      </c>
      <c r="H4">
        <v>0.003230138060658971</v>
      </c>
      <c r="I4">
        <v>0.006563663715525081</v>
      </c>
      <c r="J4">
        <v>0.006433698073841976</v>
      </c>
      <c r="K4">
        <v>0.004800345076732437</v>
      </c>
      <c r="L4">
        <v>0.004437958023392863</v>
      </c>
      <c r="M4">
        <v>0.004283743978055421</v>
      </c>
    </row>
    <row r="5" spans="1:13">
      <c r="A5" s="1" t="s">
        <v>3</v>
      </c>
      <c r="B5">
        <v>0.05491452034557298</v>
      </c>
      <c r="C5">
        <v>0.06705113982123878</v>
      </c>
      <c r="D5">
        <v>0.06719519932355245</v>
      </c>
      <c r="E5">
        <v>0.06617344094559896</v>
      </c>
      <c r="F5">
        <v>0.05482500699052717</v>
      </c>
      <c r="G5">
        <v>0.07555241371885679</v>
      </c>
      <c r="H5">
        <v>0.04001660273049379</v>
      </c>
      <c r="I5">
        <v>0.08285055791455287</v>
      </c>
      <c r="J5">
        <v>0.08115069312481049</v>
      </c>
      <c r="K5">
        <v>0.05999529059603903</v>
      </c>
      <c r="L5">
        <v>0.05535340844824987</v>
      </c>
      <c r="M5">
        <v>0.05338371751167248</v>
      </c>
    </row>
    <row r="6" spans="1:13">
      <c r="A6" s="1" t="s">
        <v>4</v>
      </c>
      <c r="B6">
        <v>0.05476530767699339</v>
      </c>
      <c r="C6">
        <v>0.06598532826628278</v>
      </c>
      <c r="D6">
        <v>0.05865521009188646</v>
      </c>
      <c r="E6">
        <v>0.06491910361833986</v>
      </c>
      <c r="F6">
        <v>0.05467710511694879</v>
      </c>
      <c r="G6">
        <v>0.06993294459001032</v>
      </c>
      <c r="H6">
        <v>0.03912416329226698</v>
      </c>
      <c r="I6">
        <v>0.07775188965229285</v>
      </c>
      <c r="J6">
        <v>0.07564167070182282</v>
      </c>
      <c r="K6">
        <v>0.05983262532195432</v>
      </c>
      <c r="L6">
        <v>0.04909486467083934</v>
      </c>
      <c r="M6">
        <v>0.05255182187820706</v>
      </c>
    </row>
    <row r="7" spans="1:13">
      <c r="A7" s="1" t="s">
        <v>5</v>
      </c>
      <c r="B7">
        <f>(AVERAGE('HRP'!C:C)/STDEV('HRP'!C:C)-$B$11)*SQRT(365)</f>
        <v>0</v>
      </c>
      <c r="C7">
        <f>(AVERAGE('Markowitz'!C:C)/STDEV('Markowitz'!C:C)-$B$11)*SQRT(365)</f>
        <v>0</v>
      </c>
      <c r="D7">
        <f>(AVERAGE('BL'!C:C)/STDEV('BL'!C:C)-$B$11)*SQRT(365)</f>
        <v>0</v>
      </c>
      <c r="E7">
        <f>(AVERAGE('Risk Parity'!C:C)/STDEV('Risk Parity'!C:C)-$B$11)*SQRT(365)</f>
        <v>0</v>
      </c>
      <c r="F7">
        <f>(AVERAGE('Fast Risk Parity'!C:C)/STDEV('Fast Risk Parity'!C:C)-$B$11)*SQRT(365)</f>
        <v>0</v>
      </c>
      <c r="G7">
        <f>(AVERAGE('Heuristic'!C:C)/STDEV('Heuristic'!C:C)-$B$11)*SQRT(365)</f>
        <v>0</v>
      </c>
      <c r="H7">
        <f>(AVERAGE('Reward to Risk'!C:C)/STDEV('Reward to Risk'!C:C)-$B$11)*SQRT(365)</f>
        <v>0</v>
      </c>
      <c r="I7">
        <f>(AVERAGE('Simple Volatility'!C:C)/STDEV('Simple Volatility'!C:C)-$B$11)*SQRT(365)</f>
        <v>0</v>
      </c>
      <c r="J7">
        <f>(AVERAGE('Volatility of Volatility'!C:C)/STDEV('Volatility of Volatility'!C:C)-$B$11)*SQRT(365)</f>
        <v>0</v>
      </c>
      <c r="K7">
        <f>(AVERAGE('Value At Risk'!C:C)/STDEV('Value At Risk'!C:C)-$B$11)*SQRT(365)</f>
        <v>0</v>
      </c>
      <c r="L7">
        <f>(AVERAGE('Reward to VaR'!C:C)/STDEV('Reward to VaR'!C:C)-$B$11)*SQRT(365)</f>
        <v>0</v>
      </c>
      <c r="M7">
        <f>(AVERAGE('Combination'!C:C)/STDEV('Combination'!C:C)-$B$11)*SQRT(365)</f>
        <v>0</v>
      </c>
    </row>
    <row r="8" spans="1:13">
      <c r="A8" s="1" t="s">
        <v>6</v>
      </c>
      <c r="B8">
        <v>0.0006813895056802534</v>
      </c>
      <c r="C8">
        <v>0.002260702871824606</v>
      </c>
      <c r="D8">
        <v>0.006645119951333107</v>
      </c>
      <c r="E8">
        <v>0.002469557917148095</v>
      </c>
      <c r="F8">
        <v>0.000676796377564091</v>
      </c>
      <c r="G8">
        <v>0.005340321655059307</v>
      </c>
      <c r="H8">
        <v>0.002118450945567482</v>
      </c>
      <c r="I8">
        <v>0.005051651931647811</v>
      </c>
      <c r="J8">
        <v>0.005260685711646302</v>
      </c>
      <c r="K8">
        <v>0.0007096967102845706</v>
      </c>
      <c r="L8">
        <v>0.00568592108826624</v>
      </c>
      <c r="M8">
        <v>0.002009354342335026</v>
      </c>
    </row>
    <row r="11" spans="1:13">
      <c r="A11" t="s">
        <v>32</v>
      </c>
      <c r="B11">
        <v>0.02</v>
      </c>
    </row>
    <row r="13" spans="1:13">
      <c r="B13" t="s">
        <v>9</v>
      </c>
    </row>
  </sheetData>
  <dataValidations count="1">
    <dataValidation type="list" allowBlank="1" showInputMessage="1" showErrorMessage="1" sqref="B13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49"/>
  <sheetViews>
    <sheetView workbookViewId="0"/>
  </sheetViews>
  <sheetFormatPr defaultRowHeight="15"/>
  <sheetData>
    <row r="1" spans="1:40">
      <c r="A1" t="s">
        <v>9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12</v>
      </c>
      <c r="V4" s="1" t="s">
        <v>14</v>
      </c>
      <c r="W4" s="1" t="s">
        <v>15</v>
      </c>
      <c r="X4" s="1" t="s">
        <v>11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14</v>
      </c>
      <c r="AK4" s="1" t="s">
        <v>11</v>
      </c>
      <c r="AL4" s="1" t="s">
        <v>17</v>
      </c>
      <c r="AM4" s="1" t="s">
        <v>13</v>
      </c>
      <c r="AN4" s="1" t="s">
        <v>15</v>
      </c>
    </row>
    <row r="5" spans="1:40">
      <c r="A5" s="2">
        <v>44259</v>
      </c>
      <c r="B5">
        <v>1000.159653587453</v>
      </c>
      <c r="F5" s="2">
        <v>44262</v>
      </c>
      <c r="G5">
        <v>0.3</v>
      </c>
      <c r="H5">
        <v>0.3</v>
      </c>
      <c r="I5">
        <v>0.13666</v>
      </c>
      <c r="J5">
        <v>0.00114</v>
      </c>
      <c r="K5">
        <v>0.001312</v>
      </c>
      <c r="L5">
        <v>0.149488</v>
      </c>
      <c r="M5">
        <v>0.1114</v>
      </c>
      <c r="S5" s="2">
        <v>44262</v>
      </c>
      <c r="T5">
        <v>0.06723999999999999</v>
      </c>
      <c r="U5">
        <v>0.26723</v>
      </c>
      <c r="V5">
        <v>0.00045</v>
      </c>
      <c r="W5">
        <v>0.00052</v>
      </c>
      <c r="X5">
        <v>0.51661</v>
      </c>
      <c r="Y5">
        <v>0.04817</v>
      </c>
      <c r="Z5">
        <v>0.09977</v>
      </c>
      <c r="AF5" s="2">
        <v>44262</v>
      </c>
      <c r="AG5">
        <v>300.0689066203332</v>
      </c>
      <c r="AH5">
        <v>149.4278827893496</v>
      </c>
      <c r="AJ5">
        <v>0.0006645417966303194</v>
      </c>
      <c r="AK5">
        <v>300.0534618308049</v>
      </c>
      <c r="AL5">
        <v>111.4811497462633</v>
      </c>
      <c r="AM5">
        <v>136.7028908364652</v>
      </c>
      <c r="AN5">
        <v>0.000769824069973571</v>
      </c>
    </row>
    <row r="6" spans="1:40">
      <c r="A6" s="2">
        <v>44260</v>
      </c>
      <c r="B6">
        <v>999.9338994791399</v>
      </c>
      <c r="C6">
        <v>-0.0002257180716129792</v>
      </c>
      <c r="F6" s="2">
        <v>44269</v>
      </c>
      <c r="G6">
        <v>0.3</v>
      </c>
      <c r="H6">
        <v>0.3</v>
      </c>
      <c r="I6">
        <v>0.14022</v>
      </c>
      <c r="J6">
        <v>0.00134</v>
      </c>
      <c r="K6">
        <v>0.00166</v>
      </c>
      <c r="L6">
        <v>0.149624</v>
      </c>
      <c r="M6">
        <v>0.107156</v>
      </c>
      <c r="S6" s="2">
        <v>44269</v>
      </c>
      <c r="T6">
        <v>0.07451000000000001</v>
      </c>
      <c r="U6">
        <v>0.25559</v>
      </c>
      <c r="V6">
        <v>0.00059</v>
      </c>
      <c r="W6">
        <v>0.00073</v>
      </c>
      <c r="X6">
        <v>0.51342</v>
      </c>
      <c r="Y6">
        <v>0.05297</v>
      </c>
      <c r="Z6">
        <v>0.1022</v>
      </c>
      <c r="AF6" s="2">
        <v>44269</v>
      </c>
      <c r="AG6">
        <v>300.3900476200796</v>
      </c>
      <c r="AH6">
        <v>149.6636230141291</v>
      </c>
      <c r="AJ6">
        <v>0.0007680386119571251</v>
      </c>
      <c r="AK6">
        <v>300.5863159546243</v>
      </c>
      <c r="AL6">
        <v>107.1954864976168</v>
      </c>
      <c r="AM6">
        <v>140.5084513953149</v>
      </c>
      <c r="AN6">
        <v>0.0009640298462052457</v>
      </c>
    </row>
    <row r="7" spans="1:40">
      <c r="A7" s="2">
        <v>44261</v>
      </c>
      <c r="B7">
        <v>1000.174288983526</v>
      </c>
      <c r="C7">
        <v>0.0002404053953082297</v>
      </c>
      <c r="F7" s="2">
        <v>44276</v>
      </c>
      <c r="G7">
        <v>0.3</v>
      </c>
      <c r="H7">
        <v>0.3</v>
      </c>
      <c r="I7">
        <v>0.138296</v>
      </c>
      <c r="J7">
        <v>0.00128</v>
      </c>
      <c r="K7">
        <v>0.00162</v>
      </c>
      <c r="L7">
        <v>0.15338</v>
      </c>
      <c r="M7">
        <v>0.105424</v>
      </c>
      <c r="S7" s="2">
        <v>44276</v>
      </c>
      <c r="T7">
        <v>0.07324</v>
      </c>
      <c r="U7">
        <v>0.24843</v>
      </c>
      <c r="V7">
        <v>0.00056</v>
      </c>
      <c r="W7">
        <v>0.00071</v>
      </c>
      <c r="X7">
        <v>0.51955</v>
      </c>
      <c r="Y7">
        <v>0.05441</v>
      </c>
      <c r="Z7">
        <v>0.10309</v>
      </c>
      <c r="AF7" s="2">
        <v>44276</v>
      </c>
      <c r="AG7">
        <v>300.7603999564524</v>
      </c>
      <c r="AH7">
        <v>153.616343375271</v>
      </c>
      <c r="AJ7">
        <v>0.0007300323529886689</v>
      </c>
      <c r="AK7">
        <v>300.789158974219</v>
      </c>
      <c r="AL7">
        <v>105.7491888549979</v>
      </c>
      <c r="AM7">
        <v>138.6702916471724</v>
      </c>
      <c r="AN7">
        <v>0.0009297012187158107</v>
      </c>
    </row>
    <row r="8" spans="1:40">
      <c r="A8" s="2">
        <v>44262</v>
      </c>
      <c r="B8">
        <v>1000.780948741972</v>
      </c>
      <c r="C8">
        <v>0.0006065540427575566</v>
      </c>
      <c r="F8" s="2">
        <v>44283</v>
      </c>
      <c r="G8">
        <v>0.3</v>
      </c>
      <c r="H8">
        <v>0.3</v>
      </c>
      <c r="I8">
        <v>0.149672</v>
      </c>
      <c r="J8">
        <v>0.001392</v>
      </c>
      <c r="K8">
        <v>0.001792</v>
      </c>
      <c r="L8">
        <v>0.157468</v>
      </c>
      <c r="M8">
        <v>0.08967600000000001</v>
      </c>
      <c r="S8" s="2">
        <v>44283</v>
      </c>
      <c r="T8">
        <v>0.07496</v>
      </c>
      <c r="U8">
        <v>0.24554</v>
      </c>
      <c r="V8">
        <v>0.00059</v>
      </c>
      <c r="W8">
        <v>0.00075</v>
      </c>
      <c r="X8">
        <v>0.54226</v>
      </c>
      <c r="Y8">
        <v>0.05539</v>
      </c>
      <c r="Z8">
        <v>0.0805</v>
      </c>
      <c r="AF8" s="2">
        <v>44283</v>
      </c>
      <c r="AG8">
        <v>301.0649654658662</v>
      </c>
      <c r="AH8">
        <v>157.8194927562182</v>
      </c>
      <c r="AJ8">
        <v>0.000805728646211286</v>
      </c>
      <c r="AK8">
        <v>301.3027635389706</v>
      </c>
      <c r="AL8">
        <v>89.92845165192351</v>
      </c>
      <c r="AM8">
        <v>150.2768847311204</v>
      </c>
      <c r="AN8">
        <v>0.001042487613532187</v>
      </c>
    </row>
    <row r="9" spans="1:40">
      <c r="A9" s="2">
        <v>44263</v>
      </c>
      <c r="B9">
        <v>1000.306019114672</v>
      </c>
      <c r="C9">
        <v>-0.0004745590210292194</v>
      </c>
      <c r="F9" s="2">
        <v>44290</v>
      </c>
      <c r="G9">
        <v>0.3</v>
      </c>
      <c r="H9">
        <v>0.3</v>
      </c>
      <c r="I9">
        <v>0.148272</v>
      </c>
      <c r="J9">
        <v>0.001356</v>
      </c>
      <c r="K9">
        <v>0.001732</v>
      </c>
      <c r="L9">
        <v>0.164988</v>
      </c>
      <c r="M9">
        <v>0.083652</v>
      </c>
      <c r="S9" s="2">
        <v>44290</v>
      </c>
      <c r="T9">
        <v>0.06609</v>
      </c>
      <c r="U9">
        <v>0.22308</v>
      </c>
      <c r="V9">
        <v>0.00052</v>
      </c>
      <c r="W9">
        <v>0.00067</v>
      </c>
      <c r="X9">
        <v>0.58634</v>
      </c>
      <c r="Y9">
        <v>0.05205</v>
      </c>
      <c r="Z9">
        <v>0.07124999999999999</v>
      </c>
      <c r="AF9" s="2">
        <v>44290</v>
      </c>
      <c r="AG9">
        <v>301.4950392660376</v>
      </c>
      <c r="AH9">
        <v>165.7914254858533</v>
      </c>
      <c r="AJ9">
        <v>0.0007851812312960403</v>
      </c>
      <c r="AK9">
        <v>301.2080293098804</v>
      </c>
      <c r="AL9">
        <v>84.10963234398865</v>
      </c>
      <c r="AM9">
        <v>149.0065799688747</v>
      </c>
      <c r="AN9">
        <v>0.001005709167798441</v>
      </c>
    </row>
    <row r="10" spans="1:40">
      <c r="A10" s="2">
        <v>44264</v>
      </c>
      <c r="B10">
        <v>1000.868483318564</v>
      </c>
      <c r="C10">
        <v>0.0005622921317520735</v>
      </c>
      <c r="F10" s="2">
        <v>44297</v>
      </c>
      <c r="G10">
        <v>0.3</v>
      </c>
      <c r="H10">
        <v>0.3</v>
      </c>
      <c r="I10">
        <v>0.157372</v>
      </c>
      <c r="J10">
        <v>0.0014</v>
      </c>
      <c r="K10">
        <v>0.001808</v>
      </c>
      <c r="L10">
        <v>0.128888</v>
      </c>
      <c r="M10">
        <v>0.110532</v>
      </c>
      <c r="S10" s="2">
        <v>44297</v>
      </c>
      <c r="T10">
        <v>0.06972</v>
      </c>
      <c r="U10">
        <v>0.22077</v>
      </c>
      <c r="V10">
        <v>0.00059</v>
      </c>
      <c r="W10">
        <v>0.00077</v>
      </c>
      <c r="X10">
        <v>0.56811</v>
      </c>
      <c r="Y10">
        <v>0.10537</v>
      </c>
      <c r="Z10">
        <v>0.03466</v>
      </c>
      <c r="AF10" s="2">
        <v>44297</v>
      </c>
      <c r="AG10">
        <v>301.7046803878378</v>
      </c>
      <c r="AH10">
        <v>129.6638538066775</v>
      </c>
      <c r="AJ10">
        <v>0.0008020707021695319</v>
      </c>
      <c r="AK10">
        <v>301.7356273066286</v>
      </c>
      <c r="AL10">
        <v>111.1369766085233</v>
      </c>
      <c r="AM10">
        <v>158.3916343840523</v>
      </c>
      <c r="AN10">
        <v>0.00104076718365843</v>
      </c>
    </row>
    <row r="11" spans="1:40">
      <c r="A11" s="2">
        <v>44265</v>
      </c>
      <c r="B11">
        <v>1000.888573764075</v>
      </c>
      <c r="C11">
        <v>2.007301243422965E-05</v>
      </c>
      <c r="F11" s="2">
        <v>44304</v>
      </c>
      <c r="G11">
        <v>0.2999988000048</v>
      </c>
      <c r="H11">
        <v>0.2999988000048</v>
      </c>
      <c r="I11">
        <v>0.1630513477946088</v>
      </c>
      <c r="J11">
        <v>0.00145999416002336</v>
      </c>
      <c r="K11">
        <v>0.001951992192031232</v>
      </c>
      <c r="L11">
        <v>0.1302354790580838</v>
      </c>
      <c r="M11">
        <v>0.1033035867856529</v>
      </c>
      <c r="S11" s="2">
        <v>44304</v>
      </c>
      <c r="T11">
        <v>0.07267999999999999</v>
      </c>
      <c r="U11">
        <v>0.22094</v>
      </c>
      <c r="V11">
        <v>0.00062</v>
      </c>
      <c r="W11">
        <v>0.00083</v>
      </c>
      <c r="X11">
        <v>0.56631</v>
      </c>
      <c r="Y11">
        <v>0.1065</v>
      </c>
      <c r="Z11">
        <v>0.03212</v>
      </c>
      <c r="AF11" s="2">
        <v>44304</v>
      </c>
      <c r="AG11">
        <v>302.3098398371397</v>
      </c>
      <c r="AH11">
        <v>131.0404147358527</v>
      </c>
      <c r="AJ11">
        <v>0.0008193946771903756</v>
      </c>
      <c r="AK11">
        <v>302.1517856341908</v>
      </c>
      <c r="AL11">
        <v>104.0761531665628</v>
      </c>
      <c r="AM11">
        <v>164.0230980183424</v>
      </c>
      <c r="AN11">
        <v>0.001105604272251091</v>
      </c>
    </row>
    <row r="12" spans="1:40">
      <c r="A12" s="2">
        <v>44266</v>
      </c>
      <c r="B12">
        <v>1000.746603475008</v>
      </c>
      <c r="C12">
        <v>-0.0001418442499881989</v>
      </c>
      <c r="F12" s="2">
        <v>44311</v>
      </c>
      <c r="G12">
        <v>0.3</v>
      </c>
      <c r="H12">
        <v>0.3</v>
      </c>
      <c r="I12">
        <v>0.150328</v>
      </c>
      <c r="J12">
        <v>0.001456</v>
      </c>
      <c r="K12">
        <v>0.002224</v>
      </c>
      <c r="L12">
        <v>0.177336</v>
      </c>
      <c r="M12">
        <v>0.068524</v>
      </c>
      <c r="N12">
        <v>0.000132</v>
      </c>
      <c r="S12" s="2">
        <v>44311</v>
      </c>
      <c r="T12">
        <v>0.07134</v>
      </c>
      <c r="U12">
        <v>0.20878</v>
      </c>
      <c r="V12">
        <v>0.00059</v>
      </c>
      <c r="W12">
        <v>0.00087</v>
      </c>
      <c r="X12">
        <v>0.59385</v>
      </c>
      <c r="Y12">
        <v>0.05986</v>
      </c>
      <c r="Z12">
        <v>0.06465</v>
      </c>
      <c r="AA12">
        <v>0</v>
      </c>
      <c r="AF12" s="2">
        <v>44311</v>
      </c>
      <c r="AG12">
        <v>302.4991352638369</v>
      </c>
      <c r="AH12">
        <v>178.6457214990176</v>
      </c>
      <c r="AI12">
        <v>0.1371794337554919</v>
      </c>
      <c r="AJ12">
        <v>0.0008197800322476779</v>
      </c>
      <c r="AK12">
        <v>302.5947526650675</v>
      </c>
      <c r="AL12">
        <v>69.10137544294892</v>
      </c>
      <c r="AM12">
        <v>151.4394175459012</v>
      </c>
      <c r="AN12">
        <v>0.001261511292219324</v>
      </c>
    </row>
    <row r="13" spans="1:40">
      <c r="A13" s="2">
        <v>44267</v>
      </c>
      <c r="B13">
        <v>1001.351472949576</v>
      </c>
      <c r="C13">
        <v>0.0006044182138293941</v>
      </c>
      <c r="F13" s="2">
        <v>44318</v>
      </c>
      <c r="G13">
        <v>0.3000037345444719</v>
      </c>
      <c r="H13">
        <v>0.2999909451448246</v>
      </c>
      <c r="I13">
        <v>0.1552771941916185</v>
      </c>
      <c r="J13">
        <v>0.001455445563224113</v>
      </c>
      <c r="K13">
        <v>0.002083908662163088</v>
      </c>
      <c r="L13">
        <v>0.1740603709238984</v>
      </c>
      <c r="M13">
        <v>0.0669930636901527</v>
      </c>
      <c r="N13">
        <v>0.0001353372796467778</v>
      </c>
      <c r="S13" s="2">
        <v>44318</v>
      </c>
      <c r="T13">
        <v>0.07442</v>
      </c>
      <c r="U13">
        <v>0.18841</v>
      </c>
      <c r="V13">
        <v>0.0005999999999999999</v>
      </c>
      <c r="W13">
        <v>0.00085</v>
      </c>
      <c r="X13">
        <v>0.61193</v>
      </c>
      <c r="Y13">
        <v>0.05957</v>
      </c>
      <c r="Z13">
        <v>0.06415</v>
      </c>
      <c r="AA13">
        <v>0</v>
      </c>
      <c r="AF13" s="2">
        <v>44318</v>
      </c>
      <c r="AG13">
        <v>302.8240899347288</v>
      </c>
      <c r="AH13">
        <v>175.5525436540522</v>
      </c>
      <c r="AI13">
        <v>0.1373267964833565</v>
      </c>
      <c r="AJ13">
        <v>0.0008206606673289993</v>
      </c>
      <c r="AK13">
        <v>302.9198100513643</v>
      </c>
      <c r="AL13">
        <v>67.57812457203049</v>
      </c>
      <c r="AM13">
        <v>156.6567341964709</v>
      </c>
      <c r="AN13">
        <v>0.001191142373010544</v>
      </c>
    </row>
    <row r="14" spans="1:40">
      <c r="A14" s="2">
        <v>44268</v>
      </c>
      <c r="B14">
        <v>1001.782144362774</v>
      </c>
      <c r="C14">
        <v>0.0004300901579838978</v>
      </c>
      <c r="F14" s="2">
        <v>44325</v>
      </c>
      <c r="G14">
        <v>0.3002397626633801</v>
      </c>
      <c r="H14">
        <v>0.2664322321341513</v>
      </c>
      <c r="I14">
        <v>0.1260255629900228</v>
      </c>
      <c r="J14">
        <v>0.001518671172163775</v>
      </c>
      <c r="K14">
        <v>0.002166343020895864</v>
      </c>
      <c r="L14">
        <v>0.2542856962981944</v>
      </c>
      <c r="M14">
        <v>0.04919557161241342</v>
      </c>
      <c r="N14">
        <v>0.0001361601087781896</v>
      </c>
      <c r="S14" s="2">
        <v>44325</v>
      </c>
      <c r="T14">
        <v>0.08735</v>
      </c>
      <c r="U14">
        <v>0.13599</v>
      </c>
      <c r="V14">
        <v>0.00066</v>
      </c>
      <c r="W14">
        <v>0.00081</v>
      </c>
      <c r="X14">
        <v>0.58755</v>
      </c>
      <c r="Y14">
        <v>0.12559</v>
      </c>
      <c r="Z14">
        <v>0.06198</v>
      </c>
      <c r="AA14">
        <v>0</v>
      </c>
      <c r="AF14" s="2">
        <v>44325</v>
      </c>
      <c r="AG14">
        <v>269.3944268171892</v>
      </c>
      <c r="AH14">
        <v>256.6484474832025</v>
      </c>
      <c r="AI14">
        <v>0.1375770236643244</v>
      </c>
      <c r="AJ14">
        <v>0.0008221560171847857</v>
      </c>
      <c r="AK14">
        <v>303.4717691159425</v>
      </c>
      <c r="AL14">
        <v>49.80160728809722</v>
      </c>
      <c r="AM14">
        <v>127.2176589090296</v>
      </c>
      <c r="AN14">
        <v>0.001193312788441199</v>
      </c>
    </row>
    <row r="15" spans="1:40">
      <c r="A15" s="2">
        <v>44269</v>
      </c>
      <c r="B15">
        <v>1001.541928345812</v>
      </c>
      <c r="C15">
        <v>-0.0002397886789198278</v>
      </c>
      <c r="F15" s="2">
        <v>44332</v>
      </c>
      <c r="G15">
        <v>0.3003158953496665</v>
      </c>
      <c r="H15">
        <v>0.1500818328066587</v>
      </c>
      <c r="I15">
        <v>0.197282618238668</v>
      </c>
      <c r="J15">
        <v>0.001535367703767532</v>
      </c>
      <c r="K15">
        <v>0.002170732554633305</v>
      </c>
      <c r="L15">
        <v>0.2965436083416443</v>
      </c>
      <c r="M15">
        <v>0.05192716581572181</v>
      </c>
      <c r="N15">
        <v>0.0001427791892398436</v>
      </c>
      <c r="S15" s="2">
        <v>44332</v>
      </c>
      <c r="T15">
        <v>0.13149</v>
      </c>
      <c r="U15">
        <v>0.10003</v>
      </c>
      <c r="V15">
        <v>0.00067</v>
      </c>
      <c r="W15">
        <v>0.00088</v>
      </c>
      <c r="X15">
        <v>0.54497</v>
      </c>
      <c r="Y15">
        <v>0.18729</v>
      </c>
      <c r="Z15">
        <v>0.03461</v>
      </c>
      <c r="AA15">
        <v>0</v>
      </c>
      <c r="AF15" s="2">
        <v>44332</v>
      </c>
      <c r="AG15">
        <v>151.7896673707698</v>
      </c>
      <c r="AH15">
        <v>299.8706076741452</v>
      </c>
      <c r="AI15">
        <v>0.1377710873210626</v>
      </c>
      <c r="AJ15">
        <v>0.0008233157355654761</v>
      </c>
      <c r="AK15">
        <v>303.8998408946658</v>
      </c>
      <c r="AL15">
        <v>52.5757903498212</v>
      </c>
      <c r="AM15">
        <v>199.5133920817094</v>
      </c>
      <c r="AN15">
        <v>0.001194996053838206</v>
      </c>
    </row>
    <row r="16" spans="1:40">
      <c r="A16" s="2">
        <v>44270</v>
      </c>
      <c r="B16">
        <v>1001.610574498455</v>
      </c>
      <c r="C16">
        <v>6.854046815263359E-05</v>
      </c>
      <c r="F16" s="2">
        <v>44339</v>
      </c>
      <c r="G16">
        <v>0.2997875748587686</v>
      </c>
      <c r="H16">
        <v>0.1373836216568729</v>
      </c>
      <c r="I16">
        <v>0.2623064292559991</v>
      </c>
      <c r="J16">
        <v>0.001546627921093088</v>
      </c>
      <c r="K16">
        <v>0.002223672707798751</v>
      </c>
      <c r="L16">
        <v>0.2339304565027243</v>
      </c>
      <c r="M16">
        <v>0.06268866331520666</v>
      </c>
      <c r="N16">
        <v>0.0001329537815365969</v>
      </c>
      <c r="S16" s="2">
        <v>44339</v>
      </c>
      <c r="T16">
        <v>0.17169</v>
      </c>
      <c r="U16">
        <v>0.08992</v>
      </c>
      <c r="V16">
        <v>0.00073</v>
      </c>
      <c r="W16">
        <v>0.0011</v>
      </c>
      <c r="X16">
        <v>0.5423</v>
      </c>
      <c r="Y16">
        <v>0.15311</v>
      </c>
      <c r="Z16">
        <v>0.04103</v>
      </c>
      <c r="AA16">
        <v>0.00011</v>
      </c>
      <c r="AF16" s="2">
        <v>44339</v>
      </c>
      <c r="AG16">
        <v>139.1307913567671</v>
      </c>
      <c r="AH16">
        <v>236.7568911781899</v>
      </c>
      <c r="AI16">
        <v>0.1377793335418744</v>
      </c>
      <c r="AJ16">
        <v>0.0008233650147247351</v>
      </c>
      <c r="AK16">
        <v>303.9180306704848</v>
      </c>
      <c r="AL16">
        <v>63.50517354170669</v>
      </c>
      <c r="AM16">
        <v>265.4691645162955</v>
      </c>
      <c r="AN16">
        <v>0.00119506757974049</v>
      </c>
    </row>
    <row r="17" spans="1:40">
      <c r="A17" s="2">
        <v>44271</v>
      </c>
      <c r="B17">
        <v>1001.963496771604</v>
      </c>
      <c r="C17">
        <v>0.0003523547795261095</v>
      </c>
      <c r="F17" s="2">
        <v>44346</v>
      </c>
      <c r="G17">
        <v>0.2999573091919843</v>
      </c>
      <c r="H17">
        <v>0.1233663999533673</v>
      </c>
      <c r="I17">
        <v>0.2783269755388733</v>
      </c>
      <c r="J17">
        <v>0.0009380942908722746</v>
      </c>
      <c r="K17">
        <v>0.001463147065614219</v>
      </c>
      <c r="L17">
        <v>0.2388850111002584</v>
      </c>
      <c r="M17">
        <v>0.05692972218935326</v>
      </c>
      <c r="N17">
        <v>0.0001333406696768433</v>
      </c>
      <c r="S17" s="2">
        <v>44346</v>
      </c>
      <c r="T17">
        <v>0.20625</v>
      </c>
      <c r="U17">
        <v>0.09142</v>
      </c>
      <c r="V17">
        <v>0.0007</v>
      </c>
      <c r="W17">
        <v>0.00109</v>
      </c>
      <c r="X17">
        <v>0.48121</v>
      </c>
      <c r="Y17">
        <v>0.17702</v>
      </c>
      <c r="Z17">
        <v>0.04219</v>
      </c>
      <c r="AA17">
        <v>0.00012</v>
      </c>
      <c r="AF17" s="2">
        <v>44346</v>
      </c>
      <c r="AG17">
        <v>125.07096879991</v>
      </c>
      <c r="AH17">
        <v>242.1016840199332</v>
      </c>
      <c r="AI17">
        <v>0.1379472515870498</v>
      </c>
      <c r="AJ17">
        <v>0.0004920592129286638</v>
      </c>
      <c r="AK17">
        <v>304.2884296286726</v>
      </c>
      <c r="AL17">
        <v>57.73001728837388</v>
      </c>
      <c r="AM17">
        <v>282.1456007351355</v>
      </c>
      <c r="AN17">
        <v>0.0007802017979216554</v>
      </c>
    </row>
    <row r="18" spans="1:40">
      <c r="A18" s="2">
        <v>44272</v>
      </c>
      <c r="B18">
        <v>1002.07752788308</v>
      </c>
      <c r="C18">
        <v>0.0001138076505224905</v>
      </c>
      <c r="F18" s="2">
        <v>44353</v>
      </c>
      <c r="G18">
        <v>0.2999846702512368</v>
      </c>
      <c r="H18">
        <v>0.1234744521095915</v>
      </c>
      <c r="I18">
        <v>0.2814682671487893</v>
      </c>
      <c r="J18">
        <v>0.0009227436800401719</v>
      </c>
      <c r="K18">
        <v>0.001453036483385318</v>
      </c>
      <c r="L18">
        <v>0.2384363215133624</v>
      </c>
      <c r="M18">
        <v>0.05412770516562884</v>
      </c>
      <c r="N18">
        <v>0.0001328036479655823</v>
      </c>
      <c r="S18" s="2">
        <v>44353</v>
      </c>
      <c r="T18">
        <v>0.2099</v>
      </c>
      <c r="U18">
        <v>0.09208</v>
      </c>
      <c r="V18">
        <v>0.0007</v>
      </c>
      <c r="W18">
        <v>0.0011</v>
      </c>
      <c r="X18">
        <v>0.47793</v>
      </c>
      <c r="Y18">
        <v>0.17781</v>
      </c>
      <c r="Z18">
        <v>0.04036</v>
      </c>
      <c r="AA18">
        <v>0.00012</v>
      </c>
      <c r="AF18" s="2">
        <v>44353</v>
      </c>
      <c r="AG18">
        <v>125.3051522657296</v>
      </c>
      <c r="AH18">
        <v>241.8755557865675</v>
      </c>
      <c r="AI18">
        <v>0.1381109458727074</v>
      </c>
      <c r="AJ18">
        <v>0.0004926431120671746</v>
      </c>
      <c r="AK18">
        <v>304.649511683943</v>
      </c>
      <c r="AL18">
        <v>54.949584896936</v>
      </c>
      <c r="AM18">
        <v>285.6872345714365</v>
      </c>
      <c r="AN18">
        <v>0.0007811276197449267</v>
      </c>
    </row>
    <row r="19" spans="1:40">
      <c r="A19" s="2">
        <v>44273</v>
      </c>
      <c r="B19">
        <v>1002.299059558893</v>
      </c>
      <c r="C19">
        <v>0.0002210723917543955</v>
      </c>
      <c r="F19" s="2">
        <v>44360</v>
      </c>
      <c r="G19">
        <v>0.2998975517378598</v>
      </c>
      <c r="H19">
        <v>0.1250748063918484</v>
      </c>
      <c r="I19">
        <v>0.2998724659353185</v>
      </c>
      <c r="J19">
        <v>0.0009184841869212725</v>
      </c>
      <c r="K19">
        <v>0.0008356446050730874</v>
      </c>
      <c r="L19">
        <v>0.2279310622076627</v>
      </c>
      <c r="M19">
        <v>0.04533671854987436</v>
      </c>
      <c r="N19">
        <v>0.0001332663854417177</v>
      </c>
      <c r="S19" s="2">
        <v>44360</v>
      </c>
      <c r="T19">
        <v>0.23196</v>
      </c>
      <c r="U19">
        <v>0.08466</v>
      </c>
      <c r="V19">
        <v>0.00067</v>
      </c>
      <c r="W19">
        <v>0.00105</v>
      </c>
      <c r="X19">
        <v>0.46069</v>
      </c>
      <c r="Y19">
        <v>0.18038</v>
      </c>
      <c r="Z19">
        <v>0.04046</v>
      </c>
      <c r="AA19">
        <v>0.00014</v>
      </c>
      <c r="AF19" s="2">
        <v>44360</v>
      </c>
      <c r="AG19">
        <v>127.1046680665469</v>
      </c>
      <c r="AH19">
        <v>231.4542999221418</v>
      </c>
      <c r="AI19">
        <v>0.1382065906937071</v>
      </c>
      <c r="AJ19">
        <v>0.0004929842780911463</v>
      </c>
      <c r="AK19">
        <v>304.860488068389</v>
      </c>
      <c r="AL19">
        <v>46.05357879254193</v>
      </c>
      <c r="AM19">
        <v>304.7560682150216</v>
      </c>
      <c r="AN19">
        <v>0.0004530000186405808</v>
      </c>
    </row>
    <row r="20" spans="1:40">
      <c r="A20" s="2">
        <v>44274</v>
      </c>
      <c r="B20">
        <v>1002.451311294507</v>
      </c>
      <c r="C20">
        <v>0.0001519025027132415</v>
      </c>
      <c r="F20" s="2">
        <v>44367</v>
      </c>
      <c r="G20">
        <v>0.299918341513877</v>
      </c>
      <c r="H20">
        <v>0.1220851675783815</v>
      </c>
      <c r="I20">
        <v>0.2999723242765142</v>
      </c>
      <c r="J20">
        <v>0.0004680044758255179</v>
      </c>
      <c r="K20">
        <v>0.0007828126647167126</v>
      </c>
      <c r="L20">
        <v>0.2326782252503808</v>
      </c>
      <c r="M20">
        <v>0.04396042042155933</v>
      </c>
      <c r="N20">
        <v>0.0001347038187449334</v>
      </c>
      <c r="S20" s="2">
        <v>44367</v>
      </c>
      <c r="T20">
        <v>0.23885</v>
      </c>
      <c r="U20">
        <v>0.08366</v>
      </c>
      <c r="V20">
        <v>0.00059</v>
      </c>
      <c r="W20">
        <v>0.00087</v>
      </c>
      <c r="X20">
        <v>0.44815</v>
      </c>
      <c r="Y20">
        <v>0.18787</v>
      </c>
      <c r="Z20">
        <v>0.03986</v>
      </c>
      <c r="AA20">
        <v>0.00014</v>
      </c>
      <c r="AF20" s="2">
        <v>44367</v>
      </c>
      <c r="AG20">
        <v>124.1963669334845</v>
      </c>
      <c r="AH20">
        <v>236.5002055367765</v>
      </c>
      <c r="AI20">
        <v>0.1383624441863407</v>
      </c>
      <c r="AJ20">
        <v>0.0002687761604135383</v>
      </c>
      <c r="AK20">
        <v>305.2042746533336</v>
      </c>
      <c r="AL20">
        <v>44.75552391364365</v>
      </c>
      <c r="AM20">
        <v>305.0997370472689</v>
      </c>
      <c r="AN20">
        <v>0.0004535108599449921</v>
      </c>
    </row>
    <row r="21" spans="1:40">
      <c r="A21" s="2">
        <v>44275</v>
      </c>
      <c r="B21">
        <v>1002.442952229336</v>
      </c>
      <c r="C21">
        <v>-8.338624606363254E-06</v>
      </c>
      <c r="F21" s="2">
        <v>44374</v>
      </c>
      <c r="G21">
        <v>0.300012330261234</v>
      </c>
      <c r="H21">
        <v>0.1195529135269</v>
      </c>
      <c r="I21">
        <v>0.300012330261234</v>
      </c>
      <c r="J21">
        <v>0.0005480225232771874</v>
      </c>
      <c r="K21">
        <v>0.0007945597761183547</v>
      </c>
      <c r="L21">
        <v>0.2358776943801892</v>
      </c>
      <c r="M21">
        <v>0.04306576996789927</v>
      </c>
      <c r="N21">
        <v>0.0001363793031480488</v>
      </c>
      <c r="S21" s="2">
        <v>44374</v>
      </c>
      <c r="T21">
        <v>0.28502</v>
      </c>
      <c r="U21">
        <v>0.13194</v>
      </c>
      <c r="V21">
        <v>0.0005999999999999999</v>
      </c>
      <c r="W21">
        <v>0.00091</v>
      </c>
      <c r="X21">
        <v>0.35642</v>
      </c>
      <c r="Y21">
        <v>0.1848</v>
      </c>
      <c r="Z21">
        <v>0.04016</v>
      </c>
      <c r="AA21">
        <v>0.00014</v>
      </c>
      <c r="AF21" s="2">
        <v>44374</v>
      </c>
      <c r="AG21">
        <v>121.867317691044</v>
      </c>
      <c r="AH21">
        <v>240.0162967936568</v>
      </c>
      <c r="AI21">
        <v>0.1385228418674675</v>
      </c>
      <c r="AJ21">
        <v>0.0003134122574639564</v>
      </c>
      <c r="AK21">
        <v>305.4226669693535</v>
      </c>
      <c r="AL21">
        <v>43.87187745135854</v>
      </c>
      <c r="AM21">
        <v>305.6294482486184</v>
      </c>
      <c r="AN21">
        <v>0.0004540365957451134</v>
      </c>
    </row>
    <row r="22" spans="1:40">
      <c r="A22" s="2">
        <v>44276</v>
      </c>
      <c r="B22">
        <v>1002.7223394127</v>
      </c>
      <c r="C22">
        <v>0.0002787063171449944</v>
      </c>
      <c r="F22" s="2">
        <v>44381</v>
      </c>
      <c r="G22">
        <v>0.2998183069971702</v>
      </c>
      <c r="H22">
        <v>0.1284318759018827</v>
      </c>
      <c r="I22">
        <v>0.3001296091152123</v>
      </c>
      <c r="J22">
        <v>0.0005516278437813096</v>
      </c>
      <c r="K22">
        <v>0.0007970914441927144</v>
      </c>
      <c r="L22">
        <v>0.2687233709774887</v>
      </c>
      <c r="M22">
        <v>0.001411954660480382</v>
      </c>
      <c r="N22">
        <v>0.0001361630597917499</v>
      </c>
      <c r="S22" s="2">
        <v>44381</v>
      </c>
      <c r="T22">
        <v>0.31602</v>
      </c>
      <c r="U22">
        <v>0.09705999999999999</v>
      </c>
      <c r="V22">
        <v>0.00058</v>
      </c>
      <c r="W22">
        <v>0.00086</v>
      </c>
      <c r="X22">
        <v>0.34401</v>
      </c>
      <c r="Y22">
        <v>0.23994</v>
      </c>
      <c r="Z22">
        <v>0.00142</v>
      </c>
      <c r="AA22">
        <v>0.00013</v>
      </c>
      <c r="AF22" s="2">
        <v>44381</v>
      </c>
      <c r="AG22">
        <v>130.9898690788423</v>
      </c>
      <c r="AH22">
        <v>273.7854174150285</v>
      </c>
      <c r="AI22">
        <v>0.1386732727541234</v>
      </c>
      <c r="AJ22">
        <v>0.0003137526120447859</v>
      </c>
      <c r="AK22">
        <v>305.7543451386547</v>
      </c>
      <c r="AL22">
        <v>1.439355840019781</v>
      </c>
      <c r="AM22">
        <v>305.9613509750451</v>
      </c>
      <c r="AN22">
        <v>0.0004545296633630699</v>
      </c>
    </row>
    <row r="23" spans="1:40">
      <c r="A23" s="2">
        <v>44277</v>
      </c>
      <c r="B23">
        <v>1002.846837980401</v>
      </c>
      <c r="C23">
        <v>0.0001241605605140084</v>
      </c>
      <c r="F23" s="2">
        <v>44388</v>
      </c>
      <c r="G23">
        <v>0.2999970168337123</v>
      </c>
      <c r="H23">
        <v>0.1287507197045804</v>
      </c>
      <c r="I23">
        <v>0.2999970168337123</v>
      </c>
      <c r="J23">
        <v>0.0005577070641340588</v>
      </c>
      <c r="K23">
        <v>0.0008639914084810916</v>
      </c>
      <c r="L23">
        <v>0.2683733312992146</v>
      </c>
      <c r="M23">
        <v>0.001323986834292784</v>
      </c>
      <c r="N23">
        <v>0.0001362300218725863</v>
      </c>
      <c r="S23" s="2">
        <v>44388</v>
      </c>
      <c r="T23">
        <v>0.2966</v>
      </c>
      <c r="U23">
        <v>0.09712999999999999</v>
      </c>
      <c r="V23">
        <v>0.00056</v>
      </c>
      <c r="W23">
        <v>0.00087</v>
      </c>
      <c r="X23">
        <v>0.35551</v>
      </c>
      <c r="Y23">
        <v>0.24796</v>
      </c>
      <c r="Z23">
        <v>0.00124</v>
      </c>
      <c r="AA23">
        <v>0.00012</v>
      </c>
      <c r="AF23" s="2">
        <v>44388</v>
      </c>
      <c r="AG23">
        <v>131.4243663735284</v>
      </c>
      <c r="AH23">
        <v>273.805691010243</v>
      </c>
      <c r="AI23">
        <v>0.1388269443072545</v>
      </c>
      <c r="AJ23">
        <v>0.0003141002987347608</v>
      </c>
      <c r="AK23">
        <v>306.1746932371231</v>
      </c>
      <c r="AL23">
        <v>1.351576463665709</v>
      </c>
      <c r="AM23">
        <v>306.2527430747689</v>
      </c>
      <c r="AN23">
        <v>0.0004879919361184799</v>
      </c>
    </row>
    <row r="24" spans="1:40">
      <c r="A24" s="2">
        <v>44278</v>
      </c>
      <c r="B24">
        <v>1003.377577250189</v>
      </c>
      <c r="C24">
        <v>0.0005292326302361872</v>
      </c>
      <c r="F24" s="2">
        <v>44395</v>
      </c>
      <c r="G24">
        <v>0.2998948719160325</v>
      </c>
      <c r="H24">
        <v>0.1246395835221345</v>
      </c>
      <c r="I24">
        <v>0.2999963612554227</v>
      </c>
      <c r="J24">
        <v>0.0005584178886643756</v>
      </c>
      <c r="K24">
        <v>0.0007319505739217833</v>
      </c>
      <c r="L24">
        <v>0.2727175843294147</v>
      </c>
      <c r="M24">
        <v>0.001324025880326921</v>
      </c>
      <c r="N24">
        <v>0.0001372046340824382</v>
      </c>
      <c r="S24" s="2">
        <v>44395</v>
      </c>
      <c r="T24">
        <v>0.31247</v>
      </c>
      <c r="U24">
        <v>0.1216</v>
      </c>
      <c r="V24">
        <v>0.00053</v>
      </c>
      <c r="W24">
        <v>0.0008</v>
      </c>
      <c r="X24">
        <v>0.34972</v>
      </c>
      <c r="Y24">
        <v>0.21354</v>
      </c>
      <c r="Z24">
        <v>0.0012</v>
      </c>
      <c r="AA24">
        <v>0.00013</v>
      </c>
      <c r="AF24" s="2">
        <v>44395</v>
      </c>
      <c r="AG24">
        <v>127.4018611864606</v>
      </c>
      <c r="AH24">
        <v>278.4553641529367</v>
      </c>
      <c r="AI24">
        <v>0.138972783826364</v>
      </c>
      <c r="AJ24">
        <v>0.000314430265203073</v>
      </c>
      <c r="AK24">
        <v>306.4963337532925</v>
      </c>
      <c r="AL24">
        <v>1.352996312402453</v>
      </c>
      <c r="AM24">
        <v>306.5744655833128</v>
      </c>
      <c r="AN24">
        <v>0.0004127824553735116</v>
      </c>
    </row>
    <row r="25" spans="1:40">
      <c r="A25" s="2">
        <v>44279</v>
      </c>
      <c r="B25">
        <v>1003.17558427185</v>
      </c>
      <c r="C25">
        <v>-0.0002013130280359432</v>
      </c>
      <c r="F25" s="2">
        <v>44402</v>
      </c>
      <c r="G25">
        <v>0.2999054006141327</v>
      </c>
      <c r="H25">
        <v>0.1206065000562393</v>
      </c>
      <c r="I25">
        <v>0.300048912983934</v>
      </c>
      <c r="J25">
        <v>0.0004439650297221784</v>
      </c>
      <c r="K25">
        <v>0.0007276425087713366</v>
      </c>
      <c r="L25">
        <v>0.2768021968193971</v>
      </c>
      <c r="M25">
        <v>0.001323859143459184</v>
      </c>
      <c r="N25">
        <v>0.0001415228443440788</v>
      </c>
      <c r="S25" s="2">
        <v>44402</v>
      </c>
      <c r="T25">
        <v>0.33342</v>
      </c>
      <c r="U25">
        <v>0.11854</v>
      </c>
      <c r="V25">
        <v>0.00052</v>
      </c>
      <c r="W25">
        <v>0.00079</v>
      </c>
      <c r="X25">
        <v>0.31298</v>
      </c>
      <c r="Y25">
        <v>0.23243</v>
      </c>
      <c r="Z25">
        <v>0.00108</v>
      </c>
      <c r="AA25">
        <v>0.00022</v>
      </c>
      <c r="AF25" s="2">
        <v>44402</v>
      </c>
      <c r="AG25">
        <v>123.477118756766</v>
      </c>
      <c r="AH25">
        <v>282.993210172619</v>
      </c>
      <c r="AI25">
        <v>0.1391172127619778</v>
      </c>
      <c r="AJ25">
        <v>0.0002504799144745737</v>
      </c>
      <c r="AK25">
        <v>306.8148633101935</v>
      </c>
      <c r="AL25">
        <v>1.354402428131802</v>
      </c>
      <c r="AM25">
        <v>306.8930763395447</v>
      </c>
      <c r="AN25">
        <v>0.0004132114439065767</v>
      </c>
    </row>
    <row r="26" spans="1:40">
      <c r="A26" s="2">
        <v>44280</v>
      </c>
      <c r="B26">
        <v>1003.448893315095</v>
      </c>
      <c r="C26">
        <v>0.0002724438747616631</v>
      </c>
      <c r="F26" s="2">
        <v>44409</v>
      </c>
      <c r="G26">
        <v>0.2997066206655268</v>
      </c>
      <c r="H26">
        <v>0.1048565497463177</v>
      </c>
      <c r="I26">
        <v>0.3000340949769003</v>
      </c>
      <c r="J26">
        <v>0.0004462821564763949</v>
      </c>
      <c r="K26">
        <v>0.000731793937205113</v>
      </c>
      <c r="L26">
        <v>0.2927648620997005</v>
      </c>
      <c r="M26">
        <v>0.001322392276694787</v>
      </c>
      <c r="N26">
        <v>0.0001374041411783347</v>
      </c>
      <c r="S26" s="2">
        <v>44409</v>
      </c>
      <c r="T26">
        <v>0.31129</v>
      </c>
      <c r="U26">
        <v>0.1182</v>
      </c>
      <c r="V26">
        <v>0.00056</v>
      </c>
      <c r="W26">
        <v>0.00087</v>
      </c>
      <c r="X26">
        <v>0.31568</v>
      </c>
      <c r="Y26">
        <v>0.25203</v>
      </c>
      <c r="Z26">
        <v>0.00113</v>
      </c>
      <c r="AA26">
        <v>0.00023</v>
      </c>
      <c r="AF26" s="2">
        <v>44409</v>
      </c>
      <c r="AG26">
        <v>107.394513096015</v>
      </c>
      <c r="AH26">
        <v>299.6079821920708</v>
      </c>
      <c r="AI26">
        <v>0.1392522428410433</v>
      </c>
      <c r="AJ26">
        <v>0.0002507230355232516</v>
      </c>
      <c r="AK26">
        <v>307.1126642395592</v>
      </c>
      <c r="AL26">
        <v>1.355717039482376</v>
      </c>
      <c r="AM26">
        <v>307.1909531841137</v>
      </c>
      <c r="AN26">
        <v>0.0004136125155844355</v>
      </c>
    </row>
    <row r="27" spans="1:40">
      <c r="A27" s="2">
        <v>44281</v>
      </c>
      <c r="B27">
        <v>1003.441139786408</v>
      </c>
      <c r="C27">
        <v>-7.726879503788808E-06</v>
      </c>
      <c r="F27" s="2">
        <v>44416</v>
      </c>
      <c r="G27">
        <v>0.2999965808565795</v>
      </c>
      <c r="H27">
        <v>0.1041388131013473</v>
      </c>
      <c r="I27">
        <v>0.2999853891565997</v>
      </c>
      <c r="J27">
        <v>0.0004345841490912106</v>
      </c>
      <c r="K27">
        <v>0.0006239928881816854</v>
      </c>
      <c r="L27">
        <v>0.2935086548012545</v>
      </c>
      <c r="M27">
        <v>0.001119987235197897</v>
      </c>
      <c r="N27">
        <v>0.0001919978117482109</v>
      </c>
      <c r="S27" s="2">
        <v>44416</v>
      </c>
      <c r="T27">
        <v>0.30923</v>
      </c>
      <c r="U27">
        <v>0.08999</v>
      </c>
      <c r="V27">
        <v>0.00058</v>
      </c>
      <c r="W27">
        <v>0.00087</v>
      </c>
      <c r="X27">
        <v>0.32067</v>
      </c>
      <c r="Y27">
        <v>0.27749</v>
      </c>
      <c r="Z27">
        <v>0.0009700000000000001</v>
      </c>
      <c r="AA27">
        <v>0.00019</v>
      </c>
      <c r="AF27" s="2">
        <v>44416</v>
      </c>
      <c r="AG27">
        <v>106.7742992580299</v>
      </c>
      <c r="AH27">
        <v>300.7976512844169</v>
      </c>
      <c r="AI27">
        <v>0.1932490180241685</v>
      </c>
      <c r="AJ27">
        <v>0.000251000510867441</v>
      </c>
      <c r="AK27">
        <v>307.5887414251442</v>
      </c>
      <c r="AL27">
        <v>1.149250873426337</v>
      </c>
      <c r="AM27">
        <v>307.5309216089883</v>
      </c>
      <c r="AN27">
        <v>0.0003625189764691584</v>
      </c>
    </row>
    <row r="28" spans="1:40">
      <c r="A28" s="2">
        <v>44282</v>
      </c>
      <c r="B28">
        <v>1003.839160335121</v>
      </c>
      <c r="C28">
        <v>0.0003966556013412781</v>
      </c>
      <c r="F28" s="2">
        <v>44423</v>
      </c>
      <c r="G28">
        <v>0.2998776921036395</v>
      </c>
      <c r="H28">
        <v>0.09962215221928158</v>
      </c>
      <c r="I28">
        <v>0.30000484188906</v>
      </c>
      <c r="J28">
        <v>0.0004348915954498301</v>
      </c>
      <c r="K28">
        <v>0.0006288356093494257</v>
      </c>
      <c r="L28">
        <v>0.2981185305913198</v>
      </c>
      <c r="M28">
        <v>0.001121261266593202</v>
      </c>
      <c r="N28">
        <v>0.0001917947253066017</v>
      </c>
      <c r="S28" s="2">
        <v>44423</v>
      </c>
      <c r="T28">
        <v>0.33783</v>
      </c>
      <c r="U28">
        <v>0.10789</v>
      </c>
      <c r="V28">
        <v>0.00047</v>
      </c>
      <c r="W28">
        <v>0.00071</v>
      </c>
      <c r="X28">
        <v>0.28659</v>
      </c>
      <c r="Y28">
        <v>0.26522</v>
      </c>
      <c r="Z28">
        <v>0.00103</v>
      </c>
      <c r="AA28">
        <v>0.00025</v>
      </c>
      <c r="AF28" s="2">
        <v>44423</v>
      </c>
      <c r="AG28">
        <v>102.2913228400719</v>
      </c>
      <c r="AH28">
        <v>305.7926941814237</v>
      </c>
      <c r="AI28">
        <v>0.1934459693975937</v>
      </c>
      <c r="AJ28">
        <v>0.0002512563201639187</v>
      </c>
      <c r="AK28">
        <v>307.902223096064</v>
      </c>
      <c r="AL28">
        <v>1.15042214218747</v>
      </c>
      <c r="AM28">
        <v>307.8443443523527</v>
      </c>
      <c r="AN28">
        <v>0.0003628884407543502</v>
      </c>
    </row>
    <row r="29" spans="1:40">
      <c r="A29" s="2">
        <v>44283</v>
      </c>
      <c r="B29">
        <v>1004.24564322471</v>
      </c>
      <c r="C29">
        <v>0.0004049283049021302</v>
      </c>
      <c r="F29" s="2">
        <v>44430</v>
      </c>
      <c r="G29">
        <v>0.2999853259156752</v>
      </c>
      <c r="H29">
        <v>0.1015850386563396</v>
      </c>
      <c r="I29">
        <v>0.3000148808515641</v>
      </c>
      <c r="J29">
        <v>0.0003520174601991686</v>
      </c>
      <c r="K29">
        <v>0.0005400267855328154</v>
      </c>
      <c r="L29">
        <v>0.2963066969242388</v>
      </c>
      <c r="M29">
        <v>0.001020050594895318</v>
      </c>
      <c r="N29">
        <v>0.0001959628115550317</v>
      </c>
      <c r="S29" s="2">
        <v>44430</v>
      </c>
      <c r="T29">
        <v>0.33177</v>
      </c>
      <c r="U29">
        <v>0.10436</v>
      </c>
      <c r="V29">
        <v>0.00044</v>
      </c>
      <c r="W29">
        <v>0.00067</v>
      </c>
      <c r="X29">
        <v>0.32969</v>
      </c>
      <c r="Y29">
        <v>0.23173</v>
      </c>
      <c r="Z29">
        <v>0.00106</v>
      </c>
      <c r="AA29">
        <v>0.00027</v>
      </c>
      <c r="AF29" s="2">
        <v>44430</v>
      </c>
      <c r="AG29">
        <v>104.4055900982219</v>
      </c>
      <c r="AH29">
        <v>304.4534830173521</v>
      </c>
      <c r="AI29">
        <v>0.1936718695708011</v>
      </c>
      <c r="AJ29">
        <v>0.0002022197962333749</v>
      </c>
      <c r="AK29">
        <v>308.2617817146538</v>
      </c>
      <c r="AL29">
        <v>1.048707353719545</v>
      </c>
      <c r="AM29">
        <v>308.1376526294052</v>
      </c>
      <c r="AN29">
        <v>0.0003118782590588293</v>
      </c>
    </row>
    <row r="30" spans="1:40">
      <c r="A30" s="2">
        <v>44284</v>
      </c>
      <c r="B30">
        <v>1003.949518643754</v>
      </c>
      <c r="C30">
        <v>-0.000294872656858125</v>
      </c>
      <c r="F30" s="2">
        <v>44437</v>
      </c>
      <c r="G30">
        <v>0.3000104275974152</v>
      </c>
      <c r="H30">
        <v>0.09927545056150201</v>
      </c>
      <c r="I30">
        <v>0.2999676259810312</v>
      </c>
      <c r="J30">
        <v>0.000358681165673428</v>
      </c>
      <c r="K30">
        <v>0.0004960172402943932</v>
      </c>
      <c r="L30">
        <v>0.2986823814379173</v>
      </c>
      <c r="M30">
        <v>0.001019314195630596</v>
      </c>
      <c r="N30">
        <v>0.0001901018205360783</v>
      </c>
      <c r="S30" s="2">
        <v>44437</v>
      </c>
      <c r="T30">
        <v>0.29911</v>
      </c>
      <c r="U30">
        <v>0.07047</v>
      </c>
      <c r="V30">
        <v>0.00057</v>
      </c>
      <c r="W30">
        <v>0.0009300000000000001</v>
      </c>
      <c r="X30">
        <v>0.3541</v>
      </c>
      <c r="Y30">
        <v>0.27347</v>
      </c>
      <c r="Z30">
        <v>0.00112</v>
      </c>
      <c r="AA30">
        <v>0.00023</v>
      </c>
      <c r="AF30" s="2">
        <v>44437</v>
      </c>
      <c r="AG30">
        <v>102.1549865573035</v>
      </c>
      <c r="AH30">
        <v>307.0960549236482</v>
      </c>
      <c r="AI30">
        <v>0.1938951554285442</v>
      </c>
      <c r="AJ30">
        <v>0.0002024529370645894</v>
      </c>
      <c r="AK30">
        <v>308.7159808372526</v>
      </c>
      <c r="AL30">
        <v>1.049916416871131</v>
      </c>
      <c r="AM30">
        <v>308.4929070100377</v>
      </c>
      <c r="AN30">
        <v>0.0002808600607497795</v>
      </c>
    </row>
    <row r="31" spans="1:40">
      <c r="A31" s="2">
        <v>44285</v>
      </c>
      <c r="B31">
        <v>1003.982933964882</v>
      </c>
      <c r="C31">
        <v>3.328386587897469E-05</v>
      </c>
      <c r="F31" s="2">
        <v>44444</v>
      </c>
      <c r="G31">
        <v>0.3000033215607225</v>
      </c>
      <c r="H31">
        <v>0.09775708234163337</v>
      </c>
      <c r="I31">
        <v>0.3000235862841931</v>
      </c>
      <c r="J31">
        <v>0.0003602768966460291</v>
      </c>
      <c r="K31">
        <v>0.000568006288821635</v>
      </c>
      <c r="L31">
        <v>0.3000033215607225</v>
      </c>
      <c r="M31">
        <v>0.001020402144287473</v>
      </c>
      <c r="N31">
        <v>0.000264002922973436</v>
      </c>
      <c r="S31" s="2">
        <v>44444</v>
      </c>
      <c r="T31">
        <v>0.34918</v>
      </c>
      <c r="U31">
        <v>0.09682</v>
      </c>
      <c r="V31">
        <v>0.00043</v>
      </c>
      <c r="W31">
        <v>0.00063</v>
      </c>
      <c r="X31">
        <v>0.27137</v>
      </c>
      <c r="Y31">
        <v>0.28039</v>
      </c>
      <c r="Z31">
        <v>0.0008899999999999999</v>
      </c>
      <c r="AA31">
        <v>0.00029</v>
      </c>
      <c r="AF31" s="2">
        <v>44444</v>
      </c>
      <c r="AG31">
        <v>100.6641576271015</v>
      </c>
      <c r="AH31">
        <v>308.9896734372123</v>
      </c>
      <c r="AI31">
        <v>0.2682555088893428</v>
      </c>
      <c r="AJ31">
        <v>0.0002026815458638932</v>
      </c>
      <c r="AK31">
        <v>308.9660928685063</v>
      </c>
      <c r="AL31">
        <v>1.051101977006293</v>
      </c>
      <c r="AM31">
        <v>308.8412555896525</v>
      </c>
      <c r="AN31">
        <v>0.0003203973323898365</v>
      </c>
    </row>
    <row r="32" spans="1:40">
      <c r="A32" s="2">
        <v>44286</v>
      </c>
      <c r="B32">
        <v>1004.203118835606</v>
      </c>
      <c r="C32">
        <v>0.0002193113680279968</v>
      </c>
      <c r="F32" s="2">
        <v>44451</v>
      </c>
      <c r="G32">
        <v>0.2690791358056512</v>
      </c>
      <c r="H32">
        <v>0.1535064543229315</v>
      </c>
      <c r="I32">
        <v>0.3000258159521453</v>
      </c>
      <c r="J32">
        <v>0.0003540444113568808</v>
      </c>
      <c r="K32">
        <v>0.0005561930823923169</v>
      </c>
      <c r="L32">
        <v>0.2751983896746703</v>
      </c>
      <c r="M32">
        <v>0.001020045683294375</v>
      </c>
      <c r="N32">
        <v>0.0002599210675582442</v>
      </c>
      <c r="S32" s="2">
        <v>44451</v>
      </c>
      <c r="T32">
        <v>0.35421</v>
      </c>
      <c r="U32">
        <v>0.12081</v>
      </c>
      <c r="V32">
        <v>0.00034</v>
      </c>
      <c r="W32">
        <v>0.00043</v>
      </c>
      <c r="X32">
        <v>0.26982</v>
      </c>
      <c r="Y32">
        <v>0.25342</v>
      </c>
      <c r="Z32">
        <v>0.0007</v>
      </c>
      <c r="AA32">
        <v>0.00028</v>
      </c>
      <c r="AF32" s="2">
        <v>44451</v>
      </c>
      <c r="AG32">
        <v>158.2341281272944</v>
      </c>
      <c r="AH32">
        <v>283.7399397716889</v>
      </c>
      <c r="AI32">
        <v>0.268610487975476</v>
      </c>
      <c r="AJ32">
        <v>0.0002029497517629061</v>
      </c>
      <c r="AK32">
        <v>277.3781846347984</v>
      </c>
      <c r="AL32">
        <v>1.052492886817523</v>
      </c>
      <c r="AM32">
        <v>309.2499412756367</v>
      </c>
      <c r="AN32">
        <v>0.0003208213100845433</v>
      </c>
    </row>
    <row r="33" spans="1:40">
      <c r="A33" s="2">
        <v>44287</v>
      </c>
      <c r="B33">
        <v>1004.271573033216</v>
      </c>
      <c r="C33">
        <v>6.816768074702217E-05</v>
      </c>
      <c r="F33" s="2">
        <v>44458</v>
      </c>
      <c r="G33">
        <v>0.299867757445969</v>
      </c>
      <c r="H33">
        <v>0.1436046699224916</v>
      </c>
      <c r="I33">
        <v>0.2999020107167974</v>
      </c>
      <c r="J33">
        <v>0.0003478709779454699</v>
      </c>
      <c r="K33">
        <v>0.0005458087448109471</v>
      </c>
      <c r="L33">
        <v>0.2544477877848196</v>
      </c>
      <c r="M33">
        <v>0.001020218310540949</v>
      </c>
      <c r="N33">
        <v>0.0002638760966251426</v>
      </c>
      <c r="S33" s="2">
        <v>44458</v>
      </c>
      <c r="T33">
        <v>0.39957</v>
      </c>
      <c r="U33">
        <v>0.11</v>
      </c>
      <c r="V33">
        <v>0.00032</v>
      </c>
      <c r="W33">
        <v>0.00032</v>
      </c>
      <c r="X33">
        <v>0.28792</v>
      </c>
      <c r="Y33">
        <v>0.20102</v>
      </c>
      <c r="Z33">
        <v>0.00056</v>
      </c>
      <c r="AA33">
        <v>0.00028</v>
      </c>
      <c r="AF33" s="2">
        <v>44458</v>
      </c>
      <c r="AG33">
        <v>148.2052281579959</v>
      </c>
      <c r="AH33">
        <v>262.5968210717733</v>
      </c>
      <c r="AI33">
        <v>0.2687922860096904</v>
      </c>
      <c r="AJ33">
        <v>0.0002030871100105042</v>
      </c>
      <c r="AK33">
        <v>309.4942506232191</v>
      </c>
      <c r="AL33">
        <v>1.053205223626447</v>
      </c>
      <c r="AM33">
        <v>309.4592444634181</v>
      </c>
      <c r="AN33">
        <v>0.0003210384448805336</v>
      </c>
    </row>
    <row r="34" spans="1:40">
      <c r="A34" s="2">
        <v>44288</v>
      </c>
      <c r="B34">
        <v>1004.504445666999</v>
      </c>
      <c r="C34">
        <v>0.0002318821323197273</v>
      </c>
      <c r="F34" s="2">
        <v>44465</v>
      </c>
      <c r="G34">
        <v>0.3000321451963855</v>
      </c>
      <c r="H34">
        <v>0.1469997494318184</v>
      </c>
      <c r="I34">
        <v>0.3000007370672245</v>
      </c>
      <c r="J34">
        <v>0.0003458797979794136</v>
      </c>
      <c r="K34">
        <v>0.0003360360026199518</v>
      </c>
      <c r="L34">
        <v>0.2513669312455318</v>
      </c>
      <c r="M34">
        <v>0.0006560702908294297</v>
      </c>
      <c r="N34">
        <v>0.0002624509676110161</v>
      </c>
      <c r="S34" s="2">
        <v>44465</v>
      </c>
      <c r="T34">
        <v>0.43292</v>
      </c>
      <c r="U34">
        <v>0.09428</v>
      </c>
      <c r="V34">
        <v>0.00029</v>
      </c>
      <c r="W34">
        <v>0.00028</v>
      </c>
      <c r="X34">
        <v>0.28204</v>
      </c>
      <c r="Y34">
        <v>0.18943</v>
      </c>
      <c r="Z34">
        <v>0.00051</v>
      </c>
      <c r="AA34">
        <v>0.00026</v>
      </c>
      <c r="AF34" s="2">
        <v>44465</v>
      </c>
      <c r="AG34">
        <v>151.9649429405848</v>
      </c>
      <c r="AH34">
        <v>259.6459912918425</v>
      </c>
      <c r="AI34">
        <v>0.2691216589672643</v>
      </c>
      <c r="AJ34">
        <v>0.0002033359690944545</v>
      </c>
      <c r="AK34">
        <v>310.0527519473786</v>
      </c>
      <c r="AL34">
        <v>0.6775496610199522</v>
      </c>
      <c r="AM34">
        <v>309.8384499388081</v>
      </c>
      <c r="AN34">
        <v>0.0001983384081986407</v>
      </c>
    </row>
    <row r="35" spans="1:40">
      <c r="A35" s="2">
        <v>44289</v>
      </c>
      <c r="B35">
        <v>1004.826989221416</v>
      </c>
      <c r="C35">
        <v>0.0003210971895726278</v>
      </c>
      <c r="F35" s="2">
        <v>44472</v>
      </c>
      <c r="G35">
        <v>0.3000247348994907</v>
      </c>
      <c r="H35">
        <v>0.1426451644291848</v>
      </c>
      <c r="I35">
        <v>0.2999633354980555</v>
      </c>
      <c r="J35">
        <v>0.0007240059101450453</v>
      </c>
      <c r="K35">
        <v>0.0006880056162704298</v>
      </c>
      <c r="L35">
        <v>0.2549380810894161</v>
      </c>
      <c r="M35">
        <v>0.0006566696186912035</v>
      </c>
      <c r="N35">
        <v>0.0003600029387461551</v>
      </c>
      <c r="S35" s="2">
        <v>44472</v>
      </c>
      <c r="T35">
        <v>0.4004</v>
      </c>
      <c r="U35">
        <v>0.09522</v>
      </c>
      <c r="V35">
        <v>0.0005999999999999999</v>
      </c>
      <c r="W35">
        <v>0.00056</v>
      </c>
      <c r="X35">
        <v>0.29129</v>
      </c>
      <c r="Y35">
        <v>0.21112</v>
      </c>
      <c r="Z35">
        <v>0.00054</v>
      </c>
      <c r="AA35">
        <v>0.00027</v>
      </c>
      <c r="AF35" s="2">
        <v>44472</v>
      </c>
      <c r="AG35">
        <v>147.6178028067018</v>
      </c>
      <c r="AH35">
        <v>263.5918693349705</v>
      </c>
      <c r="AI35">
        <v>0.3697792939360866</v>
      </c>
      <c r="AJ35">
        <v>0.0004240822942331934</v>
      </c>
      <c r="AK35">
        <v>310.4019590415024</v>
      </c>
      <c r="AL35">
        <v>0.6783127735766489</v>
      </c>
      <c r="AM35">
        <v>310.1874156682571</v>
      </c>
      <c r="AN35">
        <v>0.0004044746398983161</v>
      </c>
    </row>
    <row r="36" spans="1:40">
      <c r="A36" s="2">
        <v>44290</v>
      </c>
      <c r="B36">
        <v>1005.27574208991</v>
      </c>
      <c r="C36">
        <v>0.0004465971488698539</v>
      </c>
      <c r="F36" s="2">
        <v>44479</v>
      </c>
      <c r="G36">
        <v>0.300058299523711</v>
      </c>
      <c r="H36">
        <v>0.1582263431000045</v>
      </c>
      <c r="I36">
        <v>0.2998884831359692</v>
      </c>
      <c r="J36">
        <v>0.0007220044974713086</v>
      </c>
      <c r="K36">
        <v>0.0006866214716616381</v>
      </c>
      <c r="L36">
        <v>0.2394053885652006</v>
      </c>
      <c r="M36">
        <v>0.000654642380541901</v>
      </c>
      <c r="N36">
        <v>0.000358217325439892</v>
      </c>
      <c r="S36" s="2">
        <v>44479</v>
      </c>
      <c r="T36">
        <v>0.442</v>
      </c>
      <c r="U36">
        <v>0.1135</v>
      </c>
      <c r="V36">
        <v>0.00055</v>
      </c>
      <c r="W36">
        <v>0.00054</v>
      </c>
      <c r="X36">
        <v>0.26743</v>
      </c>
      <c r="Y36">
        <v>0.17516</v>
      </c>
      <c r="Z36">
        <v>0.00051</v>
      </c>
      <c r="AA36">
        <v>0.00032</v>
      </c>
      <c r="AF36" s="2">
        <v>44479</v>
      </c>
      <c r="AG36">
        <v>163.8598357709253</v>
      </c>
      <c r="AH36">
        <v>247.8526386648782</v>
      </c>
      <c r="AI36">
        <v>0.3701701557634172</v>
      </c>
      <c r="AJ36">
        <v>0.0004245305550827889</v>
      </c>
      <c r="AK36">
        <v>310.7300582047263</v>
      </c>
      <c r="AL36">
        <v>0.6790297595586376</v>
      </c>
      <c r="AM36">
        <v>310.5152880561686</v>
      </c>
      <c r="AN36">
        <v>0.0004049021751861272</v>
      </c>
    </row>
    <row r="37" spans="1:40">
      <c r="A37" s="2">
        <v>44291</v>
      </c>
      <c r="B37">
        <v>1005.284193933791</v>
      </c>
      <c r="C37">
        <v>8.407488141681796E-06</v>
      </c>
      <c r="F37" s="2">
        <v>44486</v>
      </c>
      <c r="G37">
        <v>0.30003964692386</v>
      </c>
      <c r="H37">
        <v>0.163805645105925</v>
      </c>
      <c r="I37">
        <v>0.30003964692386</v>
      </c>
      <c r="J37">
        <v>0.0007265284157305333</v>
      </c>
      <c r="K37">
        <v>0.0006914047850205026</v>
      </c>
      <c r="L37">
        <v>0.2336828786101792</v>
      </c>
      <c r="M37">
        <v>0.0006559121292353411</v>
      </c>
      <c r="N37">
        <v>0.0003583371061895198</v>
      </c>
      <c r="S37" s="2">
        <v>44486</v>
      </c>
      <c r="T37">
        <v>0.41883</v>
      </c>
      <c r="U37">
        <v>0.10764</v>
      </c>
      <c r="V37">
        <v>0.00063</v>
      </c>
      <c r="W37">
        <v>0.00062</v>
      </c>
      <c r="X37">
        <v>0.2771</v>
      </c>
      <c r="Y37">
        <v>0.19434</v>
      </c>
      <c r="Z37">
        <v>0.00053</v>
      </c>
      <c r="AA37">
        <v>0.00032</v>
      </c>
      <c r="AF37" s="2">
        <v>44486</v>
      </c>
      <c r="AG37">
        <v>169.8175122141266</v>
      </c>
      <c r="AH37">
        <v>242.2758707313251</v>
      </c>
      <c r="AI37">
        <v>0.3706330219704963</v>
      </c>
      <c r="AJ37">
        <v>0.0004250613943326877</v>
      </c>
      <c r="AK37">
        <v>310.9883386957775</v>
      </c>
      <c r="AL37">
        <v>0.6798788283568842</v>
      </c>
      <c r="AM37">
        <v>311.0303338130584</v>
      </c>
      <c r="AN37">
        <v>0.000405408470821117</v>
      </c>
    </row>
    <row r="38" spans="1:40">
      <c r="A38" s="2">
        <v>44292</v>
      </c>
      <c r="B38">
        <v>1005.156443612133</v>
      </c>
      <c r="C38">
        <v>-0.0001270788125667943</v>
      </c>
      <c r="F38" s="2">
        <v>44493</v>
      </c>
      <c r="G38">
        <v>0.2998870792052942</v>
      </c>
      <c r="H38">
        <v>0.1511495545579566</v>
      </c>
      <c r="I38">
        <v>0.2999684462705168</v>
      </c>
      <c r="J38">
        <v>0.0007366479543229552</v>
      </c>
      <c r="K38">
        <v>0.0007033876901661719</v>
      </c>
      <c r="L38">
        <v>0.2465379138987501</v>
      </c>
      <c r="M38">
        <v>0.0006560685775516431</v>
      </c>
      <c r="N38">
        <v>0.0003609018454415285</v>
      </c>
      <c r="S38" s="2">
        <v>44493</v>
      </c>
      <c r="T38">
        <v>0.42235</v>
      </c>
      <c r="U38">
        <v>0.10717</v>
      </c>
      <c r="V38">
        <v>0.00054</v>
      </c>
      <c r="W38">
        <v>0.00055</v>
      </c>
      <c r="X38">
        <v>0.27651</v>
      </c>
      <c r="Y38">
        <v>0.19219</v>
      </c>
      <c r="Z38">
        <v>0.00046</v>
      </c>
      <c r="AA38">
        <v>0.00024</v>
      </c>
      <c r="AF38" s="2">
        <v>44493</v>
      </c>
      <c r="AG38">
        <v>156.8474947800388</v>
      </c>
      <c r="AH38">
        <v>255.7802643679001</v>
      </c>
      <c r="AI38">
        <v>0.3710021556371377</v>
      </c>
      <c r="AJ38">
        <v>0.0004254847361876675</v>
      </c>
      <c r="AK38">
        <v>311.2980689651831</v>
      </c>
      <c r="AL38">
        <v>0.6805559568098456</v>
      </c>
      <c r="AM38">
        <v>311.3401059076946</v>
      </c>
      <c r="AN38">
        <v>0.0004058122392563364</v>
      </c>
    </row>
    <row r="39" spans="1:40">
      <c r="A39" s="2">
        <v>44293</v>
      </c>
      <c r="B39">
        <v>1005.674754650396</v>
      </c>
      <c r="C39">
        <v>0.0005156521072480214</v>
      </c>
      <c r="F39" s="2">
        <v>44500</v>
      </c>
      <c r="G39">
        <v>0.299884296140852</v>
      </c>
      <c r="H39">
        <v>0.1447598675293043</v>
      </c>
      <c r="I39">
        <v>0.3000376702410402</v>
      </c>
      <c r="J39">
        <v>0.0003119910935670672</v>
      </c>
      <c r="K39">
        <v>0.0003079912077521049</v>
      </c>
      <c r="L39">
        <v>0.245956978647853</v>
      </c>
      <c r="M39">
        <v>0.008379760782346229</v>
      </c>
      <c r="N39">
        <v>0.0003614443572852269</v>
      </c>
      <c r="S39" s="2">
        <v>44500</v>
      </c>
      <c r="T39">
        <v>0.3949</v>
      </c>
      <c r="U39">
        <v>0.1072</v>
      </c>
      <c r="V39">
        <v>0.00062</v>
      </c>
      <c r="W39">
        <v>0.00052</v>
      </c>
      <c r="X39">
        <v>0.25607</v>
      </c>
      <c r="Y39">
        <v>0.2322</v>
      </c>
      <c r="Z39">
        <v>0.008229999999999999</v>
      </c>
      <c r="AA39">
        <v>0.00027</v>
      </c>
      <c r="AF39" s="2">
        <v>44500</v>
      </c>
      <c r="AG39">
        <v>150.4047505991779</v>
      </c>
      <c r="AH39">
        <v>255.5190818863242</v>
      </c>
      <c r="AI39">
        <v>0.3714063744883581</v>
      </c>
      <c r="AJ39">
        <v>0.0001815439607539372</v>
      </c>
      <c r="AK39">
        <v>311.6372382824291</v>
      </c>
      <c r="AL39">
        <v>8.709608945514331</v>
      </c>
      <c r="AM39">
        <v>311.6793210255493</v>
      </c>
      <c r="AN39">
        <v>0.0001791014543683214</v>
      </c>
    </row>
    <row r="40" spans="1:40">
      <c r="A40" s="2">
        <v>44294</v>
      </c>
      <c r="B40">
        <v>1005.89113875272</v>
      </c>
      <c r="C40">
        <v>0.0002151631044959856</v>
      </c>
      <c r="F40" s="2">
        <v>44507</v>
      </c>
      <c r="G40">
        <v>0.2997856500891773</v>
      </c>
      <c r="H40">
        <v>0.1721883476473974</v>
      </c>
      <c r="I40">
        <v>0.3000591093064411</v>
      </c>
      <c r="J40">
        <v>0.0003172825474893696</v>
      </c>
      <c r="K40">
        <v>0.0003142677442107458</v>
      </c>
      <c r="L40">
        <v>0.2180188582391656</v>
      </c>
      <c r="M40">
        <v>0.008950146832842702</v>
      </c>
      <c r="N40">
        <v>0.0003663375932757473</v>
      </c>
      <c r="S40" s="2">
        <v>44507</v>
      </c>
      <c r="T40">
        <v>0.37026</v>
      </c>
      <c r="U40">
        <v>0.12481</v>
      </c>
      <c r="V40">
        <v>0.00027</v>
      </c>
      <c r="W40">
        <v>0.00026</v>
      </c>
      <c r="X40">
        <v>0.31191</v>
      </c>
      <c r="Y40">
        <v>0.18461</v>
      </c>
      <c r="Z40">
        <v>0.00774</v>
      </c>
      <c r="AA40">
        <v>0.00013</v>
      </c>
      <c r="AF40" s="2">
        <v>44507</v>
      </c>
      <c r="AG40">
        <v>179.1627937688135</v>
      </c>
      <c r="AH40">
        <v>226.7633685522995</v>
      </c>
      <c r="AI40">
        <v>0.3717446765005541</v>
      </c>
      <c r="AJ40">
        <v>0.0001817093232556166</v>
      </c>
      <c r="AK40">
        <v>311.9210985283157</v>
      </c>
      <c r="AL40">
        <v>9.31129486498846</v>
      </c>
      <c r="AM40">
        <v>311.9632196032408</v>
      </c>
      <c r="AN40">
        <v>0.0001792645920702079</v>
      </c>
    </row>
    <row r="41" spans="1:40">
      <c r="A41" s="2">
        <v>44295</v>
      </c>
      <c r="B41">
        <v>1005.627997821099</v>
      </c>
      <c r="C41">
        <v>-0.0002615998108373985</v>
      </c>
      <c r="F41" s="2">
        <v>44514</v>
      </c>
      <c r="G41">
        <v>0.299987410997245</v>
      </c>
      <c r="H41">
        <v>0.1736407131494987</v>
      </c>
      <c r="I41">
        <v>0.299987410997245</v>
      </c>
      <c r="J41">
        <v>0.0003268688736320402</v>
      </c>
      <c r="K41">
        <v>0.000323068955172503</v>
      </c>
      <c r="L41">
        <v>0.2168309006688087</v>
      </c>
      <c r="M41">
        <v>0.008759632401119552</v>
      </c>
      <c r="N41">
        <v>0.0001439939572786776</v>
      </c>
      <c r="S41" s="2">
        <v>44514</v>
      </c>
      <c r="T41">
        <v>0.35927</v>
      </c>
      <c r="U41">
        <v>0.12902</v>
      </c>
      <c r="V41">
        <v>0.00026</v>
      </c>
      <c r="W41">
        <v>0.00026</v>
      </c>
      <c r="X41">
        <v>0.31702</v>
      </c>
      <c r="Y41">
        <v>0.1865</v>
      </c>
      <c r="Z41">
        <v>0.00754</v>
      </c>
      <c r="AA41">
        <v>0.00013</v>
      </c>
      <c r="AF41" s="2">
        <v>44514</v>
      </c>
      <c r="AG41">
        <v>180.8276135810066</v>
      </c>
      <c r="AH41">
        <v>225.8219201012711</v>
      </c>
      <c r="AI41">
        <v>0.148219812118324</v>
      </c>
      <c r="AJ41">
        <v>0.0001819048607069028</v>
      </c>
      <c r="AK41">
        <v>312.4010754080097</v>
      </c>
      <c r="AL41">
        <v>9.12197932741636</v>
      </c>
      <c r="AM41">
        <v>312.33753939322</v>
      </c>
      <c r="AN41">
        <v>0.0001794574987456125</v>
      </c>
    </row>
    <row r="42" spans="1:40">
      <c r="A42" s="2">
        <v>44296</v>
      </c>
      <c r="B42">
        <v>1005.677088342471</v>
      </c>
      <c r="C42">
        <v>4.881578623372462E-05</v>
      </c>
      <c r="F42" s="2">
        <v>44521</v>
      </c>
      <c r="G42">
        <v>0.3000613780870379</v>
      </c>
      <c r="H42">
        <v>0.1687625206728991</v>
      </c>
      <c r="I42">
        <v>0.2998656485396147</v>
      </c>
      <c r="J42">
        <v>0.0003216924058764491</v>
      </c>
      <c r="K42">
        <v>0.0003199845835199447</v>
      </c>
      <c r="L42">
        <v>0.2301830843581285</v>
      </c>
      <c r="M42">
        <v>0.0003440703802064701</v>
      </c>
      <c r="N42">
        <v>0.0001416209727169273</v>
      </c>
      <c r="S42" s="2">
        <v>44521</v>
      </c>
      <c r="T42">
        <v>0.35712</v>
      </c>
      <c r="U42">
        <v>0.1421</v>
      </c>
      <c r="V42">
        <v>0.00026</v>
      </c>
      <c r="W42">
        <v>0.00025</v>
      </c>
      <c r="X42">
        <v>0.3011</v>
      </c>
      <c r="Y42">
        <v>0.19871</v>
      </c>
      <c r="Z42">
        <v>0.00031</v>
      </c>
      <c r="AA42">
        <v>0.00014</v>
      </c>
      <c r="AF42" s="2">
        <v>44521</v>
      </c>
      <c r="AG42">
        <v>176.1111088209622</v>
      </c>
      <c r="AH42">
        <v>240.1196312314442</v>
      </c>
      <c r="AI42">
        <v>0.1484158969858369</v>
      </c>
      <c r="AJ42">
        <v>0.000182145508633802</v>
      </c>
      <c r="AK42">
        <v>313.188802220441</v>
      </c>
      <c r="AL42">
        <v>0.3281176737114796</v>
      </c>
      <c r="AM42">
        <v>312.7507410034228</v>
      </c>
      <c r="AN42">
        <v>0.000179694908976828</v>
      </c>
    </row>
    <row r="43" spans="1:40">
      <c r="A43" s="2">
        <v>44297</v>
      </c>
      <c r="B43">
        <v>1006.023220227967</v>
      </c>
      <c r="C43">
        <v>0.0003441779568289505</v>
      </c>
      <c r="F43" s="2">
        <v>44528</v>
      </c>
      <c r="G43">
        <v>0.2999969459776872</v>
      </c>
      <c r="H43">
        <v>0.1694262752103587</v>
      </c>
      <c r="I43">
        <v>0.2999969459776872</v>
      </c>
      <c r="J43">
        <v>0.0003129677443404767</v>
      </c>
      <c r="K43">
        <v>0.0003092060998299283</v>
      </c>
      <c r="L43">
        <v>0.2295456631842872</v>
      </c>
      <c r="M43">
        <v>0.0002519974346212573</v>
      </c>
      <c r="N43">
        <v>0.0001599983711880999</v>
      </c>
      <c r="S43" s="2">
        <v>44528</v>
      </c>
      <c r="T43">
        <v>0.36792</v>
      </c>
      <c r="U43">
        <v>0.12156</v>
      </c>
      <c r="V43">
        <v>0.00026</v>
      </c>
      <c r="W43">
        <v>0.00026</v>
      </c>
      <c r="X43">
        <v>0.33685</v>
      </c>
      <c r="Y43">
        <v>0.17285</v>
      </c>
      <c r="Z43">
        <v>0.00019</v>
      </c>
      <c r="AA43">
        <v>0.00012</v>
      </c>
      <c r="AF43" s="2">
        <v>44528</v>
      </c>
      <c r="AG43">
        <v>177.0222547483237</v>
      </c>
      <c r="AH43">
        <v>239.7484177977363</v>
      </c>
      <c r="AI43">
        <v>0.1656253357663954</v>
      </c>
      <c r="AJ43">
        <v>0.0001823473111167743</v>
      </c>
      <c r="AK43">
        <v>313.4135407084077</v>
      </c>
      <c r="AL43">
        <v>0.2636341573660149</v>
      </c>
      <c r="AM43">
        <v>313.1990743113031</v>
      </c>
      <c r="AN43">
        <v>0.0001798939963937015</v>
      </c>
    </row>
    <row r="44" spans="1:40">
      <c r="A44" s="2">
        <v>44298</v>
      </c>
      <c r="B44">
        <v>1005.865157982214</v>
      </c>
      <c r="C44">
        <v>-0.0001571159020730128</v>
      </c>
      <c r="F44" s="2">
        <v>44535</v>
      </c>
      <c r="G44">
        <v>0.2999133430727749</v>
      </c>
      <c r="H44">
        <v>0.1812776530544399</v>
      </c>
      <c r="I44">
        <v>0.3000114640584411</v>
      </c>
      <c r="J44">
        <v>0.0003108509150195383</v>
      </c>
      <c r="K44">
        <v>0.0003075241308297108</v>
      </c>
      <c r="L44">
        <v>0.2177675185825826</v>
      </c>
      <c r="M44">
        <v>0.0002518206078711104</v>
      </c>
      <c r="N44">
        <v>0.0001598255780410625</v>
      </c>
      <c r="S44" s="2">
        <v>44535</v>
      </c>
      <c r="T44">
        <v>0.3401</v>
      </c>
      <c r="U44">
        <v>0.14042</v>
      </c>
      <c r="V44">
        <v>0.00026</v>
      </c>
      <c r="W44">
        <v>0.00025</v>
      </c>
      <c r="X44">
        <v>0.34412</v>
      </c>
      <c r="Y44">
        <v>0.17462</v>
      </c>
      <c r="Z44">
        <v>0.0001</v>
      </c>
      <c r="AA44">
        <v>0.00011</v>
      </c>
      <c r="AF44" s="2">
        <v>44535</v>
      </c>
      <c r="AG44">
        <v>189.5977345274028</v>
      </c>
      <c r="AH44">
        <v>227.8108996351698</v>
      </c>
      <c r="AI44">
        <v>0.1657644847850485</v>
      </c>
      <c r="AJ44">
        <v>0.0001825005089912332</v>
      </c>
      <c r="AK44">
        <v>313.6768529994915</v>
      </c>
      <c r="AL44">
        <v>0.2638556478409546</v>
      </c>
      <c r="AM44">
        <v>313.462206419877</v>
      </c>
      <c r="AN44">
        <v>0.0001800451331321958</v>
      </c>
    </row>
    <row r="45" spans="1:40">
      <c r="A45" s="2">
        <v>44299</v>
      </c>
      <c r="B45">
        <v>1006.242605635263</v>
      </c>
      <c r="C45">
        <v>0.0003752467714515095</v>
      </c>
      <c r="F45" s="2">
        <v>44542</v>
      </c>
      <c r="G45">
        <v>0.2999033731859771</v>
      </c>
      <c r="H45">
        <v>0.1945621751736722</v>
      </c>
      <c r="I45">
        <v>0.2998352987603849</v>
      </c>
      <c r="J45">
        <v>0.0003111559258775929</v>
      </c>
      <c r="K45">
        <v>0.0003071707456992351</v>
      </c>
      <c r="L45">
        <v>0.2046684181933411</v>
      </c>
      <c r="M45">
        <v>0.0002523157810708555</v>
      </c>
      <c r="N45">
        <v>0.0001600922339769816</v>
      </c>
      <c r="S45" s="2">
        <v>44542</v>
      </c>
      <c r="T45">
        <v>0.28765</v>
      </c>
      <c r="U45">
        <v>0.1541</v>
      </c>
      <c r="V45">
        <v>0.00028</v>
      </c>
      <c r="W45">
        <v>0.00026</v>
      </c>
      <c r="X45">
        <v>0.37704</v>
      </c>
      <c r="Y45">
        <v>0.18048</v>
      </c>
      <c r="Z45">
        <v>0</v>
      </c>
      <c r="AA45">
        <v>0</v>
      </c>
      <c r="AF45" s="2">
        <v>44542</v>
      </c>
      <c r="AG45">
        <v>203.6849688878882</v>
      </c>
      <c r="AH45">
        <v>214.2976250863114</v>
      </c>
      <c r="AI45">
        <v>0.1659209822742099</v>
      </c>
      <c r="AJ45">
        <v>0.0001826728068840228</v>
      </c>
      <c r="AK45">
        <v>313.9729938765083</v>
      </c>
      <c r="AL45">
        <v>0.2641047527468802</v>
      </c>
      <c r="AM45">
        <v>313.7581446500434</v>
      </c>
      <c r="AN45">
        <v>0.0001802151129159081</v>
      </c>
    </row>
    <row r="46" spans="1:40">
      <c r="A46" s="2">
        <v>44300</v>
      </c>
      <c r="B46">
        <v>1006.445937583112</v>
      </c>
      <c r="C46">
        <v>0.0002020705013989765</v>
      </c>
      <c r="F46" s="2">
        <v>44549</v>
      </c>
      <c r="G46">
        <v>0.2998999913601301</v>
      </c>
      <c r="H46">
        <v>0.1848304268386808</v>
      </c>
      <c r="I46">
        <v>0.2997809692346975</v>
      </c>
      <c r="J46">
        <v>0.0003147344543828774</v>
      </c>
      <c r="K46">
        <v>0.0003095816509924207</v>
      </c>
      <c r="L46">
        <v>0.2144522515377194</v>
      </c>
      <c r="M46">
        <v>0.0002531981310001963</v>
      </c>
      <c r="N46">
        <v>0.0001588467923965849</v>
      </c>
      <c r="S46" s="2">
        <v>44549</v>
      </c>
      <c r="T46">
        <v>0.30578</v>
      </c>
      <c r="U46">
        <v>0.15938</v>
      </c>
      <c r="V46">
        <v>0.00026</v>
      </c>
      <c r="W46">
        <v>0.00024</v>
      </c>
      <c r="X46">
        <v>0.34222</v>
      </c>
      <c r="Y46">
        <v>0.19199</v>
      </c>
      <c r="Z46">
        <v>0</v>
      </c>
      <c r="AA46">
        <v>0</v>
      </c>
      <c r="AF46" s="2">
        <v>44549</v>
      </c>
      <c r="AG46">
        <v>193.749904460454</v>
      </c>
      <c r="AH46">
        <v>224.7436702174092</v>
      </c>
      <c r="AI46">
        <v>0.1660943030115311</v>
      </c>
      <c r="AJ46">
        <v>0.0001828636265449464</v>
      </c>
      <c r="AK46">
        <v>314.3009694589315</v>
      </c>
      <c r="AL46">
        <v>0.2643806360610259</v>
      </c>
      <c r="AM46">
        <v>314.08589580138</v>
      </c>
      <c r="AN46">
        <v>0.0001804033652744639</v>
      </c>
    </row>
    <row r="47" spans="1:40">
      <c r="A47" s="2">
        <v>44301</v>
      </c>
      <c r="B47">
        <v>1006.649036076074</v>
      </c>
      <c r="C47">
        <v>0.00020179771747042</v>
      </c>
      <c r="F47" s="2">
        <v>44556</v>
      </c>
      <c r="G47">
        <v>0.2998429615965738</v>
      </c>
      <c r="H47">
        <v>0.2192570742632317</v>
      </c>
      <c r="I47">
        <v>0.2997560144997207</v>
      </c>
      <c r="J47">
        <v>0.0003172621154715706</v>
      </c>
      <c r="K47">
        <v>0.0003107569984080964</v>
      </c>
      <c r="L47">
        <v>0.1801051680253117</v>
      </c>
      <c r="M47">
        <v>0.0002522460987077244</v>
      </c>
      <c r="N47">
        <v>0.0001585164025745685</v>
      </c>
      <c r="S47" s="2">
        <v>44556</v>
      </c>
      <c r="T47">
        <v>0.28829</v>
      </c>
      <c r="U47">
        <v>0.20266</v>
      </c>
      <c r="V47">
        <v>0.00024</v>
      </c>
      <c r="W47">
        <v>0.00023</v>
      </c>
      <c r="X47">
        <v>0.33507</v>
      </c>
      <c r="Y47">
        <v>0.1734</v>
      </c>
      <c r="Z47">
        <v>0</v>
      </c>
      <c r="AA47">
        <v>0</v>
      </c>
      <c r="AF47" s="2">
        <v>44556</v>
      </c>
      <c r="AG47">
        <v>230.0414374299447</v>
      </c>
      <c r="AH47">
        <v>188.982407381907</v>
      </c>
      <c r="AI47">
        <v>0.1662626302153473</v>
      </c>
      <c r="AJ47">
        <v>0.0001830489485119127</v>
      </c>
      <c r="AK47">
        <v>314.6194957562608</v>
      </c>
      <c r="AL47">
        <v>0.2646485709173359</v>
      </c>
      <c r="AM47">
        <v>314.4042041336933</v>
      </c>
      <c r="AN47">
        <v>0.000180586193905459</v>
      </c>
    </row>
    <row r="48" spans="1:40">
      <c r="A48" s="2">
        <v>44302</v>
      </c>
      <c r="B48">
        <v>1007.504406322638</v>
      </c>
      <c r="C48">
        <v>0.0008497204248045787</v>
      </c>
      <c r="F48" s="2">
        <v>44563</v>
      </c>
      <c r="G48">
        <v>0.3000012000048</v>
      </c>
      <c r="H48">
        <v>0.2211328845315381</v>
      </c>
      <c r="I48">
        <v>0.3000012000048</v>
      </c>
      <c r="J48">
        <v>0.000228000912003648</v>
      </c>
      <c r="K48">
        <v>0.00022000088000352</v>
      </c>
      <c r="L48">
        <v>0.1782887131548526</v>
      </c>
      <c r="M48">
        <v>4.400017600070401E-05</v>
      </c>
      <c r="N48">
        <v>8.400033600134401E-05</v>
      </c>
      <c r="S48" s="2">
        <v>44563</v>
      </c>
      <c r="T48">
        <v>0.30123</v>
      </c>
      <c r="U48">
        <v>0.19984</v>
      </c>
      <c r="V48">
        <v>0.00021</v>
      </c>
      <c r="W48">
        <v>0.0002</v>
      </c>
      <c r="X48">
        <v>0.33606</v>
      </c>
      <c r="Y48">
        <v>0.16235</v>
      </c>
      <c r="Z48">
        <v>0</v>
      </c>
      <c r="AA48">
        <v>0</v>
      </c>
      <c r="AF48" s="2">
        <v>44563</v>
      </c>
      <c r="AG48">
        <v>232.2522605495597</v>
      </c>
      <c r="AH48">
        <v>187.2891763334235</v>
      </c>
      <c r="AI48">
        <v>0.08830891180055239</v>
      </c>
      <c r="AJ48">
        <v>0.0001305712687249324</v>
      </c>
      <c r="AK48">
        <v>315.1023108020779</v>
      </c>
      <c r="AL48">
        <v>0.04619043167507381</v>
      </c>
      <c r="AM48">
        <v>315.0682959033586</v>
      </c>
      <c r="AN48">
        <v>0.0001263725283936753</v>
      </c>
    </row>
    <row r="49" spans="1:40">
      <c r="A49" s="2">
        <v>44303</v>
      </c>
      <c r="B49">
        <v>1007.154923974729</v>
      </c>
      <c r="C49">
        <v>-0.000346879225257668</v>
      </c>
      <c r="F49" s="2">
        <v>44570</v>
      </c>
      <c r="G49">
        <v>0.2781636495837885</v>
      </c>
      <c r="H49">
        <v>0.2376860288520617</v>
      </c>
      <c r="I49">
        <v>0.2934627503050193</v>
      </c>
      <c r="J49">
        <v>0.000224277809541399</v>
      </c>
      <c r="K49">
        <v>0.0002166801535155287</v>
      </c>
      <c r="L49">
        <v>0.1901188248449411</v>
      </c>
      <c r="M49">
        <v>4.411151738464634E-05</v>
      </c>
      <c r="N49">
        <v>8.367693374752969E-05</v>
      </c>
      <c r="S49" s="2">
        <v>44570</v>
      </c>
      <c r="T49">
        <v>0.29348</v>
      </c>
      <c r="U49">
        <v>0.2377</v>
      </c>
      <c r="V49">
        <v>0.00021</v>
      </c>
      <c r="W49">
        <v>0.0002</v>
      </c>
      <c r="X49">
        <v>0.27818</v>
      </c>
      <c r="Y49">
        <v>0.19013</v>
      </c>
      <c r="Z49">
        <v>0</v>
      </c>
      <c r="AA49">
        <v>0</v>
      </c>
      <c r="AF49" s="2">
        <v>44570</v>
      </c>
      <c r="AG49">
        <v>249.9058995123463</v>
      </c>
      <c r="AH49">
        <v>199.8893150306632</v>
      </c>
      <c r="AI49">
        <v>0.08840245464208046</v>
      </c>
      <c r="AJ49">
        <v>0.0001307095787465307</v>
      </c>
      <c r="AK49">
        <v>292.5473523723953</v>
      </c>
      <c r="AL49">
        <v>0.0462393597406812</v>
      </c>
      <c r="AM49">
        <v>308.5367820415258</v>
      </c>
      <c r="AN49">
        <v>0.0001265063908222343</v>
      </c>
    </row>
    <row r="50" spans="1:40">
      <c r="A50" s="2">
        <v>44304</v>
      </c>
      <c r="B50">
        <v>1007.096506702033</v>
      </c>
      <c r="C50">
        <v>-5.800227085750453E-05</v>
      </c>
      <c r="F50" s="2">
        <v>44577</v>
      </c>
      <c r="G50">
        <v>0.285661769169376</v>
      </c>
      <c r="H50">
        <v>0.230732200094259</v>
      </c>
      <c r="I50">
        <v>0.273227339309538</v>
      </c>
      <c r="J50">
        <v>0.0002271292721421254</v>
      </c>
      <c r="K50">
        <v>0.0002188034853612146</v>
      </c>
      <c r="L50">
        <v>0.2098047445296724</v>
      </c>
      <c r="M50">
        <v>4.404514401330174E-05</v>
      </c>
      <c r="N50">
        <v>8.396899563784293E-05</v>
      </c>
      <c r="S50" s="2">
        <v>44577</v>
      </c>
      <c r="T50">
        <v>0.27313</v>
      </c>
      <c r="U50">
        <v>0.23065</v>
      </c>
      <c r="V50">
        <v>0.00039</v>
      </c>
      <c r="W50">
        <v>0.00042</v>
      </c>
      <c r="X50">
        <v>0.28556</v>
      </c>
      <c r="Y50">
        <v>0.20973</v>
      </c>
      <c r="Z50">
        <v>0</v>
      </c>
      <c r="AA50">
        <v>0</v>
      </c>
      <c r="AF50" s="2">
        <v>44577</v>
      </c>
      <c r="AG50">
        <v>242.9165466282215</v>
      </c>
      <c r="AH50">
        <v>220.8591331536252</v>
      </c>
      <c r="AI50">
        <v>0.08853283885197334</v>
      </c>
      <c r="AJ50">
        <v>0.0001309023614607586</v>
      </c>
      <c r="AK50">
        <v>300.7408107474466</v>
      </c>
      <c r="AL50">
        <v>0.04630755787398135</v>
      </c>
      <c r="AM50">
        <v>287.543483334237</v>
      </c>
      <c r="AN50">
        <v>0.0001266929742817156</v>
      </c>
    </row>
    <row r="51" spans="1:40">
      <c r="A51" s="2">
        <v>44305</v>
      </c>
      <c r="B51">
        <v>1007.781784917416</v>
      </c>
      <c r="C51">
        <v>0.0006804494016434681</v>
      </c>
      <c r="F51" s="2">
        <v>44584</v>
      </c>
      <c r="G51">
        <v>0.2847891352115836</v>
      </c>
      <c r="H51">
        <v>0.2054421623216989</v>
      </c>
      <c r="I51">
        <v>0.2937787922535504</v>
      </c>
      <c r="J51">
        <v>0.0002287589661704416</v>
      </c>
      <c r="K51">
        <v>0.0002209048658271676</v>
      </c>
      <c r="L51">
        <v>0.2154117819778067</v>
      </c>
      <c r="M51">
        <v>4.392449117550862E-05</v>
      </c>
      <c r="N51">
        <v>8.453991218718002E-05</v>
      </c>
      <c r="S51" s="2">
        <v>44584</v>
      </c>
      <c r="T51">
        <v>0.29379</v>
      </c>
      <c r="U51">
        <v>0.20545</v>
      </c>
      <c r="V51">
        <v>0.00021</v>
      </c>
      <c r="W51">
        <v>0.00021</v>
      </c>
      <c r="X51">
        <v>0.2848</v>
      </c>
      <c r="Y51">
        <v>0.21542</v>
      </c>
      <c r="Z51">
        <v>0</v>
      </c>
      <c r="AA51">
        <v>0</v>
      </c>
      <c r="AF51" s="2">
        <v>44584</v>
      </c>
      <c r="AG51">
        <v>216.5222857710797</v>
      </c>
      <c r="AH51">
        <v>227.0387247580198</v>
      </c>
      <c r="AI51">
        <v>0.08862844715021785</v>
      </c>
      <c r="AJ51">
        <v>0.0001310437254131376</v>
      </c>
      <c r="AK51">
        <v>300.1131181873471</v>
      </c>
      <c r="AL51">
        <v>0.04635756628737464</v>
      </c>
      <c r="AM51">
        <v>309.5579707742135</v>
      </c>
      <c r="AN51">
        <v>0.0001268297924367379</v>
      </c>
    </row>
    <row r="52" spans="1:40">
      <c r="A52" s="2">
        <v>44306</v>
      </c>
      <c r="B52">
        <v>1007.760622625836</v>
      </c>
      <c r="C52">
        <v>-2.099888279005757E-05</v>
      </c>
      <c r="F52" s="2">
        <v>44591</v>
      </c>
      <c r="G52">
        <v>0.2999703598971002</v>
      </c>
      <c r="H52">
        <v>0.2392923554971148</v>
      </c>
      <c r="I52">
        <v>0.2738549403644586</v>
      </c>
      <c r="J52">
        <v>0.0002237170482690152</v>
      </c>
      <c r="K52">
        <v>0.0002157871480584406</v>
      </c>
      <c r="L52">
        <v>0.1863145902356879</v>
      </c>
      <c r="M52">
        <v>4.419553870941478E-05</v>
      </c>
      <c r="N52">
        <v>8.405427060151966E-05</v>
      </c>
      <c r="S52" s="2">
        <v>44591</v>
      </c>
      <c r="T52">
        <v>0.26718</v>
      </c>
      <c r="U52">
        <v>0.23685</v>
      </c>
      <c r="V52">
        <v>0.00032</v>
      </c>
      <c r="W52">
        <v>0.00033</v>
      </c>
      <c r="X52">
        <v>0.3194</v>
      </c>
      <c r="Y52">
        <v>0.17582</v>
      </c>
      <c r="Z52">
        <v>0</v>
      </c>
      <c r="AA52">
        <v>0</v>
      </c>
      <c r="AF52" s="2">
        <v>44591</v>
      </c>
      <c r="AG52">
        <v>252.4396563798763</v>
      </c>
      <c r="AH52">
        <v>196.6163180522674</v>
      </c>
      <c r="AI52">
        <v>0.08871877723843147</v>
      </c>
      <c r="AJ52">
        <v>0.0001311772851409341</v>
      </c>
      <c r="AK52">
        <v>316.5176776947874</v>
      </c>
      <c r="AL52">
        <v>0.0464048139057946</v>
      </c>
      <c r="AM52">
        <v>288.8342186863473</v>
      </c>
      <c r="AN52">
        <v>0.0001269590573252393</v>
      </c>
    </row>
    <row r="53" spans="1:40">
      <c r="A53" s="2">
        <v>44307</v>
      </c>
      <c r="B53">
        <v>1007.81146453305</v>
      </c>
      <c r="C53">
        <v>5.045038084672271E-05</v>
      </c>
      <c r="F53" s="2">
        <v>44598</v>
      </c>
      <c r="G53">
        <v>0.2999486856274971</v>
      </c>
      <c r="H53">
        <v>0.2310434054679543</v>
      </c>
      <c r="I53">
        <v>0.2785792544252324</v>
      </c>
      <c r="J53">
        <v>0.0002258665270570115</v>
      </c>
      <c r="K53">
        <v>0.0002175381905417885</v>
      </c>
      <c r="L53">
        <v>0.1898564027784205</v>
      </c>
      <c r="M53">
        <v>4.390996020663814E-05</v>
      </c>
      <c r="N53">
        <v>8.493702309011394E-05</v>
      </c>
      <c r="S53" s="2">
        <v>44598</v>
      </c>
      <c r="T53">
        <v>0.26797</v>
      </c>
      <c r="U53">
        <v>0.20505</v>
      </c>
      <c r="V53">
        <v>0.00019</v>
      </c>
      <c r="W53">
        <v>0.00019</v>
      </c>
      <c r="X53">
        <v>0.34387</v>
      </c>
      <c r="Y53">
        <v>0.18263</v>
      </c>
      <c r="Z53">
        <v>0</v>
      </c>
      <c r="AA53">
        <v>0</v>
      </c>
      <c r="AF53" s="2">
        <v>44598</v>
      </c>
      <c r="AG53">
        <v>244.059122771439</v>
      </c>
      <c r="AH53">
        <v>200.5632342615622</v>
      </c>
      <c r="AI53">
        <v>0.0888158240329637</v>
      </c>
      <c r="AJ53">
        <v>0.0001313207760166498</v>
      </c>
      <c r="AK53">
        <v>316.8639068357788</v>
      </c>
      <c r="AL53">
        <v>0.04645557473208866</v>
      </c>
      <c r="AM53">
        <v>294.0978362285928</v>
      </c>
      <c r="AN53">
        <v>0.0001270979340087753</v>
      </c>
    </row>
    <row r="54" spans="1:40">
      <c r="A54" s="2">
        <v>44308</v>
      </c>
      <c r="B54">
        <v>1007.851641575448</v>
      </c>
      <c r="C54">
        <v>3.98656334164027E-05</v>
      </c>
      <c r="F54" s="2">
        <v>44605</v>
      </c>
      <c r="G54">
        <v>0.2999678363563205</v>
      </c>
      <c r="H54">
        <v>0.1890493283957473</v>
      </c>
      <c r="I54">
        <v>0.2771976898106321</v>
      </c>
      <c r="J54">
        <v>0.0002330091738925366</v>
      </c>
      <c r="K54">
        <v>0.000223664281051214</v>
      </c>
      <c r="L54">
        <v>0.233200500684543</v>
      </c>
      <c r="M54">
        <v>4.392373398484611E-05</v>
      </c>
      <c r="N54">
        <v>8.404756382859154E-05</v>
      </c>
      <c r="S54" s="2">
        <v>44605</v>
      </c>
      <c r="T54">
        <v>0.26899</v>
      </c>
      <c r="U54">
        <v>0.18345</v>
      </c>
      <c r="V54">
        <v>0.00018</v>
      </c>
      <c r="W54">
        <v>0.00018</v>
      </c>
      <c r="X54">
        <v>0.32939</v>
      </c>
      <c r="Y54">
        <v>0.21772</v>
      </c>
      <c r="Z54">
        <v>0</v>
      </c>
      <c r="AA54">
        <v>0</v>
      </c>
      <c r="AF54" s="2">
        <v>44605</v>
      </c>
      <c r="AG54">
        <v>199.9608735765694</v>
      </c>
      <c r="AH54">
        <v>246.6184946841314</v>
      </c>
      <c r="AI54">
        <v>0.08890540857652032</v>
      </c>
      <c r="AJ54">
        <v>0.000131453233401435</v>
      </c>
      <c r="AK54">
        <v>317.1835132659674</v>
      </c>
      <c r="AL54">
        <v>0.04650243238953144</v>
      </c>
      <c r="AM54">
        <v>292.9947642621819</v>
      </c>
      <c r="AN54">
        <v>0.0001272261320019723</v>
      </c>
    </row>
    <row r="55" spans="1:40">
      <c r="A55" s="2">
        <v>44309</v>
      </c>
      <c r="B55">
        <v>1007.725340646493</v>
      </c>
      <c r="C55">
        <v>-0.000125316984906032</v>
      </c>
      <c r="F55" s="2">
        <v>44612</v>
      </c>
      <c r="G55">
        <v>0.2612254606652087</v>
      </c>
      <c r="H55">
        <v>0.1659467637044686</v>
      </c>
      <c r="I55">
        <v>0.2999833034740568</v>
      </c>
      <c r="J55">
        <v>0.0002381934297383937</v>
      </c>
      <c r="K55">
        <v>0.000228451255909211</v>
      </c>
      <c r="L55">
        <v>0.2722498470678802</v>
      </c>
      <c r="M55">
        <v>4.401517056597577E-05</v>
      </c>
      <c r="N55">
        <v>8.396523217200065E-05</v>
      </c>
      <c r="S55" s="2">
        <v>44612</v>
      </c>
      <c r="T55">
        <v>0.34097</v>
      </c>
      <c r="U55">
        <v>0.15624</v>
      </c>
      <c r="V55">
        <v>0.00018</v>
      </c>
      <c r="W55">
        <v>0.00019</v>
      </c>
      <c r="X55">
        <v>0.24595</v>
      </c>
      <c r="Y55">
        <v>0.25634</v>
      </c>
      <c r="Z55">
        <v>0</v>
      </c>
      <c r="AA55">
        <v>0</v>
      </c>
      <c r="AF55" s="2">
        <v>44612</v>
      </c>
      <c r="AG55">
        <v>175.7024731049833</v>
      </c>
      <c r="AH55">
        <v>288.2082990307197</v>
      </c>
      <c r="AI55">
        <v>0.08899986107930088</v>
      </c>
      <c r="AJ55">
        <v>0.00013159288842459</v>
      </c>
      <c r="AK55">
        <v>276.5809984880777</v>
      </c>
      <c r="AL55">
        <v>0.04655183625814754</v>
      </c>
      <c r="AM55">
        <v>317.4264028461121</v>
      </c>
      <c r="AN55">
        <v>0.0001273612961812847</v>
      </c>
    </row>
    <row r="56" spans="1:40">
      <c r="A56" s="2">
        <v>44310</v>
      </c>
      <c r="B56">
        <v>1008.742604376582</v>
      </c>
      <c r="C56">
        <v>0.001009465267030718</v>
      </c>
      <c r="F56" s="2">
        <v>44619</v>
      </c>
      <c r="G56">
        <v>0.2558849196375457</v>
      </c>
      <c r="H56">
        <v>0.1434526976699152</v>
      </c>
      <c r="I56">
        <v>0.3000286876418623</v>
      </c>
      <c r="J56">
        <v>0.0002352925352039677</v>
      </c>
      <c r="K56">
        <v>0.0002274158970010643</v>
      </c>
      <c r="L56">
        <v>0.3000432909042233</v>
      </c>
      <c r="M56">
        <v>4.395985017669587E-05</v>
      </c>
      <c r="N56">
        <v>8.373586407170062E-05</v>
      </c>
      <c r="S56" s="2">
        <v>44619</v>
      </c>
      <c r="T56">
        <v>0.50766</v>
      </c>
      <c r="U56">
        <v>0.12679</v>
      </c>
      <c r="V56">
        <v>0.00018</v>
      </c>
      <c r="W56">
        <v>0.00023</v>
      </c>
      <c r="X56">
        <v>0.19582</v>
      </c>
      <c r="Y56">
        <v>0.16919</v>
      </c>
      <c r="Z56">
        <v>0</v>
      </c>
      <c r="AA56">
        <v>0</v>
      </c>
      <c r="AF56" s="2">
        <v>44619</v>
      </c>
      <c r="AG56">
        <v>152.0667426429193</v>
      </c>
      <c r="AH56">
        <v>318.0294110040105</v>
      </c>
      <c r="AI56">
        <v>0.08911223006911742</v>
      </c>
      <c r="AJ56">
        <v>0.0001317590343012238</v>
      </c>
      <c r="AK56">
        <v>271.1762858010135</v>
      </c>
      <c r="AL56">
        <v>0.0466106114376927</v>
      </c>
      <c r="AM56">
        <v>317.827177451784</v>
      </c>
      <c r="AN56">
        <v>0.0001275220993558071</v>
      </c>
    </row>
    <row r="57" spans="1:40">
      <c r="A57" s="2">
        <v>44311</v>
      </c>
      <c r="B57">
        <v>1008.4937975282</v>
      </c>
      <c r="C57">
        <v>-0.0002466504808096293</v>
      </c>
      <c r="F57" s="2">
        <v>44626</v>
      </c>
      <c r="G57">
        <v>0.2521386616335952</v>
      </c>
      <c r="H57">
        <v>0.1470025555206924</v>
      </c>
      <c r="I57">
        <v>0.2999584635116272</v>
      </c>
      <c r="J57">
        <v>0.0002451940967523166</v>
      </c>
      <c r="K57">
        <v>0.0002370966433531257</v>
      </c>
      <c r="L57">
        <v>0.3000300943637923</v>
      </c>
      <c r="M57">
        <v>4.394697031634958E-05</v>
      </c>
      <c r="N57">
        <v>0.0003439872598710152</v>
      </c>
      <c r="S57" s="2">
        <v>44626</v>
      </c>
      <c r="T57">
        <v>0.50564</v>
      </c>
      <c r="U57">
        <v>0.11981</v>
      </c>
      <c r="V57">
        <v>0.00014</v>
      </c>
      <c r="W57">
        <v>0.00019</v>
      </c>
      <c r="X57">
        <v>0.17594</v>
      </c>
      <c r="Y57">
        <v>0.19803</v>
      </c>
      <c r="Z57">
        <v>0</v>
      </c>
      <c r="AA57">
        <v>0.00021</v>
      </c>
      <c r="AF57" s="2">
        <v>44626</v>
      </c>
      <c r="AG57">
        <v>155.9663904790586</v>
      </c>
      <c r="AH57">
        <v>318.3732115661194</v>
      </c>
      <c r="AI57">
        <v>0.3666935582350541</v>
      </c>
      <c r="AJ57">
        <v>0.0001319014702788043</v>
      </c>
      <c r="AK57">
        <v>267.4975323219971</v>
      </c>
      <c r="AL57">
        <v>0.04666099908694164</v>
      </c>
      <c r="AM57">
        <v>318.1707593925752</v>
      </c>
      <c r="AN57">
        <v>0.0001276599550632445</v>
      </c>
    </row>
    <row r="58" spans="1:40">
      <c r="A58" s="2">
        <v>44312</v>
      </c>
      <c r="B58">
        <v>1008.888156784978</v>
      </c>
      <c r="C58">
        <v>0.0003910378603666498</v>
      </c>
      <c r="F58" s="2">
        <v>44633</v>
      </c>
      <c r="G58">
        <v>0.2591485547974539</v>
      </c>
      <c r="H58">
        <v>0.1397754483724652</v>
      </c>
      <c r="I58">
        <v>0.300009783426209</v>
      </c>
      <c r="J58">
        <v>0.0002478179685220221</v>
      </c>
      <c r="K58">
        <v>0.0002392640033065398</v>
      </c>
      <c r="L58">
        <v>0.3001906404926534</v>
      </c>
      <c r="M58">
        <v>4.409800916565745E-05</v>
      </c>
      <c r="N58">
        <v>0.0003443929302242311</v>
      </c>
      <c r="S58" s="2">
        <v>44633</v>
      </c>
      <c r="T58">
        <v>0.53029</v>
      </c>
      <c r="U58">
        <v>0.08089</v>
      </c>
      <c r="V58">
        <v>0.00011</v>
      </c>
      <c r="W58">
        <v>0.00014</v>
      </c>
      <c r="X58">
        <v>0.14997</v>
      </c>
      <c r="Y58">
        <v>0.23826</v>
      </c>
      <c r="Z58">
        <v>0</v>
      </c>
      <c r="AA58">
        <v>0.00031</v>
      </c>
      <c r="AF58" s="2">
        <v>44633</v>
      </c>
      <c r="AG58">
        <v>148.4508337854709</v>
      </c>
      <c r="AH58">
        <v>318.8282938980247</v>
      </c>
      <c r="AI58">
        <v>0.367217709619385</v>
      </c>
      <c r="AJ58">
        <v>0.0001320900101009236</v>
      </c>
      <c r="AK58">
        <v>275.2896729588982</v>
      </c>
      <c r="AL58">
        <v>0.04672769626968846</v>
      </c>
      <c r="AM58">
        <v>318.6255523395577</v>
      </c>
      <c r="AN58">
        <v>0.0001278424320680004</v>
      </c>
    </row>
    <row r="59" spans="1:40">
      <c r="A59" s="2">
        <v>44313</v>
      </c>
      <c r="B59">
        <v>1008.884852595201</v>
      </c>
      <c r="C59">
        <v>-3.27508034936308E-06</v>
      </c>
      <c r="F59" s="2">
        <v>44640</v>
      </c>
      <c r="G59">
        <v>0.2568150753267132</v>
      </c>
      <c r="H59">
        <v>0.1423417045231701</v>
      </c>
      <c r="I59">
        <v>0.3000035925035199</v>
      </c>
      <c r="J59">
        <v>0.0001360016286015957</v>
      </c>
      <c r="K59">
        <v>0.000176002107602065</v>
      </c>
      <c r="L59">
        <v>0.3000035925035199</v>
      </c>
      <c r="M59">
        <v>4.402565886767637E-05</v>
      </c>
      <c r="N59">
        <v>0.0004800057480056318</v>
      </c>
      <c r="S59" s="2">
        <v>44640</v>
      </c>
      <c r="T59">
        <v>0.5441</v>
      </c>
      <c r="U59">
        <v>0.07847999999999999</v>
      </c>
      <c r="V59">
        <v>0.00018</v>
      </c>
      <c r="W59">
        <v>0.00024</v>
      </c>
      <c r="X59">
        <v>0.14159</v>
      </c>
      <c r="Y59">
        <v>0.23505</v>
      </c>
      <c r="Z59">
        <v>0</v>
      </c>
      <c r="AA59">
        <v>0.00033</v>
      </c>
      <c r="AF59" s="2">
        <v>44640</v>
      </c>
      <c r="AG59">
        <v>151.3619641147262</v>
      </c>
      <c r="AH59">
        <v>319.0249296793797</v>
      </c>
      <c r="AI59">
        <v>0.5139623816448073</v>
      </c>
      <c r="AJ59">
        <v>7.538495293961161E-05</v>
      </c>
      <c r="AK59">
        <v>273.1418451372995</v>
      </c>
      <c r="AL59">
        <v>0.04678050318926154</v>
      </c>
      <c r="AM59">
        <v>318.874127083551</v>
      </c>
      <c r="AN59">
        <v>9.744067810311264E-05</v>
      </c>
    </row>
    <row r="60" spans="1:40">
      <c r="A60" s="2">
        <v>44314</v>
      </c>
      <c r="B60">
        <v>1009.127277872492</v>
      </c>
      <c r="C60">
        <v>0.0002402903331009121</v>
      </c>
      <c r="F60" s="2">
        <v>44647</v>
      </c>
      <c r="G60">
        <v>0.2528849641091437</v>
      </c>
      <c r="H60">
        <v>0.1462293742978773</v>
      </c>
      <c r="I60">
        <v>0.3000455234738004</v>
      </c>
      <c r="J60">
        <v>0.0001393852728184675</v>
      </c>
      <c r="K60">
        <v>0.0001792773695293726</v>
      </c>
      <c r="L60">
        <v>0.2999950050123997</v>
      </c>
      <c r="M60">
        <v>4.398717533564716E-05</v>
      </c>
      <c r="N60">
        <v>0.0004824832890954761</v>
      </c>
      <c r="S60" s="2">
        <v>44647</v>
      </c>
      <c r="T60">
        <v>0.48125</v>
      </c>
      <c r="U60">
        <v>0.07403</v>
      </c>
      <c r="V60">
        <v>0.00014</v>
      </c>
      <c r="W60">
        <v>0.00019</v>
      </c>
      <c r="X60">
        <v>0.12841</v>
      </c>
      <c r="Y60">
        <v>0.31564</v>
      </c>
      <c r="Z60">
        <v>0</v>
      </c>
      <c r="AA60">
        <v>0.00031</v>
      </c>
      <c r="AF60" s="2">
        <v>44647</v>
      </c>
      <c r="AG60">
        <v>155.6842338746504</v>
      </c>
      <c r="AH60">
        <v>319.4283255419866</v>
      </c>
      <c r="AI60">
        <v>0.5146122690956076</v>
      </c>
      <c r="AJ60">
        <v>7.548027457528825E-05</v>
      </c>
      <c r="AK60">
        <v>269.2012542925774</v>
      </c>
      <c r="AL60">
        <v>0.04683965549894525</v>
      </c>
      <c r="AM60">
        <v>319.2773322615513</v>
      </c>
      <c r="AN60">
        <v>9.756388843164687E-05</v>
      </c>
    </row>
    <row r="61" spans="1:40">
      <c r="A61" s="2">
        <v>44315</v>
      </c>
      <c r="B61">
        <v>1009.281938778554</v>
      </c>
      <c r="C61">
        <v>0.0001532620408277729</v>
      </c>
      <c r="F61" s="2">
        <v>44654</v>
      </c>
      <c r="G61">
        <v>0.2561554538484241</v>
      </c>
      <c r="H61">
        <v>0.1425339218429822</v>
      </c>
      <c r="I61">
        <v>0.3000083668741155</v>
      </c>
      <c r="J61">
        <v>0.000136277467344734</v>
      </c>
      <c r="K61">
        <v>0.0001762849108553822</v>
      </c>
      <c r="L61">
        <v>0.3000736929387178</v>
      </c>
      <c r="M61">
        <v>4.399035987013795E-05</v>
      </c>
      <c r="N61">
        <v>0.0008720117576900663</v>
      </c>
      <c r="S61" s="2">
        <v>44654</v>
      </c>
      <c r="T61">
        <v>0.52932</v>
      </c>
      <c r="U61">
        <v>0.06412</v>
      </c>
      <c r="V61">
        <v>0</v>
      </c>
      <c r="W61">
        <v>0</v>
      </c>
      <c r="X61">
        <v>0.11523</v>
      </c>
      <c r="Y61">
        <v>0.29071</v>
      </c>
      <c r="Z61">
        <v>0</v>
      </c>
      <c r="AA61">
        <v>0.00039</v>
      </c>
      <c r="AF61" s="2">
        <v>44654</v>
      </c>
      <c r="AG61">
        <v>151.9061410751712</v>
      </c>
      <c r="AH61">
        <v>319.7897935722877</v>
      </c>
      <c r="AI61">
        <v>0.9319945358898679</v>
      </c>
      <c r="AJ61">
        <v>7.556568874803274E-05</v>
      </c>
      <c r="AK61">
        <v>273.0305743117354</v>
      </c>
      <c r="AL61">
        <v>0.04689265968379475</v>
      </c>
      <c r="AM61">
        <v>319.638629426468</v>
      </c>
      <c r="AN61">
        <v>9.767429262488828E-05</v>
      </c>
    </row>
    <row r="62" spans="1:40">
      <c r="A62" s="2">
        <v>44316</v>
      </c>
      <c r="B62">
        <v>1009.182066660132</v>
      </c>
      <c r="C62">
        <v>-9.895363682232983E-05</v>
      </c>
      <c r="F62" s="2">
        <v>44661</v>
      </c>
      <c r="G62">
        <v>0.2656790881587119</v>
      </c>
      <c r="H62">
        <v>0.1331155265116538</v>
      </c>
      <c r="I62">
        <v>0.2999646342117757</v>
      </c>
      <c r="J62">
        <v>0.0001380999867676866</v>
      </c>
      <c r="K62">
        <v>0.0001781213665096947</v>
      </c>
      <c r="L62">
        <v>0.3000060988618986</v>
      </c>
      <c r="M62">
        <v>4.398910099644826E-05</v>
      </c>
      <c r="N62">
        <v>0.0008744418016862768</v>
      </c>
      <c r="S62" s="2">
        <v>44661</v>
      </c>
      <c r="T62">
        <v>0.60236</v>
      </c>
      <c r="U62">
        <v>0.05351</v>
      </c>
      <c r="V62">
        <v>0</v>
      </c>
      <c r="W62">
        <v>0</v>
      </c>
      <c r="X62">
        <v>0.10681</v>
      </c>
      <c r="Y62">
        <v>0.23682</v>
      </c>
      <c r="Z62">
        <v>0</v>
      </c>
      <c r="AA62">
        <v>0.00031</v>
      </c>
      <c r="AF62" s="2">
        <v>44661</v>
      </c>
      <c r="AG62">
        <v>142.0389585509544</v>
      </c>
      <c r="AH62">
        <v>320.1269761780493</v>
      </c>
      <c r="AI62">
        <v>0.932977219991998</v>
      </c>
      <c r="AJ62">
        <v>7.56453643235213E-05</v>
      </c>
      <c r="AK62">
        <v>283.4109452310608</v>
      </c>
      <c r="AL62">
        <v>0.04694210275390232</v>
      </c>
      <c r="AM62">
        <v>319.9756526465283</v>
      </c>
      <c r="AN62">
        <v>9.777727925287067E-05</v>
      </c>
    </row>
    <row r="63" spans="1:40">
      <c r="A63" s="2">
        <v>44317</v>
      </c>
      <c r="B63">
        <v>1009.747928318111</v>
      </c>
      <c r="C63">
        <v>0.0005607131524352216</v>
      </c>
      <c r="F63" s="2">
        <v>44668</v>
      </c>
      <c r="G63">
        <v>0.2663520485151233</v>
      </c>
      <c r="H63">
        <v>0.1320260758569055</v>
      </c>
      <c r="I63">
        <v>0.2999865393016211</v>
      </c>
      <c r="J63">
        <v>0.0001403863008013962</v>
      </c>
      <c r="K63">
        <v>0.0001807545660788422</v>
      </c>
      <c r="L63">
        <v>0.300010253968639</v>
      </c>
      <c r="M63">
        <v>0.0004919779244546585</v>
      </c>
      <c r="N63">
        <v>0.0008119635663763878</v>
      </c>
      <c r="S63" s="2">
        <v>44668</v>
      </c>
      <c r="T63">
        <v>0.61753</v>
      </c>
      <c r="U63">
        <v>0.05168</v>
      </c>
      <c r="V63">
        <v>0</v>
      </c>
      <c r="W63">
        <v>0</v>
      </c>
      <c r="X63">
        <v>0.10426</v>
      </c>
      <c r="Y63">
        <v>0.22583</v>
      </c>
      <c r="Z63">
        <v>0.00023</v>
      </c>
      <c r="AA63">
        <v>0.00032</v>
      </c>
      <c r="AF63" s="2">
        <v>44668</v>
      </c>
      <c r="AG63">
        <v>141.0002237050963</v>
      </c>
      <c r="AH63">
        <v>320.4705336849584</v>
      </c>
      <c r="AI63">
        <v>0.8687498548033936</v>
      </c>
      <c r="AJ63">
        <v>7.572654627540328E-05</v>
      </c>
      <c r="AK63">
        <v>284.5020217591309</v>
      </c>
      <c r="AL63">
        <v>0.5256381350471206</v>
      </c>
      <c r="AM63">
        <v>320.3579999964562</v>
      </c>
      <c r="AN63">
        <v>9.788221298477139E-05</v>
      </c>
    </row>
    <row r="64" spans="1:40">
      <c r="A64" s="2">
        <v>44318</v>
      </c>
      <c r="B64">
        <v>1009.706454241683</v>
      </c>
      <c r="C64">
        <v>-4.107369301253883E-05</v>
      </c>
      <c r="F64" s="2">
        <v>44675</v>
      </c>
      <c r="G64">
        <v>0.2654066654480493</v>
      </c>
      <c r="H64">
        <v>0.1328493297895507</v>
      </c>
      <c r="I64">
        <v>0.2999939702591246</v>
      </c>
      <c r="J64">
        <v>0.0001373083726230276</v>
      </c>
      <c r="K64">
        <v>0.0001770783122695575</v>
      </c>
      <c r="L64">
        <v>0.2999988949566271</v>
      </c>
      <c r="M64">
        <v>0.0004927718353403666</v>
      </c>
      <c r="N64">
        <v>0.0009439810264153789</v>
      </c>
      <c r="S64" s="2">
        <v>44675</v>
      </c>
      <c r="T64">
        <v>0.62949</v>
      </c>
      <c r="U64">
        <v>0.0502</v>
      </c>
      <c r="V64">
        <v>0</v>
      </c>
      <c r="W64">
        <v>0</v>
      </c>
      <c r="X64">
        <v>0.10029</v>
      </c>
      <c r="Y64">
        <v>0.21929</v>
      </c>
      <c r="Z64">
        <v>0.00023</v>
      </c>
      <c r="AA64">
        <v>0.00036</v>
      </c>
      <c r="AF64" s="2">
        <v>44675</v>
      </c>
      <c r="AG64">
        <v>142.066799041521</v>
      </c>
      <c r="AH64">
        <v>320.8224067801131</v>
      </c>
      <c r="AI64">
        <v>1.016333477929452</v>
      </c>
      <c r="AJ64">
        <v>7.58096931841593E-05</v>
      </c>
      <c r="AK64">
        <v>283.8081938032273</v>
      </c>
      <c r="AL64">
        <v>0.5262152798953025</v>
      </c>
      <c r="AM64">
        <v>320.6801104960849</v>
      </c>
      <c r="AN64">
        <v>9.798968657008828E-05</v>
      </c>
    </row>
    <row r="65" spans="1:40">
      <c r="A65" s="2">
        <v>44319</v>
      </c>
      <c r="B65">
        <v>1009.854304289925</v>
      </c>
      <c r="C65">
        <v>0.0001464287443362355</v>
      </c>
      <c r="F65" s="2">
        <v>44682</v>
      </c>
      <c r="G65">
        <v>0.2656290625162501</v>
      </c>
      <c r="H65">
        <v>0.1325605302421209</v>
      </c>
      <c r="I65">
        <v>0.3000012000048</v>
      </c>
      <c r="J65">
        <v>0.000128000512002048</v>
      </c>
      <c r="K65">
        <v>0.000164000656002624</v>
      </c>
      <c r="L65">
        <v>0.3000012000048</v>
      </c>
      <c r="M65">
        <v>0.000512002048008192</v>
      </c>
      <c r="N65">
        <v>0.001004004016016064</v>
      </c>
      <c r="S65" s="2">
        <v>44682</v>
      </c>
      <c r="T65">
        <v>0.63952</v>
      </c>
      <c r="U65">
        <v>0.04802</v>
      </c>
      <c r="V65">
        <v>0</v>
      </c>
      <c r="W65">
        <v>0</v>
      </c>
      <c r="X65">
        <v>0.09623</v>
      </c>
      <c r="Y65">
        <v>0.21551</v>
      </c>
      <c r="Z65">
        <v>0.00023</v>
      </c>
      <c r="AA65">
        <v>0.00037</v>
      </c>
      <c r="AF65" s="2">
        <v>44682</v>
      </c>
      <c r="AG65">
        <v>141.9104749508109</v>
      </c>
      <c r="AH65">
        <v>321.1491686250639</v>
      </c>
      <c r="AI65">
        <v>1.07640434439201</v>
      </c>
      <c r="AJ65">
        <v>7.20296640777962E-05</v>
      </c>
      <c r="AK65">
        <v>284.3490413943227</v>
      </c>
      <c r="AL65">
        <v>0.5491577185769175</v>
      </c>
      <c r="AM65">
        <v>321.0988815214512</v>
      </c>
      <c r="AN65">
        <v>9.259316211428887E-05</v>
      </c>
    </row>
    <row r="66" spans="1:40">
      <c r="A66" s="2">
        <v>44320</v>
      </c>
      <c r="B66">
        <v>1009.941368685158</v>
      </c>
      <c r="C66">
        <v>8.621480827741834E-05</v>
      </c>
      <c r="F66" s="2">
        <v>44689</v>
      </c>
      <c r="G66">
        <v>0.2680229342826038</v>
      </c>
      <c r="H66">
        <v>0.1301154826325825</v>
      </c>
      <c r="I66">
        <v>0.2999988071395888</v>
      </c>
      <c r="J66">
        <v>0.0001269272177170538</v>
      </c>
      <c r="K66">
        <v>0.0001629983389750159</v>
      </c>
      <c r="L66">
        <v>0.2999842715674848</v>
      </c>
      <c r="M66">
        <v>0.0005125830994408489</v>
      </c>
      <c r="N66">
        <v>0.001075995721607325</v>
      </c>
      <c r="S66" s="2">
        <v>44689</v>
      </c>
      <c r="T66">
        <v>0.65126</v>
      </c>
      <c r="U66">
        <v>0.0477</v>
      </c>
      <c r="V66">
        <v>0</v>
      </c>
      <c r="W66">
        <v>0</v>
      </c>
      <c r="X66">
        <v>0.09825</v>
      </c>
      <c r="Y66">
        <v>0.20203</v>
      </c>
      <c r="Z66">
        <v>0.00024</v>
      </c>
      <c r="AA66">
        <v>0.0004</v>
      </c>
      <c r="AF66" s="2">
        <v>44689</v>
      </c>
      <c r="AG66">
        <v>139.3912699686549</v>
      </c>
      <c r="AH66">
        <v>321.506970510424</v>
      </c>
      <c r="AI66">
        <v>1.177330325143254</v>
      </c>
      <c r="AJ66">
        <v>7.210991447893913E-05</v>
      </c>
      <c r="AK66">
        <v>287.176014683059</v>
      </c>
      <c r="AL66">
        <v>0.5497695516011415</v>
      </c>
      <c r="AM66">
        <v>321.5308224721118</v>
      </c>
      <c r="AN66">
        <v>9.269632292307373E-05</v>
      </c>
    </row>
    <row r="67" spans="1:40">
      <c r="A67" s="2">
        <v>44321</v>
      </c>
      <c r="B67">
        <v>1009.574990342779</v>
      </c>
      <c r="C67">
        <v>-0.0003627718932395219</v>
      </c>
      <c r="F67" s="2">
        <v>44696</v>
      </c>
      <c r="G67">
        <v>0.3002890985720646</v>
      </c>
      <c r="H67">
        <v>0.2550055025073973</v>
      </c>
      <c r="I67">
        <v>0.1425132023276542</v>
      </c>
      <c r="J67">
        <v>0.0001218502844638877</v>
      </c>
      <c r="K67">
        <v>0.000157000125358343</v>
      </c>
      <c r="L67">
        <v>0.300307417137287</v>
      </c>
      <c r="M67">
        <v>0.0005137906324891123</v>
      </c>
      <c r="N67">
        <v>0.00109213841328562</v>
      </c>
      <c r="S67" s="2">
        <v>44696</v>
      </c>
      <c r="T67">
        <v>0.11112</v>
      </c>
      <c r="U67">
        <v>0.12377</v>
      </c>
      <c r="V67">
        <v>0.00027</v>
      </c>
      <c r="W67">
        <v>0.00034</v>
      </c>
      <c r="X67">
        <v>0.27119</v>
      </c>
      <c r="Y67">
        <v>0.49161</v>
      </c>
      <c r="Z67">
        <v>0.00065</v>
      </c>
      <c r="AA67">
        <v>0.00105</v>
      </c>
      <c r="AF67" s="2">
        <v>44696</v>
      </c>
      <c r="AG67">
        <v>273.3403617099104</v>
      </c>
      <c r="AH67">
        <v>322.1766212771566</v>
      </c>
      <c r="AI67">
        <v>1.179782527512858</v>
      </c>
      <c r="AJ67">
        <v>7.226010860830178E-05</v>
      </c>
      <c r="AK67">
        <v>322.004762360784</v>
      </c>
      <c r="AL67">
        <v>0.550914639065875</v>
      </c>
      <c r="AM67">
        <v>153.0123409525785</v>
      </c>
      <c r="AN67">
        <v>9.288939545154857E-05</v>
      </c>
    </row>
    <row r="68" spans="1:40">
      <c r="A68" s="2">
        <v>44322</v>
      </c>
      <c r="B68">
        <v>1010.351000713549</v>
      </c>
      <c r="C68">
        <v>0.00076865054918418</v>
      </c>
      <c r="F68" s="2">
        <v>44703</v>
      </c>
      <c r="G68">
        <v>0.3</v>
      </c>
      <c r="H68">
        <v>0.25542</v>
      </c>
      <c r="I68">
        <v>0.142784</v>
      </c>
      <c r="J68">
        <v>0.000176</v>
      </c>
      <c r="K68">
        <v>0.000224</v>
      </c>
      <c r="L68">
        <v>0.3</v>
      </c>
      <c r="M68">
        <v>0.0009120000000000001</v>
      </c>
      <c r="N68">
        <v>0.000484</v>
      </c>
      <c r="S68" s="2">
        <v>44703</v>
      </c>
      <c r="T68">
        <v>0.11775</v>
      </c>
      <c r="U68">
        <v>0.12682</v>
      </c>
      <c r="V68">
        <v>0.00029</v>
      </c>
      <c r="W68">
        <v>0.00035</v>
      </c>
      <c r="X68">
        <v>0.2843</v>
      </c>
      <c r="Y68">
        <v>0.4694</v>
      </c>
      <c r="Z68">
        <v>0.00077</v>
      </c>
      <c r="AA68">
        <v>0.00032</v>
      </c>
      <c r="AF68" s="2">
        <v>44703</v>
      </c>
      <c r="AG68">
        <v>274.1833028499684</v>
      </c>
      <c r="AH68">
        <v>322.0663876625946</v>
      </c>
      <c r="AI68">
        <v>0.5269686601120067</v>
      </c>
      <c r="AJ68">
        <v>0.0001020441606071946</v>
      </c>
      <c r="AK68">
        <v>322.0829818108924</v>
      </c>
      <c r="AL68">
        <v>0.9791183810824893</v>
      </c>
      <c r="AM68">
        <v>153.4921901971025</v>
      </c>
      <c r="AN68">
        <v>0.0001303881060301301</v>
      </c>
    </row>
    <row r="69" spans="1:40">
      <c r="A69" s="2">
        <v>44323</v>
      </c>
      <c r="B69">
        <v>1010.337656845915</v>
      </c>
      <c r="C69">
        <v>-1.32071603076156E-05</v>
      </c>
      <c r="F69" s="2">
        <v>44710</v>
      </c>
      <c r="G69">
        <v>0.3000043657748285</v>
      </c>
      <c r="H69">
        <v>0.2559037240059287</v>
      </c>
      <c r="I69">
        <v>0.1426980765953498</v>
      </c>
      <c r="J69">
        <v>0.0001761930297122022</v>
      </c>
      <c r="K69">
        <v>0.0002252604414006245</v>
      </c>
      <c r="L69">
        <v>0.3000043657748285</v>
      </c>
      <c r="M69">
        <v>0.0005680082658670086</v>
      </c>
      <c r="N69">
        <v>0.0004200061120847599</v>
      </c>
      <c r="S69" s="2">
        <v>44710</v>
      </c>
      <c r="T69">
        <v>0.12029</v>
      </c>
      <c r="U69">
        <v>0.13147</v>
      </c>
      <c r="V69">
        <v>0.00029</v>
      </c>
      <c r="W69">
        <v>0.00038</v>
      </c>
      <c r="X69">
        <v>0.29777</v>
      </c>
      <c r="Y69">
        <v>0.44905</v>
      </c>
      <c r="Z69">
        <v>0.00047</v>
      </c>
      <c r="AA69">
        <v>0.0003</v>
      </c>
      <c r="AF69" s="2">
        <v>44710</v>
      </c>
      <c r="AG69">
        <v>275.0379425385291</v>
      </c>
      <c r="AH69">
        <v>322.4758801043484</v>
      </c>
      <c r="AI69">
        <v>0.4545401110479125</v>
      </c>
      <c r="AJ69">
        <v>0.0001021597439241116</v>
      </c>
      <c r="AK69">
        <v>322.427014246496</v>
      </c>
      <c r="AL69">
        <v>0.5993110044193709</v>
      </c>
      <c r="AM69">
        <v>153.5428217277494</v>
      </c>
      <c r="AN69">
        <v>0.0001305357939496722</v>
      </c>
    </row>
    <row r="70" spans="1:40">
      <c r="A70" s="2">
        <v>44324</v>
      </c>
      <c r="B70">
        <v>1010.727597401987</v>
      </c>
      <c r="C70">
        <v>0.000385950729867135</v>
      </c>
      <c r="F70" s="2">
        <v>44717</v>
      </c>
      <c r="G70">
        <v>0.3000013957990098</v>
      </c>
      <c r="H70">
        <v>0.2570788574518911</v>
      </c>
      <c r="I70">
        <v>0.1415829648559963</v>
      </c>
      <c r="J70">
        <v>0.0001768081387397689</v>
      </c>
      <c r="K70">
        <v>0.0002246051258451399</v>
      </c>
      <c r="L70">
        <v>0.2999893314179088</v>
      </c>
      <c r="M70">
        <v>0.0005580510086419529</v>
      </c>
      <c r="N70">
        <v>0.0003879862019671621</v>
      </c>
      <c r="S70" s="2">
        <v>44717</v>
      </c>
      <c r="T70">
        <v>0.12016</v>
      </c>
      <c r="U70">
        <v>0.13283</v>
      </c>
      <c r="V70">
        <v>0.00028</v>
      </c>
      <c r="W70">
        <v>0.00036</v>
      </c>
      <c r="X70">
        <v>0.28519</v>
      </c>
      <c r="Y70">
        <v>0.46046</v>
      </c>
      <c r="Z70">
        <v>0.00045</v>
      </c>
      <c r="AA70">
        <v>0.00028</v>
      </c>
      <c r="AF70" s="2">
        <v>44717</v>
      </c>
      <c r="AG70">
        <v>276.5501427185206</v>
      </c>
      <c r="AH70">
        <v>322.9153180304407</v>
      </c>
      <c r="AI70">
        <v>0.4182994949272235</v>
      </c>
      <c r="AJ70">
        <v>0.0001022703327486498</v>
      </c>
      <c r="AK70">
        <v>322.776044335406</v>
      </c>
      <c r="AL70">
        <v>0.5999597638716337</v>
      </c>
      <c r="AM70">
        <v>152.4777901081489</v>
      </c>
      <c r="AN70">
        <v>0.0001306771000988318</v>
      </c>
    </row>
    <row r="71" spans="1:40">
      <c r="A71" s="2">
        <v>44325</v>
      </c>
      <c r="B71">
        <v>1010.86357751282</v>
      </c>
      <c r="C71">
        <v>0.0001345368536307401</v>
      </c>
      <c r="F71" s="2">
        <v>44724</v>
      </c>
      <c r="G71">
        <v>0.2999457368503861</v>
      </c>
      <c r="H71">
        <v>0.2631161692242537</v>
      </c>
      <c r="I71">
        <v>0.1352919734853705</v>
      </c>
      <c r="J71">
        <v>0.0003159905955931963</v>
      </c>
      <c r="K71">
        <v>0.0003959882147307144</v>
      </c>
      <c r="L71">
        <v>0.2999910717656927</v>
      </c>
      <c r="M71">
        <v>0.0005586233196659407</v>
      </c>
      <c r="N71">
        <v>0.0003844465443071194</v>
      </c>
      <c r="S71" s="2">
        <v>44724</v>
      </c>
      <c r="T71">
        <v>0.11897</v>
      </c>
      <c r="U71">
        <v>0.1434</v>
      </c>
      <c r="V71">
        <v>0.00028</v>
      </c>
      <c r="W71">
        <v>0.00035</v>
      </c>
      <c r="X71">
        <v>0.29015</v>
      </c>
      <c r="Y71">
        <v>0.44614</v>
      </c>
      <c r="Z71">
        <v>0.00044</v>
      </c>
      <c r="AA71">
        <v>0.00027</v>
      </c>
      <c r="AF71" s="2">
        <v>44724</v>
      </c>
      <c r="AG71">
        <v>283.4634813659231</v>
      </c>
      <c r="AH71">
        <v>323.1040536975342</v>
      </c>
      <c r="AI71">
        <v>0.4187547371579428</v>
      </c>
      <c r="AJ71">
        <v>0.0001811143857392267</v>
      </c>
      <c r="AK71">
        <v>323.1273268213473</v>
      </c>
      <c r="AL71">
        <v>0.6006127099654232</v>
      </c>
      <c r="AM71">
        <v>145.8902779427967</v>
      </c>
      <c r="AN71">
        <v>0.0002277970945629937</v>
      </c>
    </row>
    <row r="72" spans="1:40">
      <c r="A72" s="2">
        <v>44326</v>
      </c>
      <c r="B72">
        <v>1010.976917034832</v>
      </c>
      <c r="C72">
        <v>0.0001121214816062199</v>
      </c>
      <c r="F72" s="2">
        <v>44731</v>
      </c>
      <c r="G72">
        <v>0.2998797869293644</v>
      </c>
      <c r="H72">
        <v>0.2518182574670202</v>
      </c>
      <c r="I72">
        <v>0.1471452712096064</v>
      </c>
      <c r="J72">
        <v>0.0003066118821068998</v>
      </c>
      <c r="K72">
        <v>0.0003893864948317709</v>
      </c>
      <c r="L72">
        <v>0.2999037066732745</v>
      </c>
      <c r="M72">
        <v>0.0005569793437956963</v>
      </c>
      <c r="N72">
        <v>0</v>
      </c>
      <c r="S72" s="2">
        <v>44731</v>
      </c>
      <c r="T72">
        <v>0.12239</v>
      </c>
      <c r="U72">
        <v>0.12702</v>
      </c>
      <c r="V72">
        <v>0.00014</v>
      </c>
      <c r="W72">
        <v>0.00019</v>
      </c>
      <c r="X72">
        <v>0.32716</v>
      </c>
      <c r="Y72">
        <v>0.42262</v>
      </c>
      <c r="Z72">
        <v>0.00048</v>
      </c>
      <c r="AA72">
        <v>0</v>
      </c>
      <c r="AF72" s="2">
        <v>44731</v>
      </c>
      <c r="AG72">
        <v>271.5013039691351</v>
      </c>
      <c r="AH72">
        <v>323.4065732635362</v>
      </c>
      <c r="AI72">
        <v>0</v>
      </c>
      <c r="AJ72">
        <v>0.0001812839615917843</v>
      </c>
      <c r="AK72">
        <v>323.4298681777764</v>
      </c>
      <c r="AL72">
        <v>0.6011750585162221</v>
      </c>
      <c r="AM72">
        <v>158.883301181562</v>
      </c>
      <c r="AN72">
        <v>0.0002280103790371286</v>
      </c>
    </row>
    <row r="73" spans="1:40">
      <c r="A73" s="2">
        <v>44327</v>
      </c>
      <c r="B73">
        <v>1011.165971573349</v>
      </c>
      <c r="C73">
        <v>0.000187001834890177</v>
      </c>
      <c r="F73" s="2">
        <v>44738</v>
      </c>
      <c r="G73">
        <v>0.2999785188327803</v>
      </c>
      <c r="H73">
        <v>0.2484357217301225</v>
      </c>
      <c r="I73">
        <v>0.1505855294872994</v>
      </c>
      <c r="J73">
        <v>0.0001960124042311569</v>
      </c>
      <c r="K73">
        <v>0.000228014429411754</v>
      </c>
      <c r="L73">
        <v>0.3000189860680973</v>
      </c>
      <c r="M73">
        <v>0.0005572170480575603</v>
      </c>
      <c r="N73">
        <v>0</v>
      </c>
      <c r="S73" s="2">
        <v>44738</v>
      </c>
      <c r="T73">
        <v>0.10139</v>
      </c>
      <c r="U73">
        <v>0.10992</v>
      </c>
      <c r="V73">
        <v>0.00013</v>
      </c>
      <c r="W73">
        <v>0.00016</v>
      </c>
      <c r="X73">
        <v>0.25126</v>
      </c>
      <c r="Y73">
        <v>0.5367499999999999</v>
      </c>
      <c r="Z73">
        <v>0.0004</v>
      </c>
      <c r="AA73">
        <v>0</v>
      </c>
      <c r="AF73" s="2">
        <v>44738</v>
      </c>
      <c r="AG73">
        <v>268.2463438205855</v>
      </c>
      <c r="AH73">
        <v>323.9851446405299</v>
      </c>
      <c r="AI73">
        <v>0</v>
      </c>
      <c r="AJ73">
        <v>0.0001160852828336486</v>
      </c>
      <c r="AK73">
        <v>323.8119902769944</v>
      </c>
      <c r="AL73">
        <v>0.6018853277212649</v>
      </c>
      <c r="AM73">
        <v>162.6743340846169</v>
      </c>
      <c r="AN73">
        <v>0.000134609088724363</v>
      </c>
    </row>
    <row r="74" spans="1:40">
      <c r="A74" s="2">
        <v>44328</v>
      </c>
      <c r="B74">
        <v>1011.596373371981</v>
      </c>
      <c r="C74">
        <v>0.0004256490138427882</v>
      </c>
      <c r="F74" s="2">
        <v>44745</v>
      </c>
      <c r="G74">
        <v>0.3000022138235892</v>
      </c>
      <c r="H74">
        <v>0.2373812426808672</v>
      </c>
      <c r="I74">
        <v>0.1615520680997067</v>
      </c>
      <c r="J74">
        <v>0.000194343358348527</v>
      </c>
      <c r="K74">
        <v>0.0002260062171012301</v>
      </c>
      <c r="L74">
        <v>0.3000887587481625</v>
      </c>
      <c r="M74">
        <v>0.00055536707222457</v>
      </c>
      <c r="N74">
        <v>0</v>
      </c>
      <c r="S74" s="2">
        <v>44745</v>
      </c>
      <c r="T74">
        <v>0.11578</v>
      </c>
      <c r="U74">
        <v>0.1055</v>
      </c>
      <c r="V74">
        <v>0.00018</v>
      </c>
      <c r="W74">
        <v>0.0002</v>
      </c>
      <c r="X74">
        <v>0.22194</v>
      </c>
      <c r="Y74">
        <v>0.5559500000000001</v>
      </c>
      <c r="Z74">
        <v>0.00045</v>
      </c>
      <c r="AA74">
        <v>0</v>
      </c>
      <c r="AF74" s="2">
        <v>44745</v>
      </c>
      <c r="AG74">
        <v>256.5061958907776</v>
      </c>
      <c r="AH74">
        <v>324.4037578380996</v>
      </c>
      <c r="AI74">
        <v>0</v>
      </c>
      <c r="AJ74">
        <v>0.0001162352737583611</v>
      </c>
      <c r="AK74">
        <v>324.2303797460907</v>
      </c>
      <c r="AL74">
        <v>0.6026630088766375</v>
      </c>
      <c r="AM74">
        <v>174.7992756794473</v>
      </c>
      <c r="AN74">
        <v>0.0001347830138008209</v>
      </c>
    </row>
    <row r="75" spans="1:40">
      <c r="A75" s="2">
        <v>44329</v>
      </c>
      <c r="B75">
        <v>1009.944866713517</v>
      </c>
      <c r="C75">
        <v>-0.001632574712539747</v>
      </c>
      <c r="F75" s="2">
        <v>44752</v>
      </c>
      <c r="G75">
        <v>0.2999905521670573</v>
      </c>
      <c r="H75">
        <v>0.240489966588557</v>
      </c>
      <c r="I75">
        <v>0.1583173948863481</v>
      </c>
      <c r="J75">
        <v>0.0002839881518135144</v>
      </c>
      <c r="K75">
        <v>0.0003199866499307204</v>
      </c>
      <c r="L75">
        <v>0.3000396823559801</v>
      </c>
      <c r="M75">
        <v>0.0005584292003131584</v>
      </c>
      <c r="N75">
        <v>0</v>
      </c>
      <c r="S75" s="2">
        <v>44752</v>
      </c>
      <c r="T75">
        <v>0.12609</v>
      </c>
      <c r="U75">
        <v>0.11235</v>
      </c>
      <c r="V75">
        <v>0.00043</v>
      </c>
      <c r="W75">
        <v>0.00043</v>
      </c>
      <c r="X75">
        <v>0.17964</v>
      </c>
      <c r="Y75">
        <v>0.58065</v>
      </c>
      <c r="Z75">
        <v>0.00042</v>
      </c>
      <c r="AA75">
        <v>0</v>
      </c>
      <c r="AF75" s="2">
        <v>44752</v>
      </c>
      <c r="AG75">
        <v>260.1969126012521</v>
      </c>
      <c r="AH75">
        <v>324.7529281736891</v>
      </c>
      <c r="AI75">
        <v>0</v>
      </c>
      <c r="AJ75">
        <v>0.0001767638782411487</v>
      </c>
      <c r="AK75">
        <v>324.5793634670524</v>
      </c>
      <c r="AL75">
        <v>0.603311682142506</v>
      </c>
      <c r="AM75">
        <v>171.3993798233201</v>
      </c>
      <c r="AN75">
        <v>0.0001988396618834305</v>
      </c>
    </row>
    <row r="76" spans="1:40">
      <c r="A76" s="2">
        <v>44330</v>
      </c>
      <c r="B76">
        <v>1011.312334531521</v>
      </c>
      <c r="C76">
        <v>0.001354002444167612</v>
      </c>
      <c r="F76" s="2">
        <v>44759</v>
      </c>
      <c r="G76">
        <v>0.3000147115495829</v>
      </c>
      <c r="H76">
        <v>0.2420118673166635</v>
      </c>
      <c r="I76">
        <v>0.156771687471196</v>
      </c>
      <c r="J76">
        <v>0.0002775112564380718</v>
      </c>
      <c r="K76">
        <v>0.0003520172615515106</v>
      </c>
      <c r="L76">
        <v>0.3000147115495829</v>
      </c>
      <c r="M76">
        <v>0.000557493594985179</v>
      </c>
      <c r="N76">
        <v>0</v>
      </c>
      <c r="S76" s="2">
        <v>44759</v>
      </c>
      <c r="T76">
        <v>0.12511</v>
      </c>
      <c r="U76">
        <v>0.1121</v>
      </c>
      <c r="V76">
        <v>0.00046</v>
      </c>
      <c r="W76">
        <v>0.00047</v>
      </c>
      <c r="X76">
        <v>0.17595</v>
      </c>
      <c r="Y76">
        <v>0.58548</v>
      </c>
      <c r="Z76">
        <v>0.00042</v>
      </c>
      <c r="AA76">
        <v>0</v>
      </c>
      <c r="AF76" s="2">
        <v>44759</v>
      </c>
      <c r="AG76">
        <v>262.2445579490262</v>
      </c>
      <c r="AH76">
        <v>324.9766587083117</v>
      </c>
      <c r="AI76">
        <v>0</v>
      </c>
      <c r="AJ76">
        <v>0.0001769701977218438</v>
      </c>
      <c r="AK76">
        <v>325.0084081182193</v>
      </c>
      <c r="AL76">
        <v>0.6040158698656736</v>
      </c>
      <c r="AM76">
        <v>169.8676366004245</v>
      </c>
      <c r="AN76">
        <v>0.0002223921361490257</v>
      </c>
    </row>
    <row r="77" spans="1:40">
      <c r="A77" s="2">
        <v>44331</v>
      </c>
      <c r="B77">
        <v>1011.821507277144</v>
      </c>
      <c r="C77">
        <v>0.0005034772426253387</v>
      </c>
      <c r="F77" s="2">
        <v>44766</v>
      </c>
      <c r="G77">
        <v>0.3000727064655787</v>
      </c>
      <c r="H77">
        <v>0.2296386480254019</v>
      </c>
      <c r="I77">
        <v>0.1684150119580668</v>
      </c>
      <c r="J77">
        <v>0.0006241594057315566</v>
      </c>
      <c r="K77">
        <v>0.0007001788205321951</v>
      </c>
      <c r="L77">
        <v>0.2999909369233546</v>
      </c>
      <c r="M77">
        <v>0.0005583584013343267</v>
      </c>
      <c r="N77">
        <v>0</v>
      </c>
      <c r="S77" s="2">
        <v>44766</v>
      </c>
      <c r="T77">
        <v>0.13371</v>
      </c>
      <c r="U77">
        <v>0.10434</v>
      </c>
      <c r="V77">
        <v>0.00027</v>
      </c>
      <c r="W77">
        <v>0.0003</v>
      </c>
      <c r="X77">
        <v>0.18561</v>
      </c>
      <c r="Y77">
        <v>0.57517</v>
      </c>
      <c r="Z77">
        <v>0.00058</v>
      </c>
      <c r="AA77">
        <v>0</v>
      </c>
      <c r="AF77" s="2">
        <v>44766</v>
      </c>
      <c r="AG77">
        <v>249.0363602418474</v>
      </c>
      <c r="AH77">
        <v>325.4231292111147</v>
      </c>
      <c r="AI77">
        <v>0</v>
      </c>
      <c r="AJ77">
        <v>0.0003921938368100873</v>
      </c>
      <c r="AK77">
        <v>325.4549222400781</v>
      </c>
      <c r="AL77">
        <v>0.6048456995223382</v>
      </c>
      <c r="AM77">
        <v>182.6475278666738</v>
      </c>
      <c r="AN77">
        <v>0.0004392344775430342</v>
      </c>
    </row>
    <row r="78" spans="1:40">
      <c r="A78" s="2">
        <v>44332</v>
      </c>
      <c r="B78">
        <v>1011.584894062126</v>
      </c>
      <c r="C78">
        <v>-0.0002338487700808134</v>
      </c>
      <c r="F78" s="2">
        <v>44773</v>
      </c>
      <c r="G78">
        <v>0.2998562250600644</v>
      </c>
      <c r="H78">
        <v>0.2113402008115617</v>
      </c>
      <c r="I78">
        <v>0.1863722442723985</v>
      </c>
      <c r="J78">
        <v>0.0006377082026815499</v>
      </c>
      <c r="K78">
        <v>0.0007147642223841257</v>
      </c>
      <c r="L78">
        <v>0.2998476485589818</v>
      </c>
      <c r="M78">
        <v>0.001231208871927992</v>
      </c>
      <c r="N78">
        <v>0</v>
      </c>
      <c r="S78" s="2">
        <v>44773</v>
      </c>
      <c r="T78">
        <v>0.15823</v>
      </c>
      <c r="U78">
        <v>0.09254999999999999</v>
      </c>
      <c r="V78">
        <v>0.00059</v>
      </c>
      <c r="W78">
        <v>0.0005999999999999999</v>
      </c>
      <c r="X78">
        <v>0.16529</v>
      </c>
      <c r="Y78">
        <v>0.58177</v>
      </c>
      <c r="Z78">
        <v>0.0009700000000000001</v>
      </c>
      <c r="AA78">
        <v>0</v>
      </c>
      <c r="AF78" s="2">
        <v>44773</v>
      </c>
      <c r="AG78">
        <v>229.5179003116361</v>
      </c>
      <c r="AH78">
        <v>325.5777843163585</v>
      </c>
      <c r="AI78">
        <v>0</v>
      </c>
      <c r="AJ78">
        <v>0.0003923802242351451</v>
      </c>
      <c r="AK78">
        <v>325.6095924547405</v>
      </c>
      <c r="AL78">
        <v>1.33110699093823</v>
      </c>
      <c r="AM78">
        <v>202.3325070685169</v>
      </c>
      <c r="AN78">
        <v>0.0004394432207092494</v>
      </c>
    </row>
    <row r="79" spans="1:40">
      <c r="A79" s="2">
        <v>44333</v>
      </c>
      <c r="B79">
        <v>1012.164180036056</v>
      </c>
      <c r="C79">
        <v>0.0005726518627648947</v>
      </c>
      <c r="F79" s="2">
        <v>44780</v>
      </c>
      <c r="G79">
        <v>0.3000110513386137</v>
      </c>
      <c r="H79">
        <v>0.204927548801029</v>
      </c>
      <c r="I79">
        <v>0.1930551114627223</v>
      </c>
      <c r="J79">
        <v>0.0003640134089575179</v>
      </c>
      <c r="K79">
        <v>0.0004040148824693331</v>
      </c>
      <c r="L79">
        <v>0.3000110513386137</v>
      </c>
      <c r="M79">
        <v>0.001227208767594558</v>
      </c>
      <c r="N79">
        <v>0</v>
      </c>
      <c r="S79" s="2">
        <v>44780</v>
      </c>
      <c r="T79">
        <v>0.13091</v>
      </c>
      <c r="U79">
        <v>0.07947</v>
      </c>
      <c r="V79">
        <v>0.00046</v>
      </c>
      <c r="W79">
        <v>0.00051</v>
      </c>
      <c r="X79">
        <v>0.1497</v>
      </c>
      <c r="Y79">
        <v>0.63823</v>
      </c>
      <c r="Z79">
        <v>0.00072</v>
      </c>
      <c r="AA79">
        <v>0</v>
      </c>
      <c r="AF79" s="2">
        <v>44780</v>
      </c>
      <c r="AG79">
        <v>222.7335827177464</v>
      </c>
      <c r="AH79">
        <v>326.1792796248834</v>
      </c>
      <c r="AI79">
        <v>0</v>
      </c>
      <c r="AJ79">
        <v>0.0002235266411015201</v>
      </c>
      <c r="AK79">
        <v>326.1404233258767</v>
      </c>
      <c r="AL79">
        <v>1.33264440555392</v>
      </c>
      <c r="AM79">
        <v>209.8368589677865</v>
      </c>
      <c r="AN79">
        <v>0.000247491452257867</v>
      </c>
    </row>
    <row r="80" spans="1:40">
      <c r="A80" s="2">
        <v>44334</v>
      </c>
      <c r="B80">
        <v>1012.277155680898</v>
      </c>
      <c r="C80">
        <v>0.0001116179045563825</v>
      </c>
      <c r="F80" s="2">
        <v>44787</v>
      </c>
      <c r="G80">
        <v>0.3000009544715027</v>
      </c>
      <c r="H80">
        <v>0.204714060458162</v>
      </c>
      <c r="I80">
        <v>0.1932539451114772</v>
      </c>
      <c r="J80">
        <v>0.0003640036637166897</v>
      </c>
      <c r="K80">
        <v>0.0004040040663229193</v>
      </c>
      <c r="L80">
        <v>0.3000030195467222</v>
      </c>
      <c r="M80">
        <v>0.001260012682096233</v>
      </c>
      <c r="N80">
        <v>0</v>
      </c>
      <c r="S80" s="2">
        <v>44787</v>
      </c>
      <c r="T80">
        <v>0.15079</v>
      </c>
      <c r="U80">
        <v>0.09148000000000001</v>
      </c>
      <c r="V80">
        <v>0.00053</v>
      </c>
      <c r="W80">
        <v>0.00058</v>
      </c>
      <c r="X80">
        <v>0.1743</v>
      </c>
      <c r="Y80">
        <v>0.58148</v>
      </c>
      <c r="Z80">
        <v>0.00084</v>
      </c>
      <c r="AA80">
        <v>0</v>
      </c>
      <c r="AF80" s="2">
        <v>44787</v>
      </c>
      <c r="AG80">
        <v>222.7552413426002</v>
      </c>
      <c r="AH80">
        <v>326.5801260366721</v>
      </c>
      <c r="AI80">
        <v>0</v>
      </c>
      <c r="AJ80">
        <v>0.0002208755783181806</v>
      </c>
      <c r="AK80">
        <v>326.5083706917362</v>
      </c>
      <c r="AL80">
        <v>1.36914630856303</v>
      </c>
      <c r="AM80">
        <v>210.2371280066084</v>
      </c>
      <c r="AN80">
        <v>0.00024357129078016</v>
      </c>
    </row>
    <row r="81" spans="1:40">
      <c r="A81" s="2">
        <v>44335</v>
      </c>
      <c r="B81">
        <v>1012.126569471358</v>
      </c>
      <c r="C81">
        <v>-0.000148759861561043</v>
      </c>
      <c r="F81" s="2">
        <v>44794</v>
      </c>
      <c r="G81">
        <v>0.3000231887020225</v>
      </c>
      <c r="H81">
        <v>0.1968435372129026</v>
      </c>
      <c r="I81">
        <v>0.2003868808531023</v>
      </c>
      <c r="J81">
        <v>0.0007118681353900175</v>
      </c>
      <c r="K81">
        <v>0.000783854800766536</v>
      </c>
      <c r="L81">
        <v>0.2999856643226881</v>
      </c>
      <c r="M81">
        <v>0.001265005973127845</v>
      </c>
      <c r="N81">
        <v>0</v>
      </c>
      <c r="S81" s="2">
        <v>44794</v>
      </c>
      <c r="T81">
        <v>0.14864</v>
      </c>
      <c r="U81">
        <v>0.0888</v>
      </c>
      <c r="V81">
        <v>0.00024</v>
      </c>
      <c r="W81">
        <v>0.00026</v>
      </c>
      <c r="X81">
        <v>0.17992</v>
      </c>
      <c r="Y81">
        <v>0.58136</v>
      </c>
      <c r="Z81">
        <v>0.00077</v>
      </c>
      <c r="AA81">
        <v>0</v>
      </c>
      <c r="AF81" s="2">
        <v>44794</v>
      </c>
      <c r="AG81">
        <v>214.4781061898242</v>
      </c>
      <c r="AH81">
        <v>326.8847274338119</v>
      </c>
      <c r="AI81">
        <v>0</v>
      </c>
      <c r="AJ81">
        <v>0.0004460089026366873</v>
      </c>
      <c r="AK81">
        <v>326.8129051626408</v>
      </c>
      <c r="AL81">
        <v>1.370423311801219</v>
      </c>
      <c r="AM81">
        <v>218.299180811917</v>
      </c>
      <c r="AN81">
        <v>0.0004888500740413603</v>
      </c>
    </row>
    <row r="82" spans="1:40">
      <c r="A82" s="2">
        <v>44336</v>
      </c>
      <c r="B82">
        <v>1012.363971677419</v>
      </c>
      <c r="C82">
        <v>0.0002345578243092561</v>
      </c>
      <c r="F82" s="2">
        <v>44801</v>
      </c>
      <c r="G82">
        <v>0.3000029827119681</v>
      </c>
      <c r="H82">
        <v>0.1960846399511195</v>
      </c>
      <c r="I82">
        <v>0.2012207614871709</v>
      </c>
      <c r="J82">
        <v>0.0007087624034291892</v>
      </c>
      <c r="K82">
        <v>0.0007797260762727147</v>
      </c>
      <c r="L82">
        <v>0.3000070990684203</v>
      </c>
      <c r="M82">
        <v>0.001196028301619435</v>
      </c>
      <c r="N82">
        <v>0</v>
      </c>
      <c r="S82" s="2">
        <v>44801</v>
      </c>
      <c r="T82">
        <v>0.15176</v>
      </c>
      <c r="U82">
        <v>0.09053</v>
      </c>
      <c r="V82">
        <v>0.00025</v>
      </c>
      <c r="W82">
        <v>0.00027</v>
      </c>
      <c r="X82">
        <v>0.18415</v>
      </c>
      <c r="Y82">
        <v>0.5722699999999999</v>
      </c>
      <c r="Z82">
        <v>0.00077</v>
      </c>
      <c r="AA82">
        <v>0</v>
      </c>
      <c r="AF82" s="2">
        <v>44801</v>
      </c>
      <c r="AG82">
        <v>213.8538811797681</v>
      </c>
      <c r="AH82">
        <v>327.2383389836144</v>
      </c>
      <c r="AI82">
        <v>0</v>
      </c>
      <c r="AJ82">
        <v>0.0004465181558466343</v>
      </c>
      <c r="AK82">
        <v>327.1860603172181</v>
      </c>
      <c r="AL82">
        <v>1.305184511413612</v>
      </c>
      <c r="AM82">
        <v>219.4782267302686</v>
      </c>
      <c r="AN82">
        <v>0.0004894082433243428</v>
      </c>
    </row>
    <row r="83" spans="1:40">
      <c r="A83" s="2">
        <v>44337</v>
      </c>
      <c r="B83">
        <v>1013.111109923777</v>
      </c>
      <c r="C83">
        <v>0.0007380134687331452</v>
      </c>
      <c r="F83" s="2">
        <v>44808</v>
      </c>
      <c r="G83">
        <v>0.2999921641774904</v>
      </c>
      <c r="H83">
        <v>0.1951890434370279</v>
      </c>
      <c r="I83">
        <v>0.202089221728873</v>
      </c>
      <c r="J83">
        <v>0.0007400191211544014</v>
      </c>
      <c r="K83">
        <v>0.0007960205681606803</v>
      </c>
      <c r="L83">
        <v>0.2999958415262193</v>
      </c>
      <c r="M83">
        <v>0.001197689441074393</v>
      </c>
      <c r="N83">
        <v>0</v>
      </c>
      <c r="S83" s="2">
        <v>44808</v>
      </c>
      <c r="T83">
        <v>0.15197</v>
      </c>
      <c r="U83">
        <v>0.091</v>
      </c>
      <c r="V83">
        <v>0.00026</v>
      </c>
      <c r="W83">
        <v>0.00027</v>
      </c>
      <c r="X83">
        <v>0.18344</v>
      </c>
      <c r="Y83">
        <v>0.57229</v>
      </c>
      <c r="Z83">
        <v>0.00077</v>
      </c>
      <c r="AA83">
        <v>0</v>
      </c>
      <c r="AF83" s="2">
        <v>44808</v>
      </c>
      <c r="AG83">
        <v>213.0974191353098</v>
      </c>
      <c r="AH83">
        <v>327.6126927119778</v>
      </c>
      <c r="AI83">
        <v>0</v>
      </c>
      <c r="AJ83">
        <v>0.0004741446678234421</v>
      </c>
      <c r="AK83">
        <v>327.5603542398946</v>
      </c>
      <c r="AL83">
        <v>1.306677614848765</v>
      </c>
      <c r="AM83">
        <v>220.6262426864494</v>
      </c>
      <c r="AN83">
        <v>0.0005073277185932171</v>
      </c>
    </row>
    <row r="84" spans="1:40">
      <c r="A84" s="2">
        <v>44338</v>
      </c>
      <c r="B84">
        <v>1013.382728243842</v>
      </c>
      <c r="C84">
        <v>0.0002681031896747399</v>
      </c>
      <c r="F84" s="2">
        <v>44815</v>
      </c>
      <c r="G84">
        <v>0.2614343071560641</v>
      </c>
      <c r="H84">
        <v>0.1364352548457288</v>
      </c>
      <c r="I84">
        <v>0.2996908421224713</v>
      </c>
      <c r="J84">
        <v>0.0007439301415007111</v>
      </c>
      <c r="K84">
        <v>0.0007950904962370576</v>
      </c>
      <c r="L84">
        <v>0.2997063832098023</v>
      </c>
      <c r="M84">
        <v>0.001194192028195609</v>
      </c>
      <c r="N84">
        <v>0</v>
      </c>
      <c r="S84" s="2">
        <v>44815</v>
      </c>
      <c r="T84">
        <v>0.64975</v>
      </c>
      <c r="U84">
        <v>0.04216</v>
      </c>
      <c r="V84">
        <v>0.00028</v>
      </c>
      <c r="W84">
        <v>0.00029</v>
      </c>
      <c r="X84">
        <v>0.08078</v>
      </c>
      <c r="Y84">
        <v>0.22632</v>
      </c>
      <c r="Z84">
        <v>0.00041</v>
      </c>
      <c r="AA84">
        <v>0</v>
      </c>
      <c r="AF84" s="2">
        <v>44815</v>
      </c>
      <c r="AG84">
        <v>149.1355920297683</v>
      </c>
      <c r="AH84">
        <v>327.6410089415916</v>
      </c>
      <c r="AI84">
        <v>0</v>
      </c>
      <c r="AJ84">
        <v>0.000474185649108914</v>
      </c>
      <c r="AK84">
        <v>285.8193985679104</v>
      </c>
      <c r="AL84">
        <v>1.306790553645693</v>
      </c>
      <c r="AM84">
        <v>327.4782843540828</v>
      </c>
      <c r="AN84">
        <v>0.0005073715679570811</v>
      </c>
    </row>
    <row r="85" spans="1:40">
      <c r="A85" s="2">
        <v>44339</v>
      </c>
      <c r="B85">
        <v>1013.178024998497</v>
      </c>
      <c r="C85">
        <v>-0.0002019999351084989</v>
      </c>
      <c r="F85" s="2">
        <v>44822</v>
      </c>
      <c r="G85">
        <v>0.2579890319561279</v>
      </c>
      <c r="H85">
        <v>0.1402405609622439</v>
      </c>
      <c r="I85">
        <v>0.3000012000048</v>
      </c>
      <c r="J85">
        <v>0.000492001968007872</v>
      </c>
      <c r="K85">
        <v>0.000516002064008256</v>
      </c>
      <c r="L85">
        <v>0.3000012000048</v>
      </c>
      <c r="M85">
        <v>0.0007600030400121601</v>
      </c>
      <c r="N85">
        <v>0</v>
      </c>
      <c r="S85" s="2">
        <v>44822</v>
      </c>
      <c r="T85">
        <v>0.64241</v>
      </c>
      <c r="U85">
        <v>0.04262</v>
      </c>
      <c r="V85">
        <v>0.00026</v>
      </c>
      <c r="W85">
        <v>0.00027</v>
      </c>
      <c r="X85">
        <v>0.07915</v>
      </c>
      <c r="Y85">
        <v>0.23496</v>
      </c>
      <c r="Z85">
        <v>0.00033</v>
      </c>
      <c r="AA85">
        <v>0</v>
      </c>
      <c r="AF85" s="2">
        <v>44822</v>
      </c>
      <c r="AG85">
        <v>153.4353938839391</v>
      </c>
      <c r="AH85">
        <v>328.3484908393824</v>
      </c>
      <c r="AI85">
        <v>0</v>
      </c>
      <c r="AJ85">
        <v>0.0003230117777109381</v>
      </c>
      <c r="AK85">
        <v>282.296203260416</v>
      </c>
      <c r="AL85">
        <v>0.8324159625860467</v>
      </c>
      <c r="AM85">
        <v>328.2256592546944</v>
      </c>
      <c r="AN85">
        <v>0.0003376013285589452</v>
      </c>
    </row>
    <row r="86" spans="1:40">
      <c r="A86" s="2">
        <v>44340</v>
      </c>
      <c r="B86">
        <v>1013.690176607899</v>
      </c>
      <c r="C86">
        <v>0.0005054902462995337</v>
      </c>
      <c r="F86" s="2">
        <v>44829</v>
      </c>
      <c r="G86">
        <v>0.2532354221738577</v>
      </c>
      <c r="H86">
        <v>0.1443413906897145</v>
      </c>
      <c r="I86">
        <v>0.2999626462780475</v>
      </c>
      <c r="J86">
        <v>0.0004828532217927087</v>
      </c>
      <c r="K86">
        <v>0.0005072171424507704</v>
      </c>
      <c r="L86">
        <v>0.3000544960912059</v>
      </c>
      <c r="M86">
        <v>0.001415974402930748</v>
      </c>
      <c r="N86">
        <v>0</v>
      </c>
      <c r="S86" s="2">
        <v>44829</v>
      </c>
      <c r="T86">
        <v>0.60637</v>
      </c>
      <c r="U86">
        <v>0.04399</v>
      </c>
      <c r="V86">
        <v>0.00023</v>
      </c>
      <c r="W86">
        <v>0.00024</v>
      </c>
      <c r="X86">
        <v>0.07733</v>
      </c>
      <c r="Y86">
        <v>0.27123</v>
      </c>
      <c r="Z86">
        <v>0.0005999999999999999</v>
      </c>
      <c r="AA86">
        <v>0</v>
      </c>
      <c r="AF86" s="2">
        <v>44829</v>
      </c>
      <c r="AG86">
        <v>158.0993983688884</v>
      </c>
      <c r="AH86">
        <v>328.7096785433295</v>
      </c>
      <c r="AI86">
        <v>0</v>
      </c>
      <c r="AJ86">
        <v>0.0003233670949595145</v>
      </c>
      <c r="AK86">
        <v>277.4120075543913</v>
      </c>
      <c r="AL86">
        <v>1.552726297070057</v>
      </c>
      <c r="AM86">
        <v>328.5867118422657</v>
      </c>
      <c r="AN86">
        <v>0.0003379726945073617</v>
      </c>
    </row>
    <row r="87" spans="1:40">
      <c r="A87" s="2">
        <v>44341</v>
      </c>
      <c r="B87">
        <v>1013.57507192296</v>
      </c>
      <c r="C87">
        <v>-0.0001135501631518432</v>
      </c>
      <c r="F87" s="2">
        <v>44836</v>
      </c>
      <c r="G87">
        <v>0.2553583538616215</v>
      </c>
      <c r="H87">
        <v>0.1417306461378512</v>
      </c>
      <c r="I87">
        <v>0.2999636290870955</v>
      </c>
      <c r="J87">
        <v>0.000488556919182615</v>
      </c>
      <c r="K87">
        <v>0.0005129483296183394</v>
      </c>
      <c r="L87">
        <v>0.3000259381897151</v>
      </c>
      <c r="M87">
        <v>0.00191992747491586</v>
      </c>
      <c r="N87">
        <v>0</v>
      </c>
      <c r="S87" s="2">
        <v>44836</v>
      </c>
      <c r="T87">
        <v>0.67827</v>
      </c>
      <c r="U87">
        <v>0.04679</v>
      </c>
      <c r="V87">
        <v>0.00013</v>
      </c>
      <c r="W87">
        <v>0.00013</v>
      </c>
      <c r="X87">
        <v>0.09667000000000001</v>
      </c>
      <c r="Y87">
        <v>0.17707</v>
      </c>
      <c r="Z87">
        <v>0.00094</v>
      </c>
      <c r="AA87">
        <v>0</v>
      </c>
      <c r="AF87" s="2">
        <v>44836</v>
      </c>
      <c r="AG87">
        <v>155.4031133903306</v>
      </c>
      <c r="AH87">
        <v>329.0647819040431</v>
      </c>
      <c r="AI87">
        <v>0</v>
      </c>
      <c r="AJ87">
        <v>0.0003237164267548945</v>
      </c>
      <c r="AK87">
        <v>280.0699144821119</v>
      </c>
      <c r="AL87">
        <v>2.105402828984443</v>
      </c>
      <c r="AM87">
        <v>328.94168236269</v>
      </c>
      <c r="AN87">
        <v>0.000338337804656174</v>
      </c>
    </row>
    <row r="88" spans="1:40">
      <c r="A88" s="2">
        <v>44342</v>
      </c>
      <c r="B88">
        <v>1013.67563267828</v>
      </c>
      <c r="C88">
        <v>9.921391923128908E-05</v>
      </c>
      <c r="F88" s="2">
        <v>44843</v>
      </c>
      <c r="G88">
        <v>0.2560878762960999</v>
      </c>
      <c r="H88">
        <v>0.1415559316210471</v>
      </c>
      <c r="I88">
        <v>0.2999998550843068</v>
      </c>
      <c r="J88">
        <v>0.0004279997932536111</v>
      </c>
      <c r="K88">
        <v>0.0004559997797281464</v>
      </c>
      <c r="L88">
        <v>0.3000083381327528</v>
      </c>
      <c r="M88">
        <v>0.001463999292811417</v>
      </c>
      <c r="N88">
        <v>0</v>
      </c>
      <c r="S88" s="2">
        <v>44843</v>
      </c>
      <c r="T88">
        <v>0.63827</v>
      </c>
      <c r="U88">
        <v>0.04164</v>
      </c>
      <c r="V88">
        <v>0.0002</v>
      </c>
      <c r="W88">
        <v>0.00021</v>
      </c>
      <c r="X88">
        <v>0.07475</v>
      </c>
      <c r="Y88">
        <v>0.24434</v>
      </c>
      <c r="Z88">
        <v>0.00059</v>
      </c>
      <c r="AA88">
        <v>0</v>
      </c>
      <c r="AF88" s="2">
        <v>44843</v>
      </c>
      <c r="AG88">
        <v>155.3982600287015</v>
      </c>
      <c r="AH88">
        <v>329.4325535682628</v>
      </c>
      <c r="AI88">
        <v>0</v>
      </c>
      <c r="AJ88">
        <v>0.000277934832603105</v>
      </c>
      <c r="AK88">
        <v>281.1514134267533</v>
      </c>
      <c r="AL88">
        <v>1.603934780524331</v>
      </c>
      <c r="AM88">
        <v>329.3769131057232</v>
      </c>
      <c r="AN88">
        <v>0.0002950379349314828</v>
      </c>
    </row>
    <row r="89" spans="1:40">
      <c r="A89" s="2">
        <v>44343</v>
      </c>
      <c r="B89">
        <v>1013.920938625305</v>
      </c>
      <c r="C89">
        <v>0.0002419964918920492</v>
      </c>
      <c r="F89" s="2">
        <v>44850</v>
      </c>
      <c r="G89">
        <v>0.2455193327705615</v>
      </c>
      <c r="H89">
        <v>0.1518839953410434</v>
      </c>
      <c r="I89">
        <v>0.2999300953153943</v>
      </c>
      <c r="J89">
        <v>0.0004146435555600654</v>
      </c>
      <c r="K89">
        <v>0.0004410081759499794</v>
      </c>
      <c r="L89">
        <v>0.2999954030309845</v>
      </c>
      <c r="M89">
        <v>0.001815521810506139</v>
      </c>
      <c r="N89">
        <v>0</v>
      </c>
      <c r="S89" s="2">
        <v>44850</v>
      </c>
      <c r="T89">
        <v>0.69179</v>
      </c>
      <c r="U89">
        <v>0.04245</v>
      </c>
      <c r="V89">
        <v>0.00012</v>
      </c>
      <c r="W89">
        <v>0.00012</v>
      </c>
      <c r="X89">
        <v>0.06862</v>
      </c>
      <c r="Y89">
        <v>0.19638</v>
      </c>
      <c r="Z89">
        <v>0.00052</v>
      </c>
      <c r="AA89">
        <v>0</v>
      </c>
      <c r="AF89" s="2">
        <v>44850</v>
      </c>
      <c r="AG89">
        <v>166.9275196975313</v>
      </c>
      <c r="AH89">
        <v>329.7140523353665</v>
      </c>
      <c r="AI89">
        <v>0</v>
      </c>
      <c r="AJ89">
        <v>0.0002781723267786669</v>
      </c>
      <c r="AK89">
        <v>269.8834933568214</v>
      </c>
      <c r="AL89">
        <v>2.006686531243971</v>
      </c>
      <c r="AM89">
        <v>329.6583643282797</v>
      </c>
      <c r="AN89">
        <v>0.0002952900436379007</v>
      </c>
    </row>
    <row r="90" spans="1:40">
      <c r="A90" s="2">
        <v>44344</v>
      </c>
      <c r="B90">
        <v>1014.040897594832</v>
      </c>
      <c r="C90">
        <v>0.0001183119560488333</v>
      </c>
      <c r="F90" s="2">
        <v>44857</v>
      </c>
      <c r="G90">
        <v>0.2421778070908504</v>
      </c>
      <c r="H90">
        <v>0.1549862762336064</v>
      </c>
      <c r="I90">
        <v>0.3000121491165435</v>
      </c>
      <c r="J90">
        <v>0.0005400218684097783</v>
      </c>
      <c r="K90">
        <v>0.0004454943686951172</v>
      </c>
      <c r="L90">
        <v>0.3000126811541438</v>
      </c>
      <c r="M90">
        <v>0.001825570167751204</v>
      </c>
      <c r="N90">
        <v>0</v>
      </c>
      <c r="S90" s="2">
        <v>44857</v>
      </c>
      <c r="T90">
        <v>0.71509</v>
      </c>
      <c r="U90">
        <v>0.04477</v>
      </c>
      <c r="V90">
        <v>0</v>
      </c>
      <c r="W90">
        <v>0</v>
      </c>
      <c r="X90">
        <v>0.06995999999999999</v>
      </c>
      <c r="Y90">
        <v>0.16939</v>
      </c>
      <c r="Z90">
        <v>0.00059</v>
      </c>
      <c r="AA90">
        <v>0</v>
      </c>
      <c r="AF90" s="2">
        <v>44857</v>
      </c>
      <c r="AG90">
        <v>170.5249625110133</v>
      </c>
      <c r="AH90">
        <v>330.0960764665972</v>
      </c>
      <c r="AI90">
        <v>0</v>
      </c>
      <c r="AJ90">
        <v>0.0003595216781630105</v>
      </c>
      <c r="AK90">
        <v>266.5100356057786</v>
      </c>
      <c r="AL90">
        <v>2.00901158434171</v>
      </c>
      <c r="AM90">
        <v>330.1432837428201</v>
      </c>
      <c r="AN90">
        <v>0.0002956321822928437</v>
      </c>
    </row>
    <row r="91" spans="1:40">
      <c r="A91" s="2">
        <v>44345</v>
      </c>
      <c r="B91">
        <v>1014.293905478388</v>
      </c>
      <c r="C91">
        <v>0.000249504614809215</v>
      </c>
      <c r="F91" s="2">
        <v>44864</v>
      </c>
      <c r="G91">
        <v>0.2563618475939176</v>
      </c>
      <c r="H91">
        <v>0.1415688424640066</v>
      </c>
      <c r="I91">
        <v>0.3000215324014465</v>
      </c>
      <c r="J91">
        <v>0.0005350898016841973</v>
      </c>
      <c r="K91">
        <v>0.0004415691926693152</v>
      </c>
      <c r="L91">
        <v>0.2998274976665113</v>
      </c>
      <c r="M91">
        <v>0.001243620879764598</v>
      </c>
      <c r="N91">
        <v>0</v>
      </c>
      <c r="S91" s="2">
        <v>44864</v>
      </c>
      <c r="T91">
        <v>0.71158</v>
      </c>
      <c r="U91">
        <v>0.06616</v>
      </c>
      <c r="V91">
        <v>0</v>
      </c>
      <c r="W91">
        <v>0</v>
      </c>
      <c r="X91">
        <v>0.09382</v>
      </c>
      <c r="Y91">
        <v>0.12774</v>
      </c>
      <c r="Z91">
        <v>0.00053</v>
      </c>
      <c r="AA91">
        <v>0</v>
      </c>
      <c r="AF91" s="2">
        <v>44864</v>
      </c>
      <c r="AG91">
        <v>155.9555510742238</v>
      </c>
      <c r="AH91">
        <v>330.3644481230842</v>
      </c>
      <c r="AI91">
        <v>0</v>
      </c>
      <c r="AJ91">
        <v>0.0003598139731498045</v>
      </c>
      <c r="AK91">
        <v>282.4110544959945</v>
      </c>
      <c r="AL91">
        <v>1.369936484735019</v>
      </c>
      <c r="AM91">
        <v>330.4116937793299</v>
      </c>
      <c r="AN91">
        <v>0.0002958725344331115</v>
      </c>
    </row>
    <row r="92" spans="1:40">
      <c r="A92" s="2">
        <v>44346</v>
      </c>
      <c r="B92">
        <v>1014.403934027864</v>
      </c>
      <c r="C92">
        <v>0.0001084779755469167</v>
      </c>
      <c r="F92" s="2">
        <v>44871</v>
      </c>
      <c r="G92">
        <v>0.2559671758078634</v>
      </c>
      <c r="H92">
        <v>0.1534823008228471</v>
      </c>
      <c r="I92">
        <v>0.2999621725462452</v>
      </c>
      <c r="J92">
        <v>0.0001680079917787152</v>
      </c>
      <c r="K92">
        <v>0.0001610076587879354</v>
      </c>
      <c r="L92">
        <v>0.2890157478573348</v>
      </c>
      <c r="M92">
        <v>0.00124358731514272</v>
      </c>
      <c r="N92">
        <v>0</v>
      </c>
      <c r="S92" s="2">
        <v>44871</v>
      </c>
      <c r="T92">
        <v>0.69773</v>
      </c>
      <c r="U92">
        <v>0.06627</v>
      </c>
      <c r="V92">
        <v>0</v>
      </c>
      <c r="W92">
        <v>0</v>
      </c>
      <c r="X92">
        <v>0.11052</v>
      </c>
      <c r="Y92">
        <v>0.12479</v>
      </c>
      <c r="Z92">
        <v>0.00053</v>
      </c>
      <c r="AA92">
        <v>0</v>
      </c>
      <c r="AF92" s="2">
        <v>44871</v>
      </c>
      <c r="AG92">
        <v>169.2519719120032</v>
      </c>
      <c r="AH92">
        <v>318.7681336084651</v>
      </c>
      <c r="AI92">
        <v>0</v>
      </c>
      <c r="AJ92">
        <v>0.0001107922412201527</v>
      </c>
      <c r="AK92">
        <v>282.2899974803435</v>
      </c>
      <c r="AL92">
        <v>1.371533466039258</v>
      </c>
      <c r="AM92">
        <v>330.7968658683625</v>
      </c>
      <c r="AN92">
        <v>0.0001056124671090725</v>
      </c>
    </row>
    <row r="93" spans="1:40">
      <c r="A93" s="2">
        <v>44347</v>
      </c>
      <c r="B93">
        <v>1014.577266525346</v>
      </c>
      <c r="C93">
        <v>0.000170871278854845</v>
      </c>
      <c r="F93" s="2">
        <v>44878</v>
      </c>
      <c r="G93">
        <v>0.3001730941045325</v>
      </c>
      <c r="H93">
        <v>0.2085242450125366</v>
      </c>
      <c r="I93">
        <v>0.189541298541366</v>
      </c>
      <c r="J93">
        <v>0.0001744860930634027</v>
      </c>
      <c r="K93">
        <v>0.0001686926886722455</v>
      </c>
      <c r="L93">
        <v>0.3001730941045325</v>
      </c>
      <c r="M93">
        <v>0.001245089455296775</v>
      </c>
      <c r="N93">
        <v>0</v>
      </c>
      <c r="S93" s="2">
        <v>44878</v>
      </c>
      <c r="T93">
        <v>0.18462</v>
      </c>
      <c r="U93">
        <v>0.17267</v>
      </c>
      <c r="V93">
        <v>0.00015</v>
      </c>
      <c r="W93">
        <v>0.00016</v>
      </c>
      <c r="X93">
        <v>0.32433</v>
      </c>
      <c r="Y93">
        <v>0.31655</v>
      </c>
      <c r="Z93">
        <v>0.00151</v>
      </c>
      <c r="AA93">
        <v>0</v>
      </c>
      <c r="AF93" s="2">
        <v>44878</v>
      </c>
      <c r="AG93">
        <v>230.0330963981322</v>
      </c>
      <c r="AH93">
        <v>331.279867014887</v>
      </c>
      <c r="AI93">
        <v>0</v>
      </c>
      <c r="AJ93">
        <v>0.0001109801156127193</v>
      </c>
      <c r="AK93">
        <v>331.3373061447936</v>
      </c>
      <c r="AL93">
        <v>1.373859224720363</v>
      </c>
      <c r="AM93">
        <v>209.490472116437</v>
      </c>
      <c r="AN93">
        <v>0.0001057915579721786</v>
      </c>
    </row>
    <row r="94" spans="1:40">
      <c r="A94" s="2">
        <v>44348</v>
      </c>
      <c r="B94">
        <v>1014.567226440072</v>
      </c>
      <c r="C94">
        <v>-9.895831106554454E-06</v>
      </c>
      <c r="F94" s="2">
        <v>44885</v>
      </c>
      <c r="G94">
        <v>0.3002357918747809</v>
      </c>
      <c r="H94">
        <v>0.2312218683437497</v>
      </c>
      <c r="I94">
        <v>0.166819576195693</v>
      </c>
      <c r="J94">
        <v>0.0001754003894296493</v>
      </c>
      <c r="K94">
        <v>0.000167174298087472</v>
      </c>
      <c r="L94">
        <v>0.3001341570980937</v>
      </c>
      <c r="M94">
        <v>0.001246031800165598</v>
      </c>
      <c r="N94">
        <v>0</v>
      </c>
      <c r="S94" s="2">
        <v>44885</v>
      </c>
      <c r="T94">
        <v>0.15683</v>
      </c>
      <c r="U94">
        <v>0.15269</v>
      </c>
      <c r="V94">
        <v>0.00011</v>
      </c>
      <c r="W94">
        <v>0.00012</v>
      </c>
      <c r="X94">
        <v>0.27735</v>
      </c>
      <c r="Y94">
        <v>0.41159</v>
      </c>
      <c r="Z94">
        <v>0.0013</v>
      </c>
      <c r="AA94">
        <v>0</v>
      </c>
      <c r="AF94" s="2">
        <v>44885</v>
      </c>
      <c r="AG94">
        <v>255.4841357661587</v>
      </c>
      <c r="AH94">
        <v>331.6414798889822</v>
      </c>
      <c r="AI94">
        <v>0</v>
      </c>
      <c r="AJ94">
        <v>0.0001111012574102446</v>
      </c>
      <c r="AK94">
        <v>331.6989817173227</v>
      </c>
      <c r="AL94">
        <v>1.375358878735954</v>
      </c>
      <c r="AM94">
        <v>184.5215352653295</v>
      </c>
      <c r="AN94">
        <v>0.0001059070361317119</v>
      </c>
    </row>
    <row r="95" spans="1:40">
      <c r="A95" s="2">
        <v>44349</v>
      </c>
      <c r="B95">
        <v>1014.583928849314</v>
      </c>
      <c r="C95">
        <v>1.646259489440638E-05</v>
      </c>
      <c r="F95" s="2">
        <v>44892</v>
      </c>
      <c r="G95">
        <v>0.3001198868135573</v>
      </c>
      <c r="H95">
        <v>0.2573408583642363</v>
      </c>
      <c r="I95">
        <v>0.1408680051442447</v>
      </c>
      <c r="J95">
        <v>0.0001757118939792703</v>
      </c>
      <c r="K95">
        <v>0.0001669958673689086</v>
      </c>
      <c r="L95">
        <v>0.300084655427357</v>
      </c>
      <c r="M95">
        <v>0.001243886489256386</v>
      </c>
      <c r="N95">
        <v>0</v>
      </c>
      <c r="S95" s="2">
        <v>44892</v>
      </c>
      <c r="T95">
        <v>0.13888</v>
      </c>
      <c r="U95">
        <v>0.20423</v>
      </c>
      <c r="V95">
        <v>0.00011</v>
      </c>
      <c r="W95">
        <v>0.00011</v>
      </c>
      <c r="X95">
        <v>0.27057</v>
      </c>
      <c r="Y95">
        <v>0.38494</v>
      </c>
      <c r="Z95">
        <v>0.00115</v>
      </c>
      <c r="AA95">
        <v>0</v>
      </c>
      <c r="AF95" s="2">
        <v>44892</v>
      </c>
      <c r="AG95">
        <v>284.7176781810844</v>
      </c>
      <c r="AH95">
        <v>331.946323656503</v>
      </c>
      <c r="AI95">
        <v>0</v>
      </c>
      <c r="AJ95">
        <v>0.0001112033813239859</v>
      </c>
      <c r="AK95">
        <v>332.0038783403367</v>
      </c>
      <c r="AL95">
        <v>1.376623104135103</v>
      </c>
      <c r="AM95">
        <v>155.9031961727711</v>
      </c>
      <c r="AN95">
        <v>0.0001060043855341815</v>
      </c>
    </row>
    <row r="96" spans="1:40">
      <c r="A96" s="2">
        <v>44350</v>
      </c>
      <c r="B96">
        <v>1014.795300985207</v>
      </c>
      <c r="C96">
        <v>0.0002083338104241772</v>
      </c>
      <c r="F96" s="2">
        <v>44899</v>
      </c>
      <c r="G96">
        <v>0.3000080681121214</v>
      </c>
      <c r="H96">
        <v>0.2825998593500704</v>
      </c>
      <c r="I96">
        <v>0.1158426266353557</v>
      </c>
      <c r="J96">
        <v>0.0001796339681968496</v>
      </c>
      <c r="K96">
        <v>0.0001717138481465817</v>
      </c>
      <c r="L96">
        <v>0.2999539834162774</v>
      </c>
      <c r="M96">
        <v>0.001244114669831735</v>
      </c>
      <c r="N96">
        <v>0</v>
      </c>
      <c r="S96" s="2">
        <v>44899</v>
      </c>
      <c r="T96">
        <v>0.11774</v>
      </c>
      <c r="U96">
        <v>0.27678</v>
      </c>
      <c r="V96">
        <v>0.00011</v>
      </c>
      <c r="W96">
        <v>0.00012</v>
      </c>
      <c r="X96">
        <v>0.29342</v>
      </c>
      <c r="Y96">
        <v>0.31059</v>
      </c>
      <c r="Z96">
        <v>0.00123</v>
      </c>
      <c r="AA96">
        <v>0</v>
      </c>
      <c r="AF96" s="2">
        <v>44899</v>
      </c>
      <c r="AG96">
        <v>312.9449059938524</v>
      </c>
      <c r="AH96">
        <v>332.2561739246868</v>
      </c>
      <c r="AI96">
        <v>0</v>
      </c>
      <c r="AJ96">
        <v>0.000111307182436005</v>
      </c>
      <c r="AK96">
        <v>332.3137823320685</v>
      </c>
      <c r="AL96">
        <v>1.377908092121431</v>
      </c>
      <c r="AM96">
        <v>128.2897676539866</v>
      </c>
      <c r="AN96">
        <v>0.0001061033337223242</v>
      </c>
    </row>
    <row r="97" spans="1:40">
      <c r="A97" s="2">
        <v>44351</v>
      </c>
      <c r="B97">
        <v>1015.023088851192</v>
      </c>
      <c r="C97">
        <v>0.0002244668119417703</v>
      </c>
      <c r="F97" s="2">
        <v>44906</v>
      </c>
      <c r="G97">
        <v>0.2981648065468953</v>
      </c>
      <c r="H97">
        <v>0.2927825681901768</v>
      </c>
      <c r="I97">
        <v>0.1075327829813032</v>
      </c>
      <c r="J97">
        <v>0.000179942123763543</v>
      </c>
      <c r="K97">
        <v>0.000171281373166778</v>
      </c>
      <c r="L97">
        <v>0.2999247655645812</v>
      </c>
      <c r="M97">
        <v>0.001243853220113097</v>
      </c>
      <c r="N97">
        <v>0</v>
      </c>
      <c r="S97" s="2">
        <v>44906</v>
      </c>
      <c r="T97">
        <v>0.09649000000000001</v>
      </c>
      <c r="U97">
        <v>0.25741</v>
      </c>
      <c r="V97">
        <v>0</v>
      </c>
      <c r="W97">
        <v>0</v>
      </c>
      <c r="X97">
        <v>0.2799</v>
      </c>
      <c r="Y97">
        <v>0.36514</v>
      </c>
      <c r="Z97">
        <v>0.0009</v>
      </c>
      <c r="AA97">
        <v>0</v>
      </c>
      <c r="AF97" s="2">
        <v>44906</v>
      </c>
      <c r="AG97">
        <v>324.6277818856315</v>
      </c>
      <c r="AH97">
        <v>332.5806094003269</v>
      </c>
      <c r="AI97">
        <v>0</v>
      </c>
      <c r="AJ97">
        <v>0.0001114158696524055</v>
      </c>
      <c r="AK97">
        <v>330.6018076996284</v>
      </c>
      <c r="AL97">
        <v>1.37925356679531</v>
      </c>
      <c r="AM97">
        <v>119.230890519322</v>
      </c>
      <c r="AN97">
        <v>0.0001062069395790238</v>
      </c>
    </row>
    <row r="98" spans="1:40">
      <c r="A98" s="2">
        <v>44352</v>
      </c>
      <c r="B98">
        <v>1015.062314484143</v>
      </c>
      <c r="C98">
        <v>3.86450647102965E-05</v>
      </c>
      <c r="F98" s="2">
        <v>44913</v>
      </c>
      <c r="G98">
        <v>0.2939501480451336</v>
      </c>
      <c r="H98">
        <v>0.299977699963058</v>
      </c>
      <c r="I98">
        <v>0.1043042461284884</v>
      </c>
      <c r="J98">
        <v>0.0001812432405715911</v>
      </c>
      <c r="K98">
        <v>0.0001704861599131016</v>
      </c>
      <c r="L98">
        <v>0.2998882900443567</v>
      </c>
      <c r="M98">
        <v>0.001527886418478509</v>
      </c>
      <c r="N98">
        <v>0</v>
      </c>
      <c r="S98" s="2">
        <v>44913</v>
      </c>
      <c r="T98">
        <v>0.09896000000000001</v>
      </c>
      <c r="U98">
        <v>0.29728</v>
      </c>
      <c r="V98">
        <v>0</v>
      </c>
      <c r="W98">
        <v>0</v>
      </c>
      <c r="X98">
        <v>0.25303</v>
      </c>
      <c r="Y98">
        <v>0.34901</v>
      </c>
      <c r="Z98">
        <v>0.00152</v>
      </c>
      <c r="AA98">
        <v>0</v>
      </c>
      <c r="AF98" s="2">
        <v>44913</v>
      </c>
      <c r="AG98">
        <v>333.0161830291926</v>
      </c>
      <c r="AH98">
        <v>332.9277217734904</v>
      </c>
      <c r="AI98">
        <v>0</v>
      </c>
      <c r="AJ98">
        <v>0.0001115321537225829</v>
      </c>
      <c r="AK98">
        <v>326.2556820364622</v>
      </c>
      <c r="AL98">
        <v>1.696019462556409</v>
      </c>
      <c r="AM98">
        <v>115.7658837228275</v>
      </c>
      <c r="AN98">
        <v>0.0001063177871203468</v>
      </c>
    </row>
    <row r="99" spans="1:40">
      <c r="A99" s="2">
        <v>44353</v>
      </c>
      <c r="B99">
        <v>1015.342280860809</v>
      </c>
      <c r="C99">
        <v>0.0002758120094408234</v>
      </c>
      <c r="F99" s="2">
        <v>44920</v>
      </c>
      <c r="G99">
        <v>0.284858441296765</v>
      </c>
      <c r="H99">
        <v>0.2999962181468023</v>
      </c>
      <c r="I99">
        <v>0.1131546140622522</v>
      </c>
      <c r="J99">
        <v>0.0001810080186649279</v>
      </c>
      <c r="K99">
        <v>0.0001709816125623933</v>
      </c>
      <c r="L99">
        <v>0.299874820821898</v>
      </c>
      <c r="M99">
        <v>0.001763916041055257</v>
      </c>
      <c r="N99">
        <v>0</v>
      </c>
      <c r="S99" s="2">
        <v>44920</v>
      </c>
      <c r="T99">
        <v>0.09218</v>
      </c>
      <c r="U99">
        <v>0.39304</v>
      </c>
      <c r="V99">
        <v>0.00015</v>
      </c>
      <c r="W99">
        <v>0.00016</v>
      </c>
      <c r="X99">
        <v>0.19458</v>
      </c>
      <c r="Y99">
        <v>0.3184</v>
      </c>
      <c r="Z99">
        <v>0.00149</v>
      </c>
      <c r="AA99">
        <v>0</v>
      </c>
      <c r="AF99" s="2">
        <v>44920</v>
      </c>
      <c r="AG99">
        <v>333.3726640447409</v>
      </c>
      <c r="AH99">
        <v>333.2841080946667</v>
      </c>
      <c r="AI99">
        <v>0</v>
      </c>
      <c r="AJ99">
        <v>0.0001116515446034213</v>
      </c>
      <c r="AK99">
        <v>316.5439736878694</v>
      </c>
      <c r="AL99">
        <v>1.960076795406444</v>
      </c>
      <c r="AM99">
        <v>125.7414278075663</v>
      </c>
      <c r="AN99">
        <v>0.0001064315962222912</v>
      </c>
    </row>
    <row r="100" spans="1:40">
      <c r="A100" s="2">
        <v>44354</v>
      </c>
      <c r="B100">
        <v>1015.432230516549</v>
      </c>
      <c r="C100">
        <v>8.859047577902679E-05</v>
      </c>
      <c r="F100" s="2">
        <v>44927</v>
      </c>
      <c r="G100">
        <v>0.2848029741093235</v>
      </c>
      <c r="H100">
        <v>0.3000025214655465</v>
      </c>
      <c r="I100">
        <v>0.1130795926752514</v>
      </c>
      <c r="J100">
        <v>9.999963979063622E-05</v>
      </c>
      <c r="K100">
        <v>9.599965419901077E-05</v>
      </c>
      <c r="L100">
        <v>0.2999989193719086</v>
      </c>
      <c r="M100">
        <v>0.001855993314514208</v>
      </c>
      <c r="N100">
        <v>6.399976946600718E-05</v>
      </c>
      <c r="S100" s="2">
        <v>44927</v>
      </c>
      <c r="T100">
        <v>0.08898</v>
      </c>
      <c r="U100">
        <v>0.40366</v>
      </c>
      <c r="V100">
        <v>0</v>
      </c>
      <c r="W100">
        <v>0</v>
      </c>
      <c r="X100">
        <v>0.19042</v>
      </c>
      <c r="Y100">
        <v>0.31521</v>
      </c>
      <c r="Z100">
        <v>0.00151</v>
      </c>
      <c r="AA100">
        <v>0</v>
      </c>
      <c r="AF100" s="2">
        <v>44927</v>
      </c>
      <c r="AG100">
        <v>333.7442093483503</v>
      </c>
      <c r="AH100">
        <v>333.7375921196088</v>
      </c>
      <c r="AI100">
        <v>0.07255374107493194</v>
      </c>
      <c r="AJ100">
        <v>6.11714474478133E-05</v>
      </c>
      <c r="AK100">
        <v>316.854105185108</v>
      </c>
      <c r="AL100">
        <v>2.06461627352802</v>
      </c>
      <c r="AM100">
        <v>125.8513809807298</v>
      </c>
      <c r="AN100">
        <v>5.879886610489922E-05</v>
      </c>
    </row>
    <row r="101" spans="1:40">
      <c r="A101" s="2">
        <v>44355</v>
      </c>
      <c r="B101">
        <v>1015.56828599716</v>
      </c>
      <c r="C101">
        <v>0.0001339877507553489</v>
      </c>
      <c r="F101" s="2">
        <v>44934</v>
      </c>
      <c r="G101">
        <v>0.2840677986064888</v>
      </c>
      <c r="H101">
        <v>0.299999787311301</v>
      </c>
      <c r="I101">
        <v>0.1133559196348661</v>
      </c>
      <c r="J101">
        <v>0.0001021573787219088</v>
      </c>
      <c r="K101">
        <v>9.808665589291238E-05</v>
      </c>
      <c r="L101">
        <v>0.299999787311301</v>
      </c>
      <c r="M101">
        <v>0.002311998360879093</v>
      </c>
      <c r="N101">
        <v>6.446474054916364E-05</v>
      </c>
      <c r="S101" s="2">
        <v>44934</v>
      </c>
      <c r="T101">
        <v>0.09752</v>
      </c>
      <c r="U101">
        <v>0.40763</v>
      </c>
      <c r="V101">
        <v>0</v>
      </c>
      <c r="W101">
        <v>0</v>
      </c>
      <c r="X101">
        <v>0.18121</v>
      </c>
      <c r="Y101">
        <v>0.31145</v>
      </c>
      <c r="Z101">
        <v>0.00197</v>
      </c>
      <c r="AA101">
        <v>0</v>
      </c>
      <c r="AF101" s="2">
        <v>44934</v>
      </c>
      <c r="AG101">
        <v>334.0375803183621</v>
      </c>
      <c r="AH101">
        <v>334.1803522122138</v>
      </c>
      <c r="AI101">
        <v>0.07263481268138185</v>
      </c>
      <c r="AJ101">
        <v>6.123980047055184E-05</v>
      </c>
      <c r="AK101">
        <v>316.4340780945506</v>
      </c>
      <c r="AL101">
        <v>2.574927847197983</v>
      </c>
      <c r="AM101">
        <v>126.2685158263223</v>
      </c>
      <c r="AN101">
        <v>5.886456800340827E-05</v>
      </c>
    </row>
    <row r="102" spans="1:40">
      <c r="A102" s="2">
        <v>44356</v>
      </c>
      <c r="B102">
        <v>1015.879104029152</v>
      </c>
      <c r="C102">
        <v>0.0003060533065843973</v>
      </c>
      <c r="F102" s="2">
        <v>44941</v>
      </c>
      <c r="G102">
        <v>0.2856900312637332</v>
      </c>
      <c r="H102">
        <v>0.2999853322988826</v>
      </c>
      <c r="I102">
        <v>0.1117225373569652</v>
      </c>
      <c r="J102">
        <v>0.0001040031859594759</v>
      </c>
      <c r="K102">
        <v>0.0001014378976413594</v>
      </c>
      <c r="L102">
        <v>0.3000193328745583</v>
      </c>
      <c r="M102">
        <v>0.002312096916867657</v>
      </c>
      <c r="N102">
        <v>6.522820539215129E-05</v>
      </c>
      <c r="S102" s="2">
        <v>44941</v>
      </c>
      <c r="T102">
        <v>0.09692000000000001</v>
      </c>
      <c r="U102">
        <v>0.39447</v>
      </c>
      <c r="V102">
        <v>0</v>
      </c>
      <c r="W102">
        <v>0</v>
      </c>
      <c r="X102">
        <v>0.1866</v>
      </c>
      <c r="Y102">
        <v>0.3198</v>
      </c>
      <c r="Z102">
        <v>0.00197</v>
      </c>
      <c r="AA102">
        <v>0</v>
      </c>
      <c r="AF102" s="2">
        <v>44941</v>
      </c>
      <c r="AG102">
        <v>334.4837229410665</v>
      </c>
      <c r="AH102">
        <v>334.537645655623</v>
      </c>
      <c r="AI102">
        <v>0.07271247117375736</v>
      </c>
      <c r="AJ102">
        <v>6.13052758315028E-05</v>
      </c>
      <c r="AK102">
        <v>318.6068429044789</v>
      </c>
      <c r="AL102">
        <v>2.577680866132115</v>
      </c>
      <c r="AM102">
        <v>124.5354726000105</v>
      </c>
      <c r="AN102">
        <v>5.892750385244159E-05</v>
      </c>
    </row>
    <row r="103" spans="1:40">
      <c r="A103" s="2">
        <v>44357</v>
      </c>
      <c r="B103">
        <v>1016.069644231692</v>
      </c>
      <c r="C103">
        <v>0.0001875618878113272</v>
      </c>
      <c r="F103" s="2">
        <v>44948</v>
      </c>
      <c r="G103">
        <v>0.2514225924896563</v>
      </c>
      <c r="H103">
        <v>0.3000034282491117</v>
      </c>
      <c r="I103">
        <v>0.1452570525997122</v>
      </c>
      <c r="J103">
        <v>0.0001048329621833315</v>
      </c>
      <c r="K103">
        <v>0.0001016110761719281</v>
      </c>
      <c r="L103">
        <v>0.3000405896241012</v>
      </c>
      <c r="M103">
        <v>0.00300426995958205</v>
      </c>
      <c r="N103">
        <v>6.562303948136782E-05</v>
      </c>
      <c r="S103" s="2">
        <v>44948</v>
      </c>
      <c r="T103">
        <v>0.08545</v>
      </c>
      <c r="U103">
        <v>0.32391</v>
      </c>
      <c r="V103">
        <v>0</v>
      </c>
      <c r="W103">
        <v>0</v>
      </c>
      <c r="X103">
        <v>0.14633</v>
      </c>
      <c r="Y103">
        <v>0.44253</v>
      </c>
      <c r="Z103">
        <v>0.00158</v>
      </c>
      <c r="AA103">
        <v>0</v>
      </c>
      <c r="AF103" s="2">
        <v>44948</v>
      </c>
      <c r="AG103">
        <v>334.8878052728612</v>
      </c>
      <c r="AH103">
        <v>334.9417931302476</v>
      </c>
      <c r="AI103">
        <v>0.07280031348980222</v>
      </c>
      <c r="AJ103">
        <v>6.137933736906131E-05</v>
      </c>
      <c r="AK103">
        <v>280.6821057185387</v>
      </c>
      <c r="AL103">
        <v>3.353363810714001</v>
      </c>
      <c r="AM103">
        <v>162.1108623394298</v>
      </c>
      <c r="AN103">
        <v>5.899869285666028E-05</v>
      </c>
    </row>
    <row r="104" spans="1:40">
      <c r="A104" s="2">
        <v>44358</v>
      </c>
      <c r="B104">
        <v>1016.069841924833</v>
      </c>
      <c r="C104">
        <v>1.945665262237384E-07</v>
      </c>
      <c r="F104" s="2">
        <v>44955</v>
      </c>
      <c r="G104">
        <v>0.2519829920680317</v>
      </c>
      <c r="H104">
        <v>0.2999988000047999</v>
      </c>
      <c r="I104">
        <v>0.1446034215863136</v>
      </c>
      <c r="J104">
        <v>0.000147999408002368</v>
      </c>
      <c r="K104">
        <v>0.000131999472002112</v>
      </c>
      <c r="L104">
        <v>0.2999988000047999</v>
      </c>
      <c r="M104">
        <v>0.003047987808048768</v>
      </c>
      <c r="N104">
        <v>8.799964800140799E-05</v>
      </c>
      <c r="S104" s="2">
        <v>44955</v>
      </c>
      <c r="T104">
        <v>0.08529</v>
      </c>
      <c r="U104">
        <v>0.33513</v>
      </c>
      <c r="V104">
        <v>0</v>
      </c>
      <c r="W104">
        <v>0</v>
      </c>
      <c r="X104">
        <v>0.14185</v>
      </c>
      <c r="Y104">
        <v>0.43573</v>
      </c>
      <c r="Z104">
        <v>0.00179</v>
      </c>
      <c r="AA104">
        <v>0</v>
      </c>
      <c r="AF104" s="2">
        <v>44955</v>
      </c>
      <c r="AG104">
        <v>335.2253278571465</v>
      </c>
      <c r="AH104">
        <v>335.2917787236802</v>
      </c>
      <c r="AI104">
        <v>0.09863377718710839</v>
      </c>
      <c r="AJ104">
        <v>8.644414539242918E-05</v>
      </c>
      <c r="AK104">
        <v>281.6486945446902</v>
      </c>
      <c r="AL104">
        <v>3.405546163956245</v>
      </c>
      <c r="AM104">
        <v>161.5454222908837</v>
      </c>
      <c r="AN104">
        <v>7.661943279820119E-05</v>
      </c>
    </row>
    <row r="105" spans="1:40">
      <c r="A105" s="2">
        <v>44359</v>
      </c>
      <c r="B105">
        <v>1016.379652854074</v>
      </c>
      <c r="C105">
        <v>0.0003049110567574509</v>
      </c>
      <c r="F105" s="2">
        <v>44962</v>
      </c>
      <c r="G105">
        <v>0.2119440658452539</v>
      </c>
      <c r="H105">
        <v>0.3002311594588257</v>
      </c>
      <c r="I105">
        <v>0.1773303365983655</v>
      </c>
      <c r="J105">
        <v>0.0001438964738467036</v>
      </c>
      <c r="K105">
        <v>0.0001279898893785969</v>
      </c>
      <c r="L105">
        <v>0.3000223618835627</v>
      </c>
      <c r="M105">
        <v>0.01011201084472683</v>
      </c>
      <c r="N105">
        <v>8.817900604006114E-05</v>
      </c>
      <c r="S105" s="2">
        <v>44962</v>
      </c>
      <c r="T105">
        <v>0.07908999999999999</v>
      </c>
      <c r="U105">
        <v>0.34539</v>
      </c>
      <c r="V105">
        <v>0.00016</v>
      </c>
      <c r="W105">
        <v>0.00013</v>
      </c>
      <c r="X105">
        <v>0.09007999999999999</v>
      </c>
      <c r="Y105">
        <v>0.48062</v>
      </c>
      <c r="Z105">
        <v>0.00448</v>
      </c>
      <c r="AA105">
        <v>0</v>
      </c>
      <c r="AF105" s="2">
        <v>44962</v>
      </c>
      <c r="AG105">
        <v>335.7333126429928</v>
      </c>
      <c r="AH105">
        <v>335.7998642060621</v>
      </c>
      <c r="AI105">
        <v>0.09878324220069157</v>
      </c>
      <c r="AJ105">
        <v>8.65751388080089E-05</v>
      </c>
      <c r="AK105">
        <v>237.140287885584</v>
      </c>
      <c r="AL105">
        <v>11.3128583624607</v>
      </c>
      <c r="AM105">
        <v>198.3708940885757</v>
      </c>
      <c r="AN105">
        <v>7.673553830374413E-05</v>
      </c>
    </row>
    <row r="106" spans="1:40">
      <c r="A106" s="2">
        <v>44360</v>
      </c>
      <c r="B106">
        <v>1016.488384187728</v>
      </c>
      <c r="C106">
        <v>0.0001069790538894555</v>
      </c>
      <c r="F106" s="2">
        <v>44969</v>
      </c>
      <c r="G106">
        <v>0.2029726380075683</v>
      </c>
      <c r="H106">
        <v>0.3001797130003058</v>
      </c>
      <c r="I106">
        <v>0.1681489795431302</v>
      </c>
      <c r="J106">
        <v>0.0001418021686351408</v>
      </c>
      <c r="K106">
        <v>0.0001273859942563449</v>
      </c>
      <c r="L106">
        <v>0.3001359522594614</v>
      </c>
      <c r="M106">
        <v>0.02820620314502398</v>
      </c>
      <c r="N106">
        <v>8.732588161879751E-05</v>
      </c>
      <c r="S106" s="2">
        <v>44969</v>
      </c>
      <c r="T106">
        <v>0.08248999999999999</v>
      </c>
      <c r="U106">
        <v>0.31892</v>
      </c>
      <c r="V106">
        <v>0</v>
      </c>
      <c r="W106">
        <v>0</v>
      </c>
      <c r="X106">
        <v>0.09462</v>
      </c>
      <c r="Y106">
        <v>0.49</v>
      </c>
      <c r="Z106">
        <v>0.01376</v>
      </c>
      <c r="AA106">
        <v>0</v>
      </c>
      <c r="AF106" s="2">
        <v>44969</v>
      </c>
      <c r="AG106">
        <v>336.1826333185464</v>
      </c>
      <c r="AH106">
        <v>336.2492739493135</v>
      </c>
      <c r="AI106">
        <v>0.09891544639803369</v>
      </c>
      <c r="AJ106">
        <v>8.669100458119988E-05</v>
      </c>
      <c r="AK106">
        <v>227.3009177041552</v>
      </c>
      <c r="AL106">
        <v>31.59008141566557</v>
      </c>
      <c r="AM106">
        <v>188.2875472110602</v>
      </c>
      <c r="AN106">
        <v>7.683823548216283E-05</v>
      </c>
    </row>
    <row r="107" spans="1:40">
      <c r="A107" s="2">
        <v>44361</v>
      </c>
      <c r="B107">
        <v>1016.570283694126</v>
      </c>
      <c r="C107">
        <v>8.057102045766484E-05</v>
      </c>
      <c r="F107" s="2">
        <v>44976</v>
      </c>
      <c r="G107">
        <v>0.1784341753148607</v>
      </c>
      <c r="H107">
        <v>0.3001291588259036</v>
      </c>
      <c r="I107">
        <v>0.1475897992869534</v>
      </c>
      <c r="J107">
        <v>0.000141122397300267</v>
      </c>
      <c r="K107">
        <v>0.000125932605719531</v>
      </c>
      <c r="L107">
        <v>0.3002178956512181</v>
      </c>
      <c r="M107">
        <v>0.07327289327962741</v>
      </c>
      <c r="N107">
        <v>8.902263841688918E-05</v>
      </c>
      <c r="S107" s="2">
        <v>44976</v>
      </c>
      <c r="T107">
        <v>0.07965</v>
      </c>
      <c r="U107">
        <v>0.30671</v>
      </c>
      <c r="V107">
        <v>0</v>
      </c>
      <c r="W107">
        <v>0</v>
      </c>
      <c r="X107">
        <v>0.08740000000000001</v>
      </c>
      <c r="Y107">
        <v>0.49129</v>
      </c>
      <c r="Z107">
        <v>0.03473</v>
      </c>
      <c r="AA107">
        <v>0</v>
      </c>
      <c r="AF107" s="2">
        <v>44976</v>
      </c>
      <c r="AG107">
        <v>336.5626257405288</v>
      </c>
      <c r="AH107">
        <v>336.6293416962299</v>
      </c>
      <c r="AI107">
        <v>0.09902725205461158</v>
      </c>
      <c r="AJ107">
        <v>8.678899276241475E-05</v>
      </c>
      <c r="AK107">
        <v>200.0591547237196</v>
      </c>
      <c r="AL107">
        <v>82.16215506567286</v>
      </c>
      <c r="AM107">
        <v>165.45731034248</v>
      </c>
      <c r="AN107">
        <v>7.692508692631242E-05</v>
      </c>
    </row>
    <row r="108" spans="1:40">
      <c r="A108" s="2">
        <v>44362</v>
      </c>
      <c r="B108">
        <v>1016.90000894923</v>
      </c>
      <c r="C108">
        <v>0.000324350672445517</v>
      </c>
      <c r="F108" s="2">
        <v>44983</v>
      </c>
      <c r="G108">
        <v>0.1764319377604785</v>
      </c>
      <c r="H108">
        <v>0.2999998941696718</v>
      </c>
      <c r="I108">
        <v>0.1492999473317733</v>
      </c>
      <c r="J108">
        <v>0.0003319998828811035</v>
      </c>
      <c r="K108">
        <v>0.0003039998927586008</v>
      </c>
      <c r="L108">
        <v>0.2999998941696718</v>
      </c>
      <c r="M108">
        <v>0.0735439740560478</v>
      </c>
      <c r="N108">
        <v>8.835273671722925E-05</v>
      </c>
      <c r="S108" s="2">
        <v>44983</v>
      </c>
      <c r="T108">
        <v>0.0692</v>
      </c>
      <c r="U108">
        <v>0.26942</v>
      </c>
      <c r="V108">
        <v>0</v>
      </c>
      <c r="W108">
        <v>0</v>
      </c>
      <c r="X108">
        <v>0.07022</v>
      </c>
      <c r="Y108">
        <v>0.55766</v>
      </c>
      <c r="Z108">
        <v>0.03331</v>
      </c>
      <c r="AA108">
        <v>0</v>
      </c>
      <c r="AF108" s="2">
        <v>44983</v>
      </c>
      <c r="AG108">
        <v>336.7577630369062</v>
      </c>
      <c r="AH108">
        <v>336.7838660981701</v>
      </c>
      <c r="AI108">
        <v>0.09913794049513507</v>
      </c>
      <c r="AJ108">
        <v>0.0002076806488837884</v>
      </c>
      <c r="AK108">
        <v>198.0395492849736</v>
      </c>
      <c r="AL108">
        <v>82.55642386893783</v>
      </c>
      <c r="AM108">
        <v>167.567519235705</v>
      </c>
      <c r="AN108">
        <v>0.0001884109798656865</v>
      </c>
    </row>
    <row r="109" spans="1:40">
      <c r="A109" s="2">
        <v>44363</v>
      </c>
      <c r="B109">
        <v>1016.940149589723</v>
      </c>
      <c r="C109">
        <v>3.947353735855863E-05</v>
      </c>
      <c r="F109" s="2">
        <v>44990</v>
      </c>
      <c r="G109">
        <v>0.1755807396869136</v>
      </c>
      <c r="H109">
        <v>0.3000012638459623</v>
      </c>
      <c r="I109">
        <v>0.1499326316365094</v>
      </c>
      <c r="J109">
        <v>0.0003680015503177139</v>
      </c>
      <c r="K109">
        <v>0.0003480014660613163</v>
      </c>
      <c r="L109">
        <v>0.3000012638459623</v>
      </c>
      <c r="M109">
        <v>0.07368031040056836</v>
      </c>
      <c r="N109">
        <v>8.778756770491692E-05</v>
      </c>
      <c r="S109" s="2">
        <v>44990</v>
      </c>
      <c r="T109">
        <v>0.0687</v>
      </c>
      <c r="U109">
        <v>0.26272</v>
      </c>
      <c r="V109">
        <v>0</v>
      </c>
      <c r="W109">
        <v>0</v>
      </c>
      <c r="X109">
        <v>0.0692</v>
      </c>
      <c r="Y109">
        <v>0.56608</v>
      </c>
      <c r="Z109">
        <v>0.03307</v>
      </c>
      <c r="AA109">
        <v>0</v>
      </c>
      <c r="AF109" s="2">
        <v>44990</v>
      </c>
      <c r="AG109">
        <v>337.1070815771064</v>
      </c>
      <c r="AH109">
        <v>337.2117579969847</v>
      </c>
      <c r="AI109">
        <v>0.09924920578751617</v>
      </c>
      <c r="AJ109">
        <v>0.0002235935381340198</v>
      </c>
      <c r="AK109">
        <v>197.3100120650106</v>
      </c>
      <c r="AL109">
        <v>82.79155680923165</v>
      </c>
      <c r="AM109">
        <v>168.468755140547</v>
      </c>
      <c r="AN109">
        <v>0.0002107534641107107</v>
      </c>
    </row>
    <row r="110" spans="1:40">
      <c r="A110" s="2">
        <v>44364</v>
      </c>
      <c r="B110">
        <v>1016.785688939674</v>
      </c>
      <c r="C110">
        <v>-0.0001518876505280931</v>
      </c>
      <c r="F110" s="2">
        <v>44997</v>
      </c>
      <c r="G110">
        <v>0.05080445300417325</v>
      </c>
      <c r="H110">
        <v>0.307585535556636</v>
      </c>
      <c r="I110">
        <v>0.3030689182989056</v>
      </c>
      <c r="J110">
        <v>0.0003900653319793195</v>
      </c>
      <c r="K110">
        <v>0.0003587820412408822</v>
      </c>
      <c r="L110">
        <v>0.03463572621292663</v>
      </c>
      <c r="M110">
        <v>0.3030689182989056</v>
      </c>
      <c r="N110">
        <v>8.760125523275872E-05</v>
      </c>
      <c r="S110" s="2">
        <v>44997</v>
      </c>
      <c r="T110">
        <v>0.10753</v>
      </c>
      <c r="U110">
        <v>0.8555</v>
      </c>
      <c r="V110">
        <v>0.00036</v>
      </c>
      <c r="W110">
        <v>0.00037</v>
      </c>
      <c r="X110">
        <v>0.00176</v>
      </c>
      <c r="Y110">
        <v>0.0012</v>
      </c>
      <c r="Z110">
        <v>0.03319</v>
      </c>
      <c r="AA110">
        <v>0</v>
      </c>
      <c r="AF110" s="2">
        <v>44997</v>
      </c>
      <c r="AG110">
        <v>340.9363740117204</v>
      </c>
      <c r="AH110">
        <v>39.73291637409559</v>
      </c>
      <c r="AI110">
        <v>0.1003766049245665</v>
      </c>
      <c r="AJ110">
        <v>0.000226133398880936</v>
      </c>
      <c r="AK110">
        <v>58.06169029720694</v>
      </c>
      <c r="AL110">
        <v>337.8625593514244</v>
      </c>
      <c r="AM110">
        <v>333.5798404043221</v>
      </c>
      <c r="AN110">
        <v>0.0002131474709109009</v>
      </c>
    </row>
    <row r="111" spans="1:40">
      <c r="A111" s="2">
        <v>44365</v>
      </c>
      <c r="B111">
        <v>1017.063899286055</v>
      </c>
      <c r="C111">
        <v>0.000273617488333322</v>
      </c>
      <c r="F111" s="2">
        <v>45004</v>
      </c>
      <c r="G111">
        <v>0.04558200000000004</v>
      </c>
      <c r="H111">
        <v>0.3</v>
      </c>
      <c r="I111">
        <v>0.3</v>
      </c>
      <c r="J111">
        <v>0.009936000000000009</v>
      </c>
      <c r="K111">
        <v>0.008851000000000008</v>
      </c>
      <c r="L111">
        <v>0.03179900000000003</v>
      </c>
      <c r="M111">
        <v>0.3</v>
      </c>
      <c r="N111">
        <v>0.003832000000000003</v>
      </c>
      <c r="S111" s="2">
        <v>45004</v>
      </c>
      <c r="T111">
        <v>0.31477</v>
      </c>
      <c r="U111">
        <v>0.54655</v>
      </c>
      <c r="V111">
        <v>0.00158</v>
      </c>
      <c r="W111">
        <v>0.00141</v>
      </c>
      <c r="X111">
        <v>0.00542</v>
      </c>
      <c r="Y111">
        <v>0.00378</v>
      </c>
      <c r="Z111">
        <v>0.12602</v>
      </c>
      <c r="AA111">
        <v>0.00045</v>
      </c>
      <c r="AF111" s="2">
        <v>45004</v>
      </c>
      <c r="AG111">
        <v>333.9415868237568</v>
      </c>
      <c r="AH111">
        <v>35.41448634782248</v>
      </c>
      <c r="AI111">
        <v>4.271483145273259</v>
      </c>
      <c r="AJ111">
        <v>0.005627499983011852</v>
      </c>
      <c r="AK111">
        <v>50.75855035351915</v>
      </c>
      <c r="AL111">
        <v>334.0438770790689</v>
      </c>
      <c r="AM111">
        <v>333.0434166433838</v>
      </c>
      <c r="AN111">
        <v>0.004959686392347614</v>
      </c>
    </row>
    <row r="112" spans="1:40">
      <c r="A112" s="2">
        <v>44366</v>
      </c>
      <c r="B112">
        <v>1017.518837980863</v>
      </c>
      <c r="C112">
        <v>0.0004473059117795497</v>
      </c>
      <c r="F112" s="2">
        <v>45011</v>
      </c>
      <c r="G112">
        <v>0.04528100000000004</v>
      </c>
      <c r="H112">
        <v>0.3</v>
      </c>
      <c r="I112">
        <v>0.3</v>
      </c>
      <c r="J112">
        <v>0.009342000000000008</v>
      </c>
      <c r="K112">
        <v>0.008298000000000007</v>
      </c>
      <c r="L112">
        <v>0.03158100000000003</v>
      </c>
      <c r="M112">
        <v>0.3</v>
      </c>
      <c r="N112">
        <v>0.005498000000000005</v>
      </c>
      <c r="S112" s="2">
        <v>45011</v>
      </c>
      <c r="T112">
        <v>0.31041</v>
      </c>
      <c r="U112">
        <v>0.54097</v>
      </c>
      <c r="V112">
        <v>0.00147</v>
      </c>
      <c r="W112">
        <v>0.0013</v>
      </c>
      <c r="X112">
        <v>0.00542</v>
      </c>
      <c r="Y112">
        <v>0.00378</v>
      </c>
      <c r="Z112">
        <v>0.13601</v>
      </c>
      <c r="AA112">
        <v>0.00065</v>
      </c>
      <c r="AF112" s="2">
        <v>45011</v>
      </c>
      <c r="AG112">
        <v>334.1904887450408</v>
      </c>
      <c r="AH112">
        <v>35.18926479632227</v>
      </c>
      <c r="AI112">
        <v>6.182034229623563</v>
      </c>
      <c r="AJ112">
        <v>0.005206964814485437</v>
      </c>
      <c r="AK112">
        <v>50.43726626606556</v>
      </c>
      <c r="AL112">
        <v>334.2481161157178</v>
      </c>
      <c r="AM112">
        <v>333.8577783917134</v>
      </c>
      <c r="AN112">
        <v>0.004690751495521467</v>
      </c>
    </row>
    <row r="113" spans="1:40">
      <c r="A113" s="2">
        <v>44367</v>
      </c>
      <c r="B113">
        <v>1017.332570000538</v>
      </c>
      <c r="C113">
        <v>-0.0001830609649402515</v>
      </c>
      <c r="F113" s="2">
        <v>45018</v>
      </c>
      <c r="G113">
        <v>0.04109964831754762</v>
      </c>
      <c r="H113">
        <v>0.3000395461254185</v>
      </c>
      <c r="I113">
        <v>0.299917537158635</v>
      </c>
      <c r="J113">
        <v>0.0100479361118878</v>
      </c>
      <c r="K113">
        <v>0.008750073531210082</v>
      </c>
      <c r="L113">
        <v>0.02867196417637402</v>
      </c>
      <c r="M113">
        <v>0.3000535037207449</v>
      </c>
      <c r="N113">
        <v>0.01141979085818196</v>
      </c>
      <c r="S113" s="2">
        <v>45018</v>
      </c>
      <c r="T113">
        <v>0.3094</v>
      </c>
      <c r="U113">
        <v>0.54374</v>
      </c>
      <c r="V113">
        <v>0.00155</v>
      </c>
      <c r="W113">
        <v>0.00135</v>
      </c>
      <c r="X113">
        <v>0.00535</v>
      </c>
      <c r="Y113">
        <v>0.00373</v>
      </c>
      <c r="Z113">
        <v>0.13341</v>
      </c>
      <c r="AA113">
        <v>0.00146</v>
      </c>
      <c r="AF113" s="2">
        <v>45018</v>
      </c>
      <c r="AG113">
        <v>334.5287303265986</v>
      </c>
      <c r="AH113">
        <v>31.97174490586498</v>
      </c>
      <c r="AI113">
        <v>12.9644064293187</v>
      </c>
      <c r="AJ113">
        <v>0.005665016552470866</v>
      </c>
      <c r="AK113">
        <v>45.81091788049558</v>
      </c>
      <c r="AL113">
        <v>334.5864160232114</v>
      </c>
      <c r="AM113">
        <v>334.1956832297674</v>
      </c>
      <c r="AN113">
        <v>0.004948723096333226</v>
      </c>
    </row>
    <row r="114" spans="1:40">
      <c r="A114" s="2">
        <v>44368</v>
      </c>
      <c r="B114">
        <v>1017.376310207408</v>
      </c>
      <c r="C114">
        <v>4.299499314175392E-05</v>
      </c>
      <c r="F114" s="2">
        <v>45025</v>
      </c>
      <c r="G114">
        <v>0.04090980615643676</v>
      </c>
      <c r="H114">
        <v>0.3000059118270067</v>
      </c>
      <c r="I114">
        <v>0.3000059118270067</v>
      </c>
      <c r="J114">
        <v>0.009790192922621328</v>
      </c>
      <c r="K114">
        <v>0.008606169590610741</v>
      </c>
      <c r="L114">
        <v>0.028537562352691</v>
      </c>
      <c r="M114">
        <v>0.2999872057566904</v>
      </c>
      <c r="N114">
        <v>0.01215723956693641</v>
      </c>
      <c r="S114" s="2">
        <v>45025</v>
      </c>
      <c r="T114">
        <v>0.3096</v>
      </c>
      <c r="U114">
        <v>0.54384</v>
      </c>
      <c r="V114">
        <v>0.0015</v>
      </c>
      <c r="W114">
        <v>0.00132</v>
      </c>
      <c r="X114">
        <v>0.00536</v>
      </c>
      <c r="Y114">
        <v>0.00374</v>
      </c>
      <c r="Z114">
        <v>0.13306</v>
      </c>
      <c r="AA114">
        <v>0.00156</v>
      </c>
      <c r="AF114" s="2">
        <v>45025</v>
      </c>
      <c r="AG114">
        <v>335.0354117149718</v>
      </c>
      <c r="AH114">
        <v>31.8738441363315</v>
      </c>
      <c r="AI114">
        <v>13.74550658071658</v>
      </c>
      <c r="AJ114">
        <v>0.005404919338330479</v>
      </c>
      <c r="AK114">
        <v>45.68797151739585</v>
      </c>
      <c r="AL114">
        <v>334.9671213800846</v>
      </c>
      <c r="AM114">
        <v>334.858524347196</v>
      </c>
      <c r="AN114">
        <v>0.004785455033205719</v>
      </c>
    </row>
    <row r="115" spans="1:40">
      <c r="A115" s="2">
        <v>44369</v>
      </c>
      <c r="B115">
        <v>1017.684628762999</v>
      </c>
      <c r="C115">
        <v>0.0003030526192702165</v>
      </c>
      <c r="F115" s="2">
        <v>45032</v>
      </c>
      <c r="G115">
        <v>0.04118604118604122</v>
      </c>
      <c r="H115">
        <v>0.3000003000003</v>
      </c>
      <c r="I115">
        <v>0.3000003000003</v>
      </c>
      <c r="J115">
        <v>0.009748009748009755</v>
      </c>
      <c r="K115">
        <v>0.008874008874008882</v>
      </c>
      <c r="L115">
        <v>0.02872702872702875</v>
      </c>
      <c r="M115">
        <v>0.3000003000003</v>
      </c>
      <c r="N115">
        <v>0.01146401146401147</v>
      </c>
      <c r="S115" s="2">
        <v>45032</v>
      </c>
      <c r="T115">
        <v>0.30949</v>
      </c>
      <c r="U115">
        <v>0.54155</v>
      </c>
      <c r="V115">
        <v>0.00153</v>
      </c>
      <c r="W115">
        <v>0.00139</v>
      </c>
      <c r="X115">
        <v>0.00547</v>
      </c>
      <c r="Y115">
        <v>0.00381</v>
      </c>
      <c r="Z115">
        <v>0.13527</v>
      </c>
      <c r="AA115">
        <v>0.0015</v>
      </c>
      <c r="AF115" s="2">
        <v>45032</v>
      </c>
      <c r="AG115">
        <v>335.2324781327855</v>
      </c>
      <c r="AH115">
        <v>32.12277544693174</v>
      </c>
      <c r="AI115">
        <v>13.09520003411939</v>
      </c>
      <c r="AJ115">
        <v>0.005398935875239291</v>
      </c>
      <c r="AK115">
        <v>46.05289623916108</v>
      </c>
      <c r="AL115">
        <v>335.4568989719568</v>
      </c>
      <c r="AM115">
        <v>335.1267180198874</v>
      </c>
      <c r="AN115">
        <v>0.00494916845105652</v>
      </c>
    </row>
    <row r="116" spans="1:40">
      <c r="A116" s="2">
        <v>44370</v>
      </c>
      <c r="B116">
        <v>1018.100410563584</v>
      </c>
      <c r="C116">
        <v>0.0004085566282845399</v>
      </c>
      <c r="F116" s="2">
        <v>45039</v>
      </c>
      <c r="G116">
        <v>0.04103800000000004</v>
      </c>
      <c r="H116">
        <v>0.3</v>
      </c>
      <c r="I116">
        <v>0.3</v>
      </c>
      <c r="J116">
        <v>0.009738000000000009</v>
      </c>
      <c r="K116">
        <v>0.009167000000000008</v>
      </c>
      <c r="L116">
        <v>0.02860400000000003</v>
      </c>
      <c r="M116">
        <v>0.3</v>
      </c>
      <c r="N116">
        <v>0.01145300000000001</v>
      </c>
      <c r="S116" s="2">
        <v>45039</v>
      </c>
      <c r="T116">
        <v>0.3091</v>
      </c>
      <c r="U116">
        <v>0.5421</v>
      </c>
      <c r="V116">
        <v>0.00154</v>
      </c>
      <c r="W116">
        <v>0.00145</v>
      </c>
      <c r="X116">
        <v>0.00549</v>
      </c>
      <c r="Y116">
        <v>0.00383</v>
      </c>
      <c r="Z116">
        <v>0.13498</v>
      </c>
      <c r="AA116">
        <v>0.00151</v>
      </c>
      <c r="AF116" s="2">
        <v>45039</v>
      </c>
      <c r="AG116">
        <v>335.5864852607067</v>
      </c>
      <c r="AH116">
        <v>32.0020386494706</v>
      </c>
      <c r="AI116">
        <v>13.01504488671149</v>
      </c>
      <c r="AJ116">
        <v>0.005495144428593561</v>
      </c>
      <c r="AK116">
        <v>45.90068662283458</v>
      </c>
      <c r="AL116">
        <v>335.6315662276412</v>
      </c>
      <c r="AM116">
        <v>335.5700197156253</v>
      </c>
      <c r="AN116">
        <v>0.005170260937519174</v>
      </c>
    </row>
    <row r="117" spans="1:40">
      <c r="A117" s="2">
        <v>44371</v>
      </c>
      <c r="B117">
        <v>1017.958618968233</v>
      </c>
      <c r="C117">
        <v>-0.0001392707378170543</v>
      </c>
      <c r="F117" s="2">
        <v>45046</v>
      </c>
      <c r="G117">
        <v>0.04184199263742217</v>
      </c>
      <c r="H117">
        <v>0.2999927775548273</v>
      </c>
      <c r="I117">
        <v>0.2999833860721639</v>
      </c>
      <c r="J117">
        <v>0.009806231016716642</v>
      </c>
      <c r="K117">
        <v>0.009273776730144904</v>
      </c>
      <c r="L117">
        <v>0.0291672977857307</v>
      </c>
      <c r="M117">
        <v>0.2999927775548273</v>
      </c>
      <c r="N117">
        <v>0.009941760648166986</v>
      </c>
      <c r="S117" s="2">
        <v>45046</v>
      </c>
      <c r="T117">
        <v>0.30981</v>
      </c>
      <c r="U117">
        <v>0.54033</v>
      </c>
      <c r="V117">
        <v>0.00158</v>
      </c>
      <c r="W117">
        <v>0.0015</v>
      </c>
      <c r="X117">
        <v>0.00558</v>
      </c>
      <c r="Y117">
        <v>0.00389</v>
      </c>
      <c r="Z117">
        <v>0.13601</v>
      </c>
      <c r="AA117">
        <v>0.0013</v>
      </c>
      <c r="AF117" s="2">
        <v>45046</v>
      </c>
      <c r="AG117">
        <v>336.0126715995283</v>
      </c>
      <c r="AH117">
        <v>32.68182303129149</v>
      </c>
      <c r="AI117">
        <v>11.11798945081103</v>
      </c>
      <c r="AJ117">
        <v>0.005501156164921107</v>
      </c>
      <c r="AK117">
        <v>46.86989616450845</v>
      </c>
      <c r="AL117">
        <v>336.2297601339629</v>
      </c>
      <c r="AM117">
        <v>335.9371362680971</v>
      </c>
      <c r="AN117">
        <v>0.005220093953792772</v>
      </c>
    </row>
    <row r="118" spans="1:40">
      <c r="A118" s="2">
        <v>44372</v>
      </c>
      <c r="B118">
        <v>1017.91311247843</v>
      </c>
      <c r="C118">
        <v>-4.470367356312899E-05</v>
      </c>
      <c r="F118" s="2">
        <v>45053</v>
      </c>
      <c r="G118">
        <v>0.0419574502203514</v>
      </c>
      <c r="H118">
        <v>0.2999892308400532</v>
      </c>
      <c r="I118">
        <v>0.3000006012927225</v>
      </c>
      <c r="J118">
        <v>0.009208018455677969</v>
      </c>
      <c r="K118">
        <v>0.009005018048803227</v>
      </c>
      <c r="L118">
        <v>0.02972905958610451</v>
      </c>
      <c r="M118">
        <v>0.3000006012927225</v>
      </c>
      <c r="N118">
        <v>0.01011002026356476</v>
      </c>
      <c r="S118" s="2">
        <v>45053</v>
      </c>
      <c r="T118">
        <v>0.31419</v>
      </c>
      <c r="U118">
        <v>0.53389</v>
      </c>
      <c r="V118">
        <v>0.00153</v>
      </c>
      <c r="W118">
        <v>0.0015</v>
      </c>
      <c r="X118">
        <v>0.00578</v>
      </c>
      <c r="Y118">
        <v>0.00409</v>
      </c>
      <c r="Z118">
        <v>0.13764</v>
      </c>
      <c r="AA118">
        <v>0.00137</v>
      </c>
      <c r="AF118" s="2">
        <v>45053</v>
      </c>
      <c r="AG118">
        <v>336.3890451318701</v>
      </c>
      <c r="AH118">
        <v>33.38246968463865</v>
      </c>
      <c r="AI118">
        <v>11.24782227989387</v>
      </c>
      <c r="AJ118">
        <v>0.005107996434270189</v>
      </c>
      <c r="AK118">
        <v>46.9223959357104</v>
      </c>
      <c r="AL118">
        <v>336.9829639878291</v>
      </c>
      <c r="AM118">
        <v>336.3923122231661</v>
      </c>
      <c r="AN118">
        <v>0.005011862833504789</v>
      </c>
    </row>
    <row r="119" spans="1:40">
      <c r="A119" s="2">
        <v>44373</v>
      </c>
      <c r="B119">
        <v>1018.465133400647</v>
      </c>
      <c r="C119">
        <v>0.0005423065244469782</v>
      </c>
      <c r="F119" s="2">
        <v>45060</v>
      </c>
      <c r="G119">
        <v>0.04072195927804075</v>
      </c>
      <c r="H119">
        <v>0.2999997000003</v>
      </c>
      <c r="I119">
        <v>0.2999997000003</v>
      </c>
      <c r="J119">
        <v>0.009307990692009315</v>
      </c>
      <c r="K119">
        <v>0.0093939906060094</v>
      </c>
      <c r="L119">
        <v>0.03028896971103031</v>
      </c>
      <c r="M119">
        <v>0.2999997000003</v>
      </c>
      <c r="N119">
        <v>0.0102879897120103</v>
      </c>
      <c r="S119" s="2">
        <v>45060</v>
      </c>
      <c r="T119">
        <v>0.315</v>
      </c>
      <c r="U119">
        <v>0.53122</v>
      </c>
      <c r="V119">
        <v>0.00157</v>
      </c>
      <c r="W119">
        <v>0.00158</v>
      </c>
      <c r="X119">
        <v>0.00572</v>
      </c>
      <c r="Y119">
        <v>0.00426</v>
      </c>
      <c r="Z119">
        <v>0.13923</v>
      </c>
      <c r="AA119">
        <v>0.00142</v>
      </c>
      <c r="AF119" s="2">
        <v>45060</v>
      </c>
      <c r="AG119">
        <v>336.8322145008801</v>
      </c>
      <c r="AH119">
        <v>34.02703230627093</v>
      </c>
      <c r="AI119">
        <v>11.58915936205018</v>
      </c>
      <c r="AJ119">
        <v>0.005172350682349636</v>
      </c>
      <c r="AK119">
        <v>45.73460790657174</v>
      </c>
      <c r="AL119">
        <v>336.979459366101</v>
      </c>
      <c r="AM119">
        <v>336.8109696364189</v>
      </c>
      <c r="AN119">
        <v>0.005244906808998756</v>
      </c>
    </row>
    <row r="120" spans="1:40">
      <c r="A120" s="2">
        <v>44374</v>
      </c>
      <c r="B120">
        <v>1018.694598967526</v>
      </c>
      <c r="C120">
        <v>0.0002253052749214834</v>
      </c>
      <c r="F120" s="2">
        <v>45067</v>
      </c>
      <c r="G120">
        <v>0.04066339906047979</v>
      </c>
      <c r="H120">
        <v>0.3000029441542416</v>
      </c>
      <c r="I120">
        <v>0.3000029441542416</v>
      </c>
      <c r="J120">
        <v>0.009372091975378518</v>
      </c>
      <c r="K120">
        <v>0.009237276901175432</v>
      </c>
      <c r="L120">
        <v>0.03017129609359211</v>
      </c>
      <c r="M120">
        <v>0.3000029441542416</v>
      </c>
      <c r="N120">
        <v>0.0105471035066493</v>
      </c>
      <c r="S120" s="2">
        <v>45067</v>
      </c>
      <c r="T120">
        <v>0.31733</v>
      </c>
      <c r="U120">
        <v>0.53626</v>
      </c>
      <c r="V120">
        <v>0.00159</v>
      </c>
      <c r="W120">
        <v>0.00157</v>
      </c>
      <c r="X120">
        <v>0.0058</v>
      </c>
      <c r="Y120">
        <v>0.0043</v>
      </c>
      <c r="Z120">
        <v>0.13167</v>
      </c>
      <c r="AA120">
        <v>0.00148</v>
      </c>
      <c r="AF120" s="2">
        <v>45067</v>
      </c>
      <c r="AG120">
        <v>337.1123435604198</v>
      </c>
      <c r="AH120">
        <v>33.90604621692775</v>
      </c>
      <c r="AI120">
        <v>11.94822449766425</v>
      </c>
      <c r="AJ120">
        <v>0.005283268122804986</v>
      </c>
      <c r="AK120">
        <v>45.71054491569287</v>
      </c>
      <c r="AL120">
        <v>337.288805588746</v>
      </c>
      <c r="AM120">
        <v>337.0326908242809</v>
      </c>
      <c r="AN120">
        <v>0.005250822724794454</v>
      </c>
    </row>
    <row r="121" spans="1:40">
      <c r="A121" s="2">
        <v>44375</v>
      </c>
      <c r="B121">
        <v>1018.997356662728</v>
      </c>
      <c r="C121">
        <v>0.000297201629918753</v>
      </c>
      <c r="F121" s="2">
        <v>45074</v>
      </c>
      <c r="G121">
        <v>0.1031480138943859</v>
      </c>
      <c r="H121">
        <v>0.3000188001314066</v>
      </c>
      <c r="I121">
        <v>0.3000121669693502</v>
      </c>
      <c r="J121">
        <v>0.02144233985372843</v>
      </c>
      <c r="K121">
        <v>0.02138634418912254</v>
      </c>
      <c r="L121">
        <v>0.07653407444527019</v>
      </c>
      <c r="M121">
        <v>0.1505723421252491</v>
      </c>
      <c r="N121">
        <v>0.02688591839148713</v>
      </c>
      <c r="S121" s="2">
        <v>45074</v>
      </c>
      <c r="T121">
        <v>0.36282</v>
      </c>
      <c r="U121">
        <v>0.60956</v>
      </c>
      <c r="V121">
        <v>0.00179</v>
      </c>
      <c r="W121">
        <v>0.00178</v>
      </c>
      <c r="X121">
        <v>0.00741</v>
      </c>
      <c r="Y121">
        <v>0.0055</v>
      </c>
      <c r="Z121">
        <v>0.00929</v>
      </c>
      <c r="AA121">
        <v>0.00185</v>
      </c>
      <c r="AF121" s="2">
        <v>45074</v>
      </c>
      <c r="AG121">
        <v>337.4631447605369</v>
      </c>
      <c r="AH121">
        <v>86.10436916087066</v>
      </c>
      <c r="AI121">
        <v>30.419098654533</v>
      </c>
      <c r="AJ121">
        <v>0.01226718501763953</v>
      </c>
      <c r="AK121">
        <v>116.0480607920866</v>
      </c>
      <c r="AL121">
        <v>169.3810067665917</v>
      </c>
      <c r="AM121">
        <v>337.3834091372655</v>
      </c>
      <c r="AN121">
        <v>0.01236904035821386</v>
      </c>
    </row>
    <row r="122" spans="1:40">
      <c r="A122" s="2">
        <v>44376</v>
      </c>
      <c r="B122">
        <v>1018.808296220336</v>
      </c>
      <c r="C122">
        <v>-0.0001855357535092139</v>
      </c>
      <c r="F122" s="2">
        <v>45081</v>
      </c>
      <c r="G122">
        <v>0.1052868995224907</v>
      </c>
      <c r="H122">
        <v>0.3000600729909241</v>
      </c>
      <c r="I122">
        <v>0.300000884270012</v>
      </c>
      <c r="J122">
        <v>0.02231237607065167</v>
      </c>
      <c r="K122">
        <v>0.02377613832945406</v>
      </c>
      <c r="L122">
        <v>0.07801132956338619</v>
      </c>
      <c r="M122">
        <v>0.1423608780446168</v>
      </c>
      <c r="N122">
        <v>0.02819142120846453</v>
      </c>
      <c r="S122" s="2">
        <v>45081</v>
      </c>
      <c r="T122">
        <v>0.36385</v>
      </c>
      <c r="U122">
        <v>0.60878</v>
      </c>
      <c r="V122">
        <v>0.00183</v>
      </c>
      <c r="W122">
        <v>0.00196</v>
      </c>
      <c r="X122">
        <v>0.00743</v>
      </c>
      <c r="Y122">
        <v>0.00551</v>
      </c>
      <c r="Z122">
        <v>0.00872</v>
      </c>
      <c r="AA122">
        <v>0.00192</v>
      </c>
      <c r="AF122" s="2">
        <v>45081</v>
      </c>
      <c r="AG122">
        <v>337.7856034263137</v>
      </c>
      <c r="AH122">
        <v>87.84422250466501</v>
      </c>
      <c r="AI122">
        <v>31.93018089119234</v>
      </c>
      <c r="AJ122">
        <v>0.01289213716133028</v>
      </c>
      <c r="AK122">
        <v>118.5660004722709</v>
      </c>
      <c r="AL122">
        <v>160.3333376943765</v>
      </c>
      <c r="AM122">
        <v>337.7057916126699</v>
      </c>
      <c r="AN122">
        <v>0.01374537151290506</v>
      </c>
    </row>
    <row r="123" spans="1:40">
      <c r="A123" s="2">
        <v>44377</v>
      </c>
      <c r="B123">
        <v>1018.768337369865</v>
      </c>
      <c r="C123">
        <v>-3.922116714172308E-05</v>
      </c>
      <c r="F123" s="2">
        <v>45088</v>
      </c>
      <c r="G123">
        <v>0.104304</v>
      </c>
      <c r="H123">
        <v>0.3</v>
      </c>
      <c r="I123">
        <v>0.3</v>
      </c>
      <c r="J123">
        <v>0.022256</v>
      </c>
      <c r="K123">
        <v>0.023892</v>
      </c>
      <c r="L123">
        <v>0.077228</v>
      </c>
      <c r="M123">
        <v>0.141776</v>
      </c>
      <c r="N123">
        <v>0.030544</v>
      </c>
      <c r="S123" s="2">
        <v>45088</v>
      </c>
      <c r="T123">
        <v>0.36391</v>
      </c>
      <c r="U123">
        <v>0.60878</v>
      </c>
      <c r="V123">
        <v>0.00182</v>
      </c>
      <c r="W123">
        <v>0.00196</v>
      </c>
      <c r="X123">
        <v>0.00739</v>
      </c>
      <c r="Y123">
        <v>0.00547</v>
      </c>
      <c r="Z123">
        <v>0.008569999999999999</v>
      </c>
      <c r="AA123">
        <v>0.00209</v>
      </c>
      <c r="AF123" s="2">
        <v>45088</v>
      </c>
      <c r="AG123">
        <v>338.0381740443752</v>
      </c>
      <c r="AH123">
        <v>86.97285528198888</v>
      </c>
      <c r="AI123">
        <v>34.50723837115407</v>
      </c>
      <c r="AJ123">
        <v>0.01305214540202383</v>
      </c>
      <c r="AK123">
        <v>117.4839636488632</v>
      </c>
      <c r="AL123">
        <v>160.4289302665402</v>
      </c>
      <c r="AM123">
        <v>337.7307423652389</v>
      </c>
      <c r="AN123">
        <v>0.01372614727730635</v>
      </c>
    </row>
    <row r="124" spans="1:40">
      <c r="A124" s="2">
        <v>44378</v>
      </c>
      <c r="B124">
        <v>1021.679011263142</v>
      </c>
      <c r="C124">
        <v>0.002857051781557818</v>
      </c>
      <c r="F124" s="2">
        <v>45095</v>
      </c>
      <c r="G124">
        <v>0.1041407008857768</v>
      </c>
      <c r="H124">
        <v>0.2999952888415229</v>
      </c>
      <c r="I124">
        <v>0.3000020190679187</v>
      </c>
      <c r="J124">
        <v>0.02302415495673254</v>
      </c>
      <c r="K124">
        <v>0.02365615921023561</v>
      </c>
      <c r="L124">
        <v>0.07707251871200876</v>
      </c>
      <c r="M124">
        <v>0.1408289478043228</v>
      </c>
      <c r="N124">
        <v>0.03128021052148166</v>
      </c>
      <c r="S124" s="2">
        <v>45095</v>
      </c>
      <c r="T124">
        <v>0.35951</v>
      </c>
      <c r="U124">
        <v>0.61304</v>
      </c>
      <c r="V124">
        <v>0.00189</v>
      </c>
      <c r="W124">
        <v>0.00195</v>
      </c>
      <c r="X124">
        <v>0.00743</v>
      </c>
      <c r="Y124">
        <v>0.0055</v>
      </c>
      <c r="Z124">
        <v>0.008529999999999999</v>
      </c>
      <c r="AA124">
        <v>0.00215</v>
      </c>
      <c r="AF124" s="2">
        <v>45095</v>
      </c>
      <c r="AG124">
        <v>338.4184157032883</v>
      </c>
      <c r="AH124">
        <v>86.97500036155658</v>
      </c>
      <c r="AI124">
        <v>35.42778630199724</v>
      </c>
      <c r="AJ124">
        <v>0.01347266428312455</v>
      </c>
      <c r="AK124">
        <v>117.4753825705396</v>
      </c>
      <c r="AL124">
        <v>158.9210675641584</v>
      </c>
      <c r="AM124">
        <v>338.5772938313269</v>
      </c>
      <c r="AN124">
        <v>0.01363403288682321</v>
      </c>
    </row>
    <row r="125" spans="1:40">
      <c r="A125" s="2">
        <v>44379</v>
      </c>
      <c r="B125">
        <v>1019.374470331374</v>
      </c>
      <c r="C125">
        <v>-0.002255640867985687</v>
      </c>
      <c r="F125" s="2">
        <v>45102</v>
      </c>
      <c r="G125">
        <v>0.1033828613679407</v>
      </c>
      <c r="H125">
        <v>0.2999761484669453</v>
      </c>
      <c r="I125">
        <v>0.300233343240673</v>
      </c>
      <c r="J125">
        <v>0.0344742802728548</v>
      </c>
      <c r="K125">
        <v>0.0348340953284685</v>
      </c>
      <c r="L125">
        <v>0.07651667054878443</v>
      </c>
      <c r="M125">
        <v>0.1179193896147341</v>
      </c>
      <c r="N125">
        <v>0.03266321115959918</v>
      </c>
      <c r="S125" s="2">
        <v>45102</v>
      </c>
      <c r="T125">
        <v>0.36177</v>
      </c>
      <c r="U125">
        <v>0.61039</v>
      </c>
      <c r="V125">
        <v>0.00192</v>
      </c>
      <c r="W125">
        <v>0.00196</v>
      </c>
      <c r="X125">
        <v>0.00751</v>
      </c>
      <c r="Y125">
        <v>0.00556</v>
      </c>
      <c r="Z125">
        <v>0.0086</v>
      </c>
      <c r="AA125">
        <v>0.00229</v>
      </c>
      <c r="AF125" s="2">
        <v>45102</v>
      </c>
      <c r="AG125">
        <v>338.622753321728</v>
      </c>
      <c r="AH125">
        <v>86.37788307732995</v>
      </c>
      <c r="AI125">
        <v>37.12835049215291</v>
      </c>
      <c r="AJ125">
        <v>0.02040025495010239</v>
      </c>
      <c r="AK125">
        <v>116.7057696477341</v>
      </c>
      <c r="AL125">
        <v>133.1128649541918</v>
      </c>
      <c r="AM125">
        <v>338.7817273806522</v>
      </c>
      <c r="AN125">
        <v>0.02046296491525763</v>
      </c>
    </row>
    <row r="126" spans="1:40">
      <c r="A126" s="2">
        <v>44380</v>
      </c>
      <c r="B126">
        <v>1019.47274835612</v>
      </c>
      <c r="C126">
        <v>9.641012955130535E-05</v>
      </c>
      <c r="F126" s="2">
        <v>45109</v>
      </c>
      <c r="G126">
        <v>0.1033787637015594</v>
      </c>
      <c r="H126">
        <v>0.2998861825463235</v>
      </c>
      <c r="I126">
        <v>0.3000489045309165</v>
      </c>
      <c r="J126">
        <v>0.02346286159315138</v>
      </c>
      <c r="K126">
        <v>0.02367070977080792</v>
      </c>
      <c r="L126">
        <v>0.07649744122886964</v>
      </c>
      <c r="M126">
        <v>0.1403055140788415</v>
      </c>
      <c r="N126">
        <v>0.03274962254953011</v>
      </c>
      <c r="S126" s="2">
        <v>45109</v>
      </c>
      <c r="T126">
        <v>0.36535</v>
      </c>
      <c r="U126">
        <v>0.6063499999999999</v>
      </c>
      <c r="V126">
        <v>0.00199</v>
      </c>
      <c r="W126">
        <v>0.00201</v>
      </c>
      <c r="X126">
        <v>0.00762</v>
      </c>
      <c r="Y126">
        <v>0.00564</v>
      </c>
      <c r="Z126">
        <v>0.00873</v>
      </c>
      <c r="AA126">
        <v>0.00231</v>
      </c>
      <c r="AF126" s="2">
        <v>45109</v>
      </c>
      <c r="AG126">
        <v>338.7539287637162</v>
      </c>
      <c r="AH126">
        <v>86.41134408040645</v>
      </c>
      <c r="AI126">
        <v>37.14273324623051</v>
      </c>
      <c r="AJ126">
        <v>0.01398578610760944</v>
      </c>
      <c r="AK126">
        <v>116.750979045998</v>
      </c>
      <c r="AL126">
        <v>158.7620509426925</v>
      </c>
      <c r="AM126">
        <v>338.9129644058985</v>
      </c>
      <c r="AN126">
        <v>0.01392883301644973</v>
      </c>
    </row>
    <row r="127" spans="1:40">
      <c r="A127" s="2">
        <v>44381</v>
      </c>
      <c r="B127">
        <v>1019.729656672944</v>
      </c>
      <c r="C127">
        <v>0.0002520011616191642</v>
      </c>
      <c r="F127" s="2">
        <v>45116</v>
      </c>
      <c r="G127">
        <v>0.1041263927580076</v>
      </c>
      <c r="H127">
        <v>0.2997988865936216</v>
      </c>
      <c r="I127">
        <v>0.3000071671211156</v>
      </c>
      <c r="J127">
        <v>0.04118234849625889</v>
      </c>
      <c r="K127">
        <v>0.03760475452524971</v>
      </c>
      <c r="L127">
        <v>0.07648171865341218</v>
      </c>
      <c r="M127">
        <v>0.1108974095353538</v>
      </c>
      <c r="N127">
        <v>0.0299013223169805</v>
      </c>
      <c r="S127" s="2">
        <v>45116</v>
      </c>
      <c r="T127">
        <v>0.43793</v>
      </c>
      <c r="U127">
        <v>0.5325299999999999</v>
      </c>
      <c r="V127">
        <v>0.00269</v>
      </c>
      <c r="W127">
        <v>0.00229</v>
      </c>
      <c r="X127">
        <v>0.00898</v>
      </c>
      <c r="Y127">
        <v>0.00659</v>
      </c>
      <c r="Z127">
        <v>0.00729</v>
      </c>
      <c r="AA127">
        <v>0.00169</v>
      </c>
      <c r="AF127" s="2">
        <v>45116</v>
      </c>
      <c r="AG127">
        <v>339.2838585572023</v>
      </c>
      <c r="AH127">
        <v>86.54652168820722</v>
      </c>
      <c r="AI127">
        <v>33.67837944704228</v>
      </c>
      <c r="AJ127">
        <v>0.02447149592201571</v>
      </c>
      <c r="AK127">
        <v>117.8109907634422</v>
      </c>
      <c r="AL127">
        <v>125.5232338469096</v>
      </c>
      <c r="AM127">
        <v>339.4431429868314</v>
      </c>
      <c r="AN127">
        <v>0.02211441578521662</v>
      </c>
    </row>
    <row r="128" spans="1:40">
      <c r="A128" s="2">
        <v>44382</v>
      </c>
      <c r="B128">
        <v>1019.88422729551</v>
      </c>
      <c r="C128">
        <v>0.0001515800011835378</v>
      </c>
      <c r="F128" s="2">
        <v>45123</v>
      </c>
      <c r="G128">
        <v>0.0931512699508474</v>
      </c>
      <c r="H128">
        <v>0.2997539412191722</v>
      </c>
      <c r="I128">
        <v>0.299982786889766</v>
      </c>
      <c r="J128">
        <v>0.0008775772236211534</v>
      </c>
      <c r="K128">
        <v>0.0008235416819158601</v>
      </c>
      <c r="L128">
        <v>0.3001974539182962</v>
      </c>
      <c r="M128">
        <v>0.004007636009809259</v>
      </c>
      <c r="N128">
        <v>0.001205793106571824</v>
      </c>
      <c r="S128" s="2">
        <v>45123</v>
      </c>
      <c r="T128">
        <v>0.32131</v>
      </c>
      <c r="U128">
        <v>0.25381</v>
      </c>
      <c r="V128">
        <v>0.00033</v>
      </c>
      <c r="W128">
        <v>0.00031</v>
      </c>
      <c r="X128">
        <v>0.02433</v>
      </c>
      <c r="Y128">
        <v>0.39829</v>
      </c>
      <c r="Z128">
        <v>0.00117</v>
      </c>
      <c r="AA128">
        <v>0.00045</v>
      </c>
      <c r="AF128" s="2">
        <v>45123</v>
      </c>
      <c r="AG128">
        <v>339.8867748544739</v>
      </c>
      <c r="AH128">
        <v>340.4214261476098</v>
      </c>
      <c r="AI128">
        <v>1.369119665827295</v>
      </c>
      <c r="AJ128">
        <v>0.000517151209423228</v>
      </c>
      <c r="AK128">
        <v>105.6366949499608</v>
      </c>
      <c r="AL128">
        <v>4.545557246164925</v>
      </c>
      <c r="AM128">
        <v>340.0463423367037</v>
      </c>
      <c r="AN128">
        <v>0.0004774202468078713</v>
      </c>
    </row>
    <row r="129" spans="1:40">
      <c r="A129" s="2">
        <v>44383</v>
      </c>
      <c r="B129">
        <v>1019.895883467695</v>
      </c>
      <c r="C129">
        <v>1.14289170021209E-05</v>
      </c>
      <c r="F129" s="2">
        <v>45130</v>
      </c>
      <c r="G129">
        <v>0.09304409304409313</v>
      </c>
      <c r="H129">
        <v>0.3000003000003</v>
      </c>
      <c r="I129">
        <v>0.3000003000003</v>
      </c>
      <c r="J129">
        <v>0.0009110009110009117</v>
      </c>
      <c r="K129">
        <v>0.0008910008910008916</v>
      </c>
      <c r="L129">
        <v>0.3000003000003</v>
      </c>
      <c r="M129">
        <v>0.00392600392600393</v>
      </c>
      <c r="N129">
        <v>0.001227001227001228</v>
      </c>
      <c r="S129" s="2">
        <v>45130</v>
      </c>
      <c r="T129">
        <v>0.27683</v>
      </c>
      <c r="U129">
        <v>0.24608</v>
      </c>
      <c r="V129">
        <v>0.00038</v>
      </c>
      <c r="W129">
        <v>0.00037</v>
      </c>
      <c r="X129">
        <v>0.028</v>
      </c>
      <c r="Y129">
        <v>0.44652</v>
      </c>
      <c r="Z129">
        <v>0.00132</v>
      </c>
      <c r="AA129">
        <v>0.0005</v>
      </c>
      <c r="AF129" s="2">
        <v>45130</v>
      </c>
      <c r="AG129">
        <v>340.5196148910503</v>
      </c>
      <c r="AH129">
        <v>340.6024851235807</v>
      </c>
      <c r="AI129">
        <v>1.401004693268789</v>
      </c>
      <c r="AJ129">
        <v>0.0005371968228890003</v>
      </c>
      <c r="AK129">
        <v>105.6131512938668</v>
      </c>
      <c r="AL129">
        <v>4.457068827610274</v>
      </c>
      <c r="AM129">
        <v>340.4674482667548</v>
      </c>
      <c r="AN129">
        <v>0.0005153406877101294</v>
      </c>
    </row>
    <row r="130" spans="1:40">
      <c r="A130" s="2">
        <v>44384</v>
      </c>
      <c r="B130">
        <v>1020.145275932461</v>
      </c>
      <c r="C130">
        <v>0.0002445273765765421</v>
      </c>
      <c r="F130" s="2">
        <v>45137</v>
      </c>
      <c r="G130">
        <v>0.09290809290809299</v>
      </c>
      <c r="H130">
        <v>0.3000003000003</v>
      </c>
      <c r="I130">
        <v>0.3000003000003</v>
      </c>
      <c r="J130">
        <v>0.0008860008860008867</v>
      </c>
      <c r="K130">
        <v>0.0008720008720008727</v>
      </c>
      <c r="L130">
        <v>0.3000003000003</v>
      </c>
      <c r="M130">
        <v>0.003865003865003868</v>
      </c>
      <c r="N130">
        <v>0.001468001468001469</v>
      </c>
      <c r="S130" s="2">
        <v>45137</v>
      </c>
      <c r="T130">
        <v>0.30135</v>
      </c>
      <c r="U130">
        <v>0.26258</v>
      </c>
      <c r="V130">
        <v>0.0004</v>
      </c>
      <c r="W130">
        <v>0.00039</v>
      </c>
      <c r="X130">
        <v>0.02944</v>
      </c>
      <c r="Y130">
        <v>0.40383</v>
      </c>
      <c r="Z130">
        <v>0.00139</v>
      </c>
      <c r="AA130">
        <v>0.00063</v>
      </c>
      <c r="AF130" s="2">
        <v>45137</v>
      </c>
      <c r="AG130">
        <v>340.8892440697036</v>
      </c>
      <c r="AH130">
        <v>340.9524265219619</v>
      </c>
      <c r="AI130">
        <v>1.665699081392681</v>
      </c>
      <c r="AJ130">
        <v>0.0005169446943496262</v>
      </c>
      <c r="AK130">
        <v>105.5775131530462</v>
      </c>
      <c r="AL130">
        <v>4.392505635230342</v>
      </c>
      <c r="AM130">
        <v>340.9107154980711</v>
      </c>
      <c r="AN130">
        <v>0.0005055933956793364</v>
      </c>
    </row>
    <row r="131" spans="1:40">
      <c r="A131" s="2">
        <v>44385</v>
      </c>
      <c r="B131">
        <v>1020.379040914967</v>
      </c>
      <c r="C131">
        <v>0.0002291487183458951</v>
      </c>
      <c r="F131" s="2">
        <v>45144</v>
      </c>
      <c r="G131">
        <v>0.09297300000000008</v>
      </c>
      <c r="H131">
        <v>0.3</v>
      </c>
      <c r="I131">
        <v>0.3</v>
      </c>
      <c r="J131">
        <v>0.0009980000000000008</v>
      </c>
      <c r="K131">
        <v>0.001016000000000001</v>
      </c>
      <c r="L131">
        <v>0.3</v>
      </c>
      <c r="M131">
        <v>0.003508000000000003</v>
      </c>
      <c r="N131">
        <v>0.001505000000000001</v>
      </c>
      <c r="S131" s="2">
        <v>45144</v>
      </c>
      <c r="T131">
        <v>0.28414</v>
      </c>
      <c r="U131">
        <v>0.26631</v>
      </c>
      <c r="V131">
        <v>0.00045</v>
      </c>
      <c r="W131">
        <v>0.00046</v>
      </c>
      <c r="X131">
        <v>0.02964</v>
      </c>
      <c r="Y131">
        <v>0.417</v>
      </c>
      <c r="Z131">
        <v>0.00133</v>
      </c>
      <c r="AA131">
        <v>0.00066</v>
      </c>
      <c r="AF131" s="2">
        <v>45144</v>
      </c>
      <c r="AG131">
        <v>341.1718250302749</v>
      </c>
      <c r="AH131">
        <v>341.2483273685014</v>
      </c>
      <c r="AI131">
        <v>1.726414731687782</v>
      </c>
      <c r="AJ131">
        <v>0.0005851001738334974</v>
      </c>
      <c r="AK131">
        <v>105.7343025327191</v>
      </c>
      <c r="AL131">
        <v>3.987237265236932</v>
      </c>
      <c r="AM131">
        <v>341.4855928636625</v>
      </c>
      <c r="AN131">
        <v>0.0005950369476160125</v>
      </c>
    </row>
    <row r="132" spans="1:40">
      <c r="A132" s="2">
        <v>44386</v>
      </c>
      <c r="B132">
        <v>1020.542069652191</v>
      </c>
      <c r="C132">
        <v>0.0001597727223774381</v>
      </c>
      <c r="F132" s="2">
        <v>45151</v>
      </c>
      <c r="G132">
        <v>0.09413141572787838</v>
      </c>
      <c r="H132">
        <v>0.2999738445364905</v>
      </c>
      <c r="I132">
        <v>0.3000076992038956</v>
      </c>
      <c r="J132">
        <v>0.001234031669392025</v>
      </c>
      <c r="K132">
        <v>0.001250032080016233</v>
      </c>
      <c r="L132">
        <v>0.3000158898583153</v>
      </c>
      <c r="M132">
        <v>0.001313033696849051</v>
      </c>
      <c r="N132">
        <v>0.002074053227162934</v>
      </c>
      <c r="S132" s="2">
        <v>45151</v>
      </c>
      <c r="T132">
        <v>0.26028</v>
      </c>
      <c r="U132">
        <v>0.25334</v>
      </c>
      <c r="V132">
        <v>0.00056</v>
      </c>
      <c r="W132">
        <v>0.00057</v>
      </c>
      <c r="X132">
        <v>0.03224</v>
      </c>
      <c r="Y132">
        <v>0.45158</v>
      </c>
      <c r="Z132">
        <v>0.00059</v>
      </c>
      <c r="AA132">
        <v>0.00085</v>
      </c>
      <c r="AF132" s="2">
        <v>45151</v>
      </c>
      <c r="AG132">
        <v>341.5620584682678</v>
      </c>
      <c r="AH132">
        <v>341.6386483101163</v>
      </c>
      <c r="AI132">
        <v>2.402405744768005</v>
      </c>
      <c r="AJ132">
        <v>0.0007382490889447978</v>
      </c>
      <c r="AK132">
        <v>107.1790524586132</v>
      </c>
      <c r="AL132">
        <v>1.494830961942155</v>
      </c>
      <c r="AM132">
        <v>341.7846177339314</v>
      </c>
      <c r="AN132">
        <v>0.0007435830017801751</v>
      </c>
    </row>
    <row r="133" spans="1:40">
      <c r="A133" s="2">
        <v>44387</v>
      </c>
      <c r="B133">
        <v>1020.593443718587</v>
      </c>
      <c r="C133">
        <v>5.033997903969301E-05</v>
      </c>
      <c r="F133" s="2">
        <v>45158</v>
      </c>
      <c r="G133">
        <v>0.09401200000000008</v>
      </c>
      <c r="H133">
        <v>0.3</v>
      </c>
      <c r="I133">
        <v>0.3</v>
      </c>
      <c r="J133">
        <v>0.001266000000000001</v>
      </c>
      <c r="K133">
        <v>0.001330000000000001</v>
      </c>
      <c r="L133">
        <v>0.3</v>
      </c>
      <c r="M133">
        <v>0.001312000000000001</v>
      </c>
      <c r="N133">
        <v>0.002080000000000002</v>
      </c>
      <c r="S133" s="2">
        <v>45158</v>
      </c>
      <c r="T133">
        <v>0.27019</v>
      </c>
      <c r="U133">
        <v>0.2997</v>
      </c>
      <c r="V133">
        <v>0.00058</v>
      </c>
      <c r="W133">
        <v>0.00061</v>
      </c>
      <c r="X133">
        <v>0.03694</v>
      </c>
      <c r="Y133">
        <v>0.39055</v>
      </c>
      <c r="Z133">
        <v>0.0005999999999999999</v>
      </c>
      <c r="AA133">
        <v>0.00082</v>
      </c>
      <c r="AF133" s="2">
        <v>45158</v>
      </c>
      <c r="AG133">
        <v>342.0062711963809</v>
      </c>
      <c r="AH133">
        <v>342.0424697991968</v>
      </c>
      <c r="AI133">
        <v>2.417556808133148</v>
      </c>
      <c r="AJ133">
        <v>0.0007703855696061954</v>
      </c>
      <c r="AK133">
        <v>107.1743328520862</v>
      </c>
      <c r="AL133">
        <v>1.488730117648428</v>
      </c>
      <c r="AM133">
        <v>342.0345282556178</v>
      </c>
      <c r="AN133">
        <v>0.0008024031813797997</v>
      </c>
    </row>
    <row r="134" spans="1:40">
      <c r="A134" s="2">
        <v>44388</v>
      </c>
      <c r="B134">
        <v>1020.892943728199</v>
      </c>
      <c r="C134">
        <v>0.0002934567250605369</v>
      </c>
      <c r="F134" s="2">
        <v>45165</v>
      </c>
      <c r="G134">
        <v>0.09291985502409841</v>
      </c>
      <c r="H134">
        <v>0.3000020163829897</v>
      </c>
      <c r="I134">
        <v>0.2999930749147618</v>
      </c>
      <c r="J134">
        <v>0.001286228615280209</v>
      </c>
      <c r="K134">
        <v>0.001118974169432063</v>
      </c>
      <c r="L134">
        <v>0.2999930749147618</v>
      </c>
      <c r="M134">
        <v>0.00130485404747013</v>
      </c>
      <c r="N134">
        <v>0.003381921931205751</v>
      </c>
      <c r="S134" s="2">
        <v>45165</v>
      </c>
      <c r="T134">
        <v>0.23792</v>
      </c>
      <c r="U134">
        <v>0.19948</v>
      </c>
      <c r="V134">
        <v>0.00074</v>
      </c>
      <c r="W134">
        <v>0.0006400000000000001</v>
      </c>
      <c r="X134">
        <v>0.03776</v>
      </c>
      <c r="Y134">
        <v>0.52098</v>
      </c>
      <c r="Z134">
        <v>0.00073</v>
      </c>
      <c r="AA134">
        <v>0.00176</v>
      </c>
      <c r="AF134" s="2">
        <v>45165</v>
      </c>
      <c r="AG134">
        <v>342.380768440148</v>
      </c>
      <c r="AH134">
        <v>342.3790058817178</v>
      </c>
      <c r="AI134">
        <v>3.935948108759276</v>
      </c>
      <c r="AJ134">
        <v>0.0007712291426536901</v>
      </c>
      <c r="AK134">
        <v>106.0366432817038</v>
      </c>
      <c r="AL134">
        <v>1.490360278767468</v>
      </c>
      <c r="AM134">
        <v>342.5025031519218</v>
      </c>
      <c r="AN134">
        <v>0.0006672819616239184</v>
      </c>
    </row>
    <row r="135" spans="1:40">
      <c r="A135" s="2">
        <v>44389</v>
      </c>
      <c r="B135">
        <v>1020.979660258032</v>
      </c>
      <c r="C135">
        <v>8.494184465313026E-05</v>
      </c>
      <c r="F135" s="2">
        <v>45172</v>
      </c>
      <c r="G135">
        <v>0.09364601635044878</v>
      </c>
      <c r="H135">
        <v>0.2999914027301999</v>
      </c>
      <c r="I135">
        <v>0.3000032559681201</v>
      </c>
      <c r="J135">
        <v>0.001339014532471044</v>
      </c>
      <c r="K135">
        <v>0.001161012600596626</v>
      </c>
      <c r="L135">
        <v>0.3000032559681201</v>
      </c>
      <c r="M135">
        <v>0.001271013794451603</v>
      </c>
      <c r="N135">
        <v>0.00258502805559197</v>
      </c>
      <c r="S135" s="2">
        <v>45172</v>
      </c>
      <c r="T135">
        <v>0.21683</v>
      </c>
      <c r="U135">
        <v>0.29738</v>
      </c>
      <c r="V135">
        <v>0.0006400000000000001</v>
      </c>
      <c r="W135">
        <v>0.00055</v>
      </c>
      <c r="X135">
        <v>0.03597</v>
      </c>
      <c r="Y135">
        <v>0.44691</v>
      </c>
      <c r="Z135">
        <v>0.00049</v>
      </c>
      <c r="AA135">
        <v>0.00123</v>
      </c>
      <c r="AF135" s="2">
        <v>45172</v>
      </c>
      <c r="AG135">
        <v>342.7673080734048</v>
      </c>
      <c r="AH135">
        <v>342.8144041529911</v>
      </c>
      <c r="AI135">
        <v>3.008506097328366</v>
      </c>
      <c r="AJ135">
        <v>0.0007982833507943832</v>
      </c>
      <c r="AK135">
        <v>107.0046178477102</v>
      </c>
      <c r="AL135">
        <v>1.452811799050666</v>
      </c>
      <c r="AM135">
        <v>342.8490115711881</v>
      </c>
      <c r="AN135">
        <v>0.0006859300118227938</v>
      </c>
    </row>
    <row r="136" spans="1:40">
      <c r="A136" s="2">
        <v>44390</v>
      </c>
      <c r="B136">
        <v>1021.108973337667</v>
      </c>
      <c r="C136">
        <v>0.0001266558822550223</v>
      </c>
      <c r="F136" s="2">
        <v>45179</v>
      </c>
      <c r="G136">
        <v>0.2986253398938988</v>
      </c>
      <c r="H136">
        <v>0.1857051447020192</v>
      </c>
      <c r="I136">
        <v>0.2106781864595463</v>
      </c>
      <c r="J136">
        <v>0.001319846111402537</v>
      </c>
      <c r="K136">
        <v>0.001146180656184032</v>
      </c>
      <c r="L136">
        <v>0.2986603523402648</v>
      </c>
      <c r="M136">
        <v>0.001265758081046913</v>
      </c>
      <c r="N136">
        <v>0.002599191755637469</v>
      </c>
      <c r="S136" s="2">
        <v>45179</v>
      </c>
      <c r="T136">
        <v>0.13176</v>
      </c>
      <c r="U136">
        <v>0.11849</v>
      </c>
      <c r="V136">
        <v>0.00045</v>
      </c>
      <c r="W136">
        <v>0.00039</v>
      </c>
      <c r="X136">
        <v>0.34392</v>
      </c>
      <c r="Y136">
        <v>0.40385</v>
      </c>
      <c r="Z136">
        <v>0.00036</v>
      </c>
      <c r="AA136">
        <v>0.00079</v>
      </c>
      <c r="AF136" s="2">
        <v>45179</v>
      </c>
      <c r="AG136">
        <v>212.4625752685529</v>
      </c>
      <c r="AH136">
        <v>341.6251078863666</v>
      </c>
      <c r="AI136">
        <v>2.998068948170325</v>
      </c>
      <c r="AJ136">
        <v>0.0007955139356318145</v>
      </c>
      <c r="AK136">
        <v>341.5450165585788</v>
      </c>
      <c r="AL136">
        <v>1.447771685135418</v>
      </c>
      <c r="AM136">
        <v>241.0323924090071</v>
      </c>
      <c r="AN136">
        <v>0.0006835503743503189</v>
      </c>
    </row>
    <row r="137" spans="1:40">
      <c r="A137" s="2">
        <v>44391</v>
      </c>
      <c r="B137">
        <v>1021.550711173891</v>
      </c>
      <c r="C137">
        <v>0.0004326059683725791</v>
      </c>
      <c r="F137" s="2">
        <v>45186</v>
      </c>
      <c r="G137">
        <v>0.3</v>
      </c>
      <c r="H137">
        <v>0.190904</v>
      </c>
      <c r="I137">
        <v>0.206652</v>
      </c>
      <c r="J137">
        <v>0.000652</v>
      </c>
      <c r="K137">
        <v>0.00058</v>
      </c>
      <c r="L137">
        <v>0.3</v>
      </c>
      <c r="M137">
        <v>0.000492</v>
      </c>
      <c r="N137">
        <v>0.00072</v>
      </c>
      <c r="S137" s="2">
        <v>45186</v>
      </c>
      <c r="T137">
        <v>0.13177</v>
      </c>
      <c r="U137">
        <v>0.12069</v>
      </c>
      <c r="V137">
        <v>0.0005</v>
      </c>
      <c r="W137">
        <v>0.00045</v>
      </c>
      <c r="X137">
        <v>0.35373</v>
      </c>
      <c r="Y137">
        <v>0.39169</v>
      </c>
      <c r="Z137">
        <v>0.00037</v>
      </c>
      <c r="AA137">
        <v>0.0008</v>
      </c>
      <c r="AF137" s="2">
        <v>45186</v>
      </c>
      <c r="AG137">
        <v>218.6094542819474</v>
      </c>
      <c r="AH137">
        <v>343.6081084872729</v>
      </c>
      <c r="AI137">
        <v>0.8334477850674634</v>
      </c>
      <c r="AJ137">
        <v>0.0003917364847582036</v>
      </c>
      <c r="AK137">
        <v>343.5669631447162</v>
      </c>
      <c r="AL137">
        <v>0.5634817391910771</v>
      </c>
      <c r="AM137">
        <v>236.6074496135931</v>
      </c>
      <c r="AN137">
        <v>0.0003450414789098989</v>
      </c>
    </row>
    <row r="138" spans="1:40">
      <c r="A138" s="2">
        <v>44392</v>
      </c>
      <c r="B138">
        <v>1021.627693373257</v>
      </c>
      <c r="C138">
        <v>7.535817705717207E-05</v>
      </c>
      <c r="F138" s="2">
        <v>45193</v>
      </c>
      <c r="G138">
        <v>0.2999750745339614</v>
      </c>
      <c r="H138">
        <v>0.1922181061112478</v>
      </c>
      <c r="I138">
        <v>0.2051177105770538</v>
      </c>
      <c r="J138">
        <v>0.0006543566937176673</v>
      </c>
      <c r="K138">
        <v>0.0005799902496184861</v>
      </c>
      <c r="L138">
        <v>0.2999908015303726</v>
      </c>
      <c r="M138">
        <v>0.0004919901070698159</v>
      </c>
      <c r="N138">
        <v>0.000971970196958407</v>
      </c>
      <c r="S138" s="2">
        <v>45193</v>
      </c>
      <c r="T138">
        <v>0.14493</v>
      </c>
      <c r="U138">
        <v>0.13522</v>
      </c>
      <c r="V138">
        <v>0.00054</v>
      </c>
      <c r="W138">
        <v>0.00049</v>
      </c>
      <c r="X138">
        <v>0.40021</v>
      </c>
      <c r="Y138">
        <v>0.31717</v>
      </c>
      <c r="Z138">
        <v>0.00059</v>
      </c>
      <c r="AA138">
        <v>0.00085</v>
      </c>
      <c r="AF138" s="2">
        <v>45193</v>
      </c>
      <c r="AG138">
        <v>220.3593229923261</v>
      </c>
      <c r="AH138">
        <v>343.9250000121463</v>
      </c>
      <c r="AI138">
        <v>1.140237151284152</v>
      </c>
      <c r="AJ138">
        <v>0.0003921624647627374</v>
      </c>
      <c r="AK138">
        <v>343.9405629042802</v>
      </c>
      <c r="AL138">
        <v>0.5640944775066403</v>
      </c>
      <c r="AM138">
        <v>235.1455883777786</v>
      </c>
      <c r="AN138">
        <v>0.000345416682079553</v>
      </c>
    </row>
    <row r="139" spans="1:40">
      <c r="A139" s="2">
        <v>44393</v>
      </c>
      <c r="B139">
        <v>1021.727377309371</v>
      </c>
      <c r="C139">
        <v>9.757364327578344E-05</v>
      </c>
      <c r="F139" s="2">
        <v>45200</v>
      </c>
      <c r="G139">
        <v>0.3000463622131573</v>
      </c>
      <c r="H139">
        <v>0.1973612998177838</v>
      </c>
      <c r="I139">
        <v>0.1999055744034555</v>
      </c>
      <c r="J139">
        <v>0.0006393400132663123</v>
      </c>
      <c r="K139">
        <v>0.0005582114423679469</v>
      </c>
      <c r="L139">
        <v>0.2999930506397787</v>
      </c>
      <c r="M139">
        <v>0.0008120876429109176</v>
      </c>
      <c r="N139">
        <v>0.0006840738272796399</v>
      </c>
      <c r="S139" s="2">
        <v>45200</v>
      </c>
      <c r="T139">
        <v>0.13948</v>
      </c>
      <c r="U139">
        <v>0.13771</v>
      </c>
      <c r="V139">
        <v>0.00058</v>
      </c>
      <c r="W139">
        <v>0.0005</v>
      </c>
      <c r="X139">
        <v>0.41074</v>
      </c>
      <c r="Y139">
        <v>0.30981</v>
      </c>
      <c r="Z139">
        <v>0.00061</v>
      </c>
      <c r="AA139">
        <v>0.00058</v>
      </c>
      <c r="AF139" s="2">
        <v>45200</v>
      </c>
      <c r="AG139">
        <v>226.5054767479298</v>
      </c>
      <c r="AH139">
        <v>344.3467090957399</v>
      </c>
      <c r="AI139">
        <v>0.7945425948370601</v>
      </c>
      <c r="AJ139">
        <v>0.0003926433209774036</v>
      </c>
      <c r="AK139">
        <v>344.3622910705603</v>
      </c>
      <c r="AL139">
        <v>0.932028660465999</v>
      </c>
      <c r="AM139">
        <v>229.4102154781439</v>
      </c>
      <c r="AN139">
        <v>0.0003458402202127289</v>
      </c>
    </row>
    <row r="140" spans="1:40">
      <c r="A140" s="2">
        <v>44394</v>
      </c>
      <c r="B140">
        <v>1022.090623857871</v>
      </c>
      <c r="C140">
        <v>0.000355521988122165</v>
      </c>
    </row>
    <row r="141" spans="1:40">
      <c r="A141" s="2">
        <v>44395</v>
      </c>
      <c r="B141">
        <v>1022.183431146932</v>
      </c>
      <c r="C141">
        <v>9.080142885098397E-05</v>
      </c>
    </row>
    <row r="142" spans="1:40">
      <c r="A142" s="2">
        <v>44396</v>
      </c>
      <c r="B142">
        <v>1022.253384301708</v>
      </c>
      <c r="C142">
        <v>6.84350309776427E-05</v>
      </c>
    </row>
    <row r="143" spans="1:40">
      <c r="A143" s="2">
        <v>44397</v>
      </c>
      <c r="B143">
        <v>1022.396775376024</v>
      </c>
      <c r="C143">
        <v>0.0001402696009800142</v>
      </c>
    </row>
    <row r="144" spans="1:40">
      <c r="A144" s="2">
        <v>44398</v>
      </c>
      <c r="B144">
        <v>1022.534979906797</v>
      </c>
      <c r="C144">
        <v>0.0001351770018274134</v>
      </c>
    </row>
    <row r="145" spans="1:3">
      <c r="A145" s="2">
        <v>44399</v>
      </c>
      <c r="B145">
        <v>1022.665130332082</v>
      </c>
      <c r="C145">
        <v>0.0001272821251514511</v>
      </c>
    </row>
    <row r="146" spans="1:3">
      <c r="A146" s="2">
        <v>44400</v>
      </c>
      <c r="B146">
        <v>1022.932933261238</v>
      </c>
      <c r="C146">
        <v>0.0002618676644130513</v>
      </c>
    </row>
    <row r="147" spans="1:3">
      <c r="A147" s="2">
        <v>44401</v>
      </c>
      <c r="B147">
        <v>1023.142886895879</v>
      </c>
      <c r="C147">
        <v>0.000205246725190289</v>
      </c>
    </row>
    <row r="148" spans="1:3">
      <c r="A148" s="2">
        <v>44402</v>
      </c>
      <c r="B148">
        <v>1023.483462251849</v>
      </c>
      <c r="C148">
        <v>0.0003328717428738859</v>
      </c>
    </row>
    <row r="149" spans="1:3">
      <c r="A149" s="2">
        <v>44403</v>
      </c>
      <c r="B149">
        <v>1023.691765607029</v>
      </c>
      <c r="C149">
        <v>0.0002035239091420227</v>
      </c>
    </row>
    <row r="150" spans="1:3">
      <c r="A150" s="2">
        <v>44404</v>
      </c>
      <c r="B150">
        <v>1023.444305972602</v>
      </c>
      <c r="C150">
        <v>-0.0002417325632005918</v>
      </c>
    </row>
    <row r="151" spans="1:3">
      <c r="A151" s="2">
        <v>44405</v>
      </c>
      <c r="B151">
        <v>1023.958144216814</v>
      </c>
      <c r="C151">
        <v>0.0005020676173719263</v>
      </c>
    </row>
    <row r="152" spans="1:3">
      <c r="A152" s="2">
        <v>44406</v>
      </c>
      <c r="B152">
        <v>1023.940565122309</v>
      </c>
      <c r="C152">
        <v>-1.716778620708403E-05</v>
      </c>
    </row>
    <row r="153" spans="1:3">
      <c r="A153" s="2">
        <v>44407</v>
      </c>
      <c r="B153">
        <v>1024.039803072444</v>
      </c>
      <c r="C153">
        <v>9.691768596264971E-05</v>
      </c>
    </row>
    <row r="154" spans="1:3">
      <c r="A154" s="2">
        <v>44408</v>
      </c>
      <c r="B154">
        <v>1024.366167694927</v>
      </c>
      <c r="C154">
        <v>0.0003187030635956045</v>
      </c>
    </row>
    <row r="155" spans="1:3">
      <c r="A155" s="2">
        <v>44409</v>
      </c>
      <c r="B155">
        <v>1024.493414841852</v>
      </c>
      <c r="C155">
        <v>0.0001242203724975965</v>
      </c>
    </row>
    <row r="156" spans="1:3">
      <c r="A156" s="2">
        <v>44410</v>
      </c>
      <c r="B156">
        <v>1024.486999418546</v>
      </c>
      <c r="C156">
        <v>-6.262044452975957E-06</v>
      </c>
    </row>
    <row r="157" spans="1:3">
      <c r="A157" s="2">
        <v>44411</v>
      </c>
      <c r="B157">
        <v>1024.969287860883</v>
      </c>
      <c r="C157">
        <v>0.0004707609199632312</v>
      </c>
    </row>
    <row r="158" spans="1:3">
      <c r="A158" s="2">
        <v>44412</v>
      </c>
      <c r="B158">
        <v>1024.67457817491</v>
      </c>
      <c r="C158">
        <v>-0.0002875302601388352</v>
      </c>
    </row>
    <row r="159" spans="1:3">
      <c r="A159" s="2">
        <v>44413</v>
      </c>
      <c r="B159">
        <v>1024.612784644043</v>
      </c>
      <c r="C159">
        <v>-6.030551765734415E-05</v>
      </c>
    </row>
    <row r="160" spans="1:3">
      <c r="A160" s="2">
        <v>44414</v>
      </c>
      <c r="B160">
        <v>1025.163569577436</v>
      </c>
      <c r="C160">
        <v>0.0005375542269696609</v>
      </c>
    </row>
    <row r="161" spans="1:3">
      <c r="A161" s="2">
        <v>44415</v>
      </c>
      <c r="B161">
        <v>1025.275456024215</v>
      </c>
      <c r="C161">
        <v>0.0001091400924690955</v>
      </c>
    </row>
    <row r="162" spans="1:3">
      <c r="A162" s="2">
        <v>44416</v>
      </c>
      <c r="B162">
        <v>1026.043083113481</v>
      </c>
      <c r="C162">
        <v>0.0007487032726234411</v>
      </c>
    </row>
    <row r="163" spans="1:3">
      <c r="A163" s="2">
        <v>44417</v>
      </c>
      <c r="B163">
        <v>1025.720371027535</v>
      </c>
      <c r="C163">
        <v>-0.0003145209896711076</v>
      </c>
    </row>
    <row r="164" spans="1:3">
      <c r="A164" s="2">
        <v>44418</v>
      </c>
      <c r="B164">
        <v>1025.647136407621</v>
      </c>
      <c r="C164">
        <v>-7.139823092350284E-05</v>
      </c>
    </row>
    <row r="165" spans="1:3">
      <c r="A165" s="2">
        <v>44419</v>
      </c>
      <c r="B165">
        <v>1025.818807895758</v>
      </c>
      <c r="C165">
        <v>0.0001673787036919894</v>
      </c>
    </row>
    <row r="166" spans="1:3">
      <c r="A166" s="2">
        <v>44420</v>
      </c>
      <c r="B166">
        <v>1026.017615501738</v>
      </c>
      <c r="C166">
        <v>0.000193803822321259</v>
      </c>
    </row>
    <row r="167" spans="1:3">
      <c r="A167" s="2">
        <v>44421</v>
      </c>
      <c r="B167">
        <v>1026.377205127671</v>
      </c>
      <c r="C167">
        <v>0.0003504712009816391</v>
      </c>
    </row>
    <row r="168" spans="1:3">
      <c r="A168" s="2">
        <v>44422</v>
      </c>
      <c r="B168">
        <v>1026.794546640544</v>
      </c>
      <c r="C168">
        <v>0.0004066161161682125</v>
      </c>
    </row>
    <row r="169" spans="1:3">
      <c r="A169" s="2">
        <v>44423</v>
      </c>
      <c r="B169">
        <v>1026.867896622871</v>
      </c>
      <c r="C169">
        <v>7.143589003999473E-05</v>
      </c>
    </row>
    <row r="170" spans="1:3">
      <c r="A170" s="2">
        <v>44424</v>
      </c>
      <c r="B170">
        <v>1026.98433143575</v>
      </c>
      <c r="C170">
        <v>0.0001133883075530306</v>
      </c>
    </row>
    <row r="171" spans="1:3">
      <c r="A171" s="2">
        <v>44425</v>
      </c>
      <c r="B171">
        <v>1026.777137682594</v>
      </c>
      <c r="C171">
        <v>-0.00020174967310993</v>
      </c>
    </row>
    <row r="172" spans="1:3">
      <c r="A172" s="2">
        <v>44426</v>
      </c>
      <c r="B172">
        <v>1026.9516211962</v>
      </c>
      <c r="C172">
        <v>0.0001699331892028866</v>
      </c>
    </row>
    <row r="173" spans="1:3">
      <c r="A173" s="2">
        <v>44427</v>
      </c>
      <c r="B173">
        <v>1027.133693279406</v>
      </c>
      <c r="C173">
        <v>0.000177293729760386</v>
      </c>
    </row>
    <row r="174" spans="1:3">
      <c r="A174" s="2">
        <v>44428</v>
      </c>
      <c r="B174">
        <v>1027.406770543165</v>
      </c>
      <c r="C174">
        <v>0.0002658634076033728</v>
      </c>
    </row>
    <row r="175" spans="1:3">
      <c r="A175" s="2">
        <v>44429</v>
      </c>
      <c r="B175">
        <v>1027.703802877883</v>
      </c>
      <c r="C175">
        <v>0.0002891087962766381</v>
      </c>
    </row>
    <row r="176" spans="1:3">
      <c r="A176" s="2">
        <v>44430</v>
      </c>
      <c r="B176">
        <v>1027.869426219977</v>
      </c>
      <c r="C176">
        <v>0.000161158635036962</v>
      </c>
    </row>
    <row r="177" spans="1:3">
      <c r="A177" s="2">
        <v>44431</v>
      </c>
      <c r="B177">
        <v>1028.074049487427</v>
      </c>
      <c r="C177">
        <v>0.0001990751570484228</v>
      </c>
    </row>
    <row r="178" spans="1:3">
      <c r="A178" s="2">
        <v>44432</v>
      </c>
      <c r="B178">
        <v>1028.069525238284</v>
      </c>
      <c r="C178">
        <v>-4.400703573437248E-06</v>
      </c>
    </row>
    <row r="179" spans="1:3">
      <c r="A179" s="2">
        <v>44433</v>
      </c>
      <c r="B179">
        <v>1028.160574181114</v>
      </c>
      <c r="C179">
        <v>8.856302088067203E-05</v>
      </c>
    </row>
    <row r="180" spans="1:3">
      <c r="A180" s="2">
        <v>44434</v>
      </c>
      <c r="B180">
        <v>1028.43123209635</v>
      </c>
      <c r="C180">
        <v>0.0002632447907764401</v>
      </c>
    </row>
    <row r="181" spans="1:3">
      <c r="A181" s="2">
        <v>44435</v>
      </c>
      <c r="B181">
        <v>1028.356378549355</v>
      </c>
      <c r="C181">
        <v>-7.27842024419445E-05</v>
      </c>
    </row>
    <row r="182" spans="1:3">
      <c r="A182" s="2">
        <v>44436</v>
      </c>
      <c r="B182">
        <v>1028.922683633706</v>
      </c>
      <c r="C182">
        <v>0.0005506895237519238</v>
      </c>
    </row>
    <row r="183" spans="1:3">
      <c r="A183" s="2">
        <v>44437</v>
      </c>
      <c r="B183">
        <v>1029.080777625685</v>
      </c>
      <c r="C183">
        <v>0.0001536500210308489</v>
      </c>
    </row>
    <row r="184" spans="1:3">
      <c r="A184" s="2">
        <v>44438</v>
      </c>
      <c r="B184">
        <v>1029.197720276906</v>
      </c>
      <c r="C184">
        <v>0.0001136379706658808</v>
      </c>
    </row>
    <row r="185" spans="1:3">
      <c r="A185" s="2">
        <v>44439</v>
      </c>
      <c r="B185">
        <v>1029.276107929709</v>
      </c>
      <c r="C185">
        <v>7.616384224196082E-05</v>
      </c>
    </row>
    <row r="186" spans="1:3">
      <c r="A186" s="2">
        <v>44440</v>
      </c>
      <c r="B186">
        <v>1029.363931572385</v>
      </c>
      <c r="C186">
        <v>8.532564002972087E-05</v>
      </c>
    </row>
    <row r="187" spans="1:3">
      <c r="A187" s="2">
        <v>44441</v>
      </c>
      <c r="B187">
        <v>1029.641509098136</v>
      </c>
      <c r="C187">
        <v>0.0002696592694158007</v>
      </c>
    </row>
    <row r="188" spans="1:3">
      <c r="A188" s="2">
        <v>44442</v>
      </c>
      <c r="B188">
        <v>1029.644542831632</v>
      </c>
      <c r="C188">
        <v>2.946397818615054E-06</v>
      </c>
    </row>
    <row r="189" spans="1:3">
      <c r="A189" s="2">
        <v>44443</v>
      </c>
      <c r="B189">
        <v>1029.783557725981</v>
      </c>
      <c r="C189">
        <v>0.0001350125102073108</v>
      </c>
    </row>
    <row r="190" spans="1:3">
      <c r="A190" s="2">
        <v>44444</v>
      </c>
      <c r="B190">
        <v>1029.953840728953</v>
      </c>
      <c r="C190">
        <v>0.0001653580518883313</v>
      </c>
    </row>
    <row r="191" spans="1:3">
      <c r="A191" s="2">
        <v>44445</v>
      </c>
      <c r="B191">
        <v>1030.051057370836</v>
      </c>
      <c r="C191">
        <v>9.438931924754534E-05</v>
      </c>
    </row>
    <row r="192" spans="1:3">
      <c r="A192" s="2">
        <v>44446</v>
      </c>
      <c r="B192">
        <v>1030.276667645387</v>
      </c>
      <c r="C192">
        <v>0.0002190282442180447</v>
      </c>
    </row>
    <row r="193" spans="1:3">
      <c r="A193" s="2">
        <v>44447</v>
      </c>
      <c r="B193">
        <v>1030.413872250179</v>
      </c>
      <c r="C193">
        <v>0.0001331725827637964</v>
      </c>
    </row>
    <row r="194" spans="1:3">
      <c r="A194" s="2">
        <v>44448</v>
      </c>
      <c r="B194">
        <v>1030.529992071369</v>
      </c>
      <c r="C194">
        <v>0.0001126924086691794</v>
      </c>
    </row>
    <row r="195" spans="1:3">
      <c r="A195" s="2">
        <v>44449</v>
      </c>
      <c r="B195">
        <v>1030.740456335164</v>
      </c>
      <c r="C195">
        <v>0.0002042291494810389</v>
      </c>
    </row>
    <row r="196" spans="1:3">
      <c r="A196" s="2">
        <v>44450</v>
      </c>
      <c r="B196">
        <v>1030.695863995659</v>
      </c>
      <c r="C196">
        <v>-4.326243258501172E-05</v>
      </c>
    </row>
    <row r="197" spans="1:3">
      <c r="A197" s="2">
        <v>44451</v>
      </c>
      <c r="B197">
        <v>1030.897274781388</v>
      </c>
      <c r="C197">
        <v>0.0001954124322836037</v>
      </c>
    </row>
    <row r="198" spans="1:3">
      <c r="A198" s="2">
        <v>44452</v>
      </c>
      <c r="B198">
        <v>1031.089258166056</v>
      </c>
      <c r="C198">
        <v>0.0001862294036130141</v>
      </c>
    </row>
    <row r="199" spans="1:3">
      <c r="A199" s="2">
        <v>44453</v>
      </c>
      <c r="B199">
        <v>1031.452172236701</v>
      </c>
      <c r="C199">
        <v>0.0003519715366739895</v>
      </c>
    </row>
    <row r="200" spans="1:3">
      <c r="A200" s="2">
        <v>44454</v>
      </c>
      <c r="B200">
        <v>1031.467936056883</v>
      </c>
      <c r="C200">
        <v>1.528313246712543E-05</v>
      </c>
    </row>
    <row r="201" spans="1:3">
      <c r="A201" s="2">
        <v>44455</v>
      </c>
      <c r="B201">
        <v>1031.849432168526</v>
      </c>
      <c r="C201">
        <v>0.0003698574607191585</v>
      </c>
    </row>
    <row r="202" spans="1:3">
      <c r="A202" s="2">
        <v>44456</v>
      </c>
      <c r="B202">
        <v>1031.726503301951</v>
      </c>
      <c r="C202">
        <v>-0.0001191345003864752</v>
      </c>
    </row>
    <row r="203" spans="1:3">
      <c r="A203" s="2">
        <v>44457</v>
      </c>
      <c r="B203">
        <v>1031.887611118834</v>
      </c>
      <c r="C203">
        <v>0.0001561536088949822</v>
      </c>
    </row>
    <row r="204" spans="1:3">
      <c r="A204" s="2">
        <v>44458</v>
      </c>
      <c r="B204">
        <v>1032.096593598458</v>
      </c>
      <c r="C204">
        <v>0.0002025244584504815</v>
      </c>
    </row>
    <row r="205" spans="1:3">
      <c r="A205" s="2">
        <v>44459</v>
      </c>
      <c r="B205">
        <v>1032.338864802229</v>
      </c>
      <c r="C205">
        <v>0.0002347369473689742</v>
      </c>
    </row>
    <row r="206" spans="1:3">
      <c r="A206" s="2">
        <v>44460</v>
      </c>
      <c r="B206">
        <v>1032.284727985304</v>
      </c>
      <c r="C206">
        <v>-5.244093656675552E-05</v>
      </c>
    </row>
    <row r="207" spans="1:3">
      <c r="A207" s="2">
        <v>44461</v>
      </c>
      <c r="B207">
        <v>1032.552884838111</v>
      </c>
      <c r="C207">
        <v>0.0002597702412301395</v>
      </c>
    </row>
    <row r="208" spans="1:3">
      <c r="A208" s="2">
        <v>44462</v>
      </c>
      <c r="B208">
        <v>1032.843878538723</v>
      </c>
      <c r="C208">
        <v>0.0002818196577483167</v>
      </c>
    </row>
    <row r="209" spans="1:3">
      <c r="A209" s="2">
        <v>44463</v>
      </c>
      <c r="B209">
        <v>1033.12278053458</v>
      </c>
      <c r="C209">
        <v>0.0002700330627427583</v>
      </c>
    </row>
    <row r="210" spans="1:3">
      <c r="A210" s="2">
        <v>44464</v>
      </c>
      <c r="B210">
        <v>1033.276134113591</v>
      </c>
      <c r="C210">
        <v>0.0001484369349900039</v>
      </c>
    </row>
    <row r="211" spans="1:3">
      <c r="A211" s="2">
        <v>44465</v>
      </c>
      <c r="B211">
        <v>1033.374920908007</v>
      </c>
      <c r="C211">
        <v>9.56054157783548E-05</v>
      </c>
    </row>
    <row r="212" spans="1:3">
      <c r="A212" s="2">
        <v>44466</v>
      </c>
      <c r="B212">
        <v>1033.500854378992</v>
      </c>
      <c r="C212">
        <v>0.0001218661963220402</v>
      </c>
    </row>
    <row r="213" spans="1:3">
      <c r="A213" s="2">
        <v>44467</v>
      </c>
      <c r="B213">
        <v>1033.683420822229</v>
      </c>
      <c r="C213">
        <v>0.0001766485653720284</v>
      </c>
    </row>
    <row r="214" spans="1:3">
      <c r="A214" s="2">
        <v>44468</v>
      </c>
      <c r="B214">
        <v>1033.672966873134</v>
      </c>
      <c r="C214">
        <v>-1.011329860234333E-05</v>
      </c>
    </row>
    <row r="215" spans="1:3">
      <c r="A215" s="2">
        <v>44469</v>
      </c>
      <c r="B215">
        <v>1033.858662579859</v>
      </c>
      <c r="C215">
        <v>0.000179646476861306</v>
      </c>
    </row>
    <row r="216" spans="1:3">
      <c r="A216" s="2">
        <v>44470</v>
      </c>
      <c r="B216">
        <v>1034.136943076933</v>
      </c>
      <c r="C216">
        <v>0.0002691668669481118</v>
      </c>
    </row>
    <row r="217" spans="1:3">
      <c r="A217" s="2">
        <v>44471</v>
      </c>
      <c r="B217">
        <v>1034.370228146062</v>
      </c>
      <c r="C217">
        <v>0.0002255843103671218</v>
      </c>
    </row>
    <row r="218" spans="1:3">
      <c r="A218" s="2">
        <v>44472</v>
      </c>
      <c r="B218">
        <v>1034.587275305362</v>
      </c>
      <c r="C218">
        <v>0.0002098350797363757</v>
      </c>
    </row>
    <row r="219" spans="1:3">
      <c r="A219" s="2">
        <v>44473</v>
      </c>
      <c r="B219">
        <v>1034.839885711396</v>
      </c>
      <c r="C219">
        <v>0.0002441653904541319</v>
      </c>
    </row>
    <row r="220" spans="1:3">
      <c r="A220" s="2">
        <v>44474</v>
      </c>
      <c r="B220">
        <v>1034.772684324153</v>
      </c>
      <c r="C220">
        <v>-6.493892260195366E-05</v>
      </c>
    </row>
    <row r="221" spans="1:3">
      <c r="A221" s="2">
        <v>44475</v>
      </c>
      <c r="B221">
        <v>1035.144891952302</v>
      </c>
      <c r="C221">
        <v>0.0003596998971731047</v>
      </c>
    </row>
    <row r="222" spans="1:3">
      <c r="A222" s="2">
        <v>44476</v>
      </c>
      <c r="B222">
        <v>1035.218016328893</v>
      </c>
      <c r="C222">
        <v>7.064168229931056E-05</v>
      </c>
    </row>
    <row r="223" spans="1:3">
      <c r="A223" s="2">
        <v>44477</v>
      </c>
      <c r="B223">
        <v>1035.290002072792</v>
      </c>
      <c r="C223">
        <v>6.953679588628248E-05</v>
      </c>
    </row>
    <row r="224" spans="1:3">
      <c r="A224" s="2">
        <v>44478</v>
      </c>
      <c r="B224">
        <v>1035.430659096839</v>
      </c>
      <c r="C224">
        <v>0.0001358624383178686</v>
      </c>
    </row>
    <row r="225" spans="1:3">
      <c r="A225" s="2">
        <v>44479</v>
      </c>
      <c r="B225">
        <v>1035.753291213</v>
      </c>
      <c r="C225">
        <v>0.0003115921991745374</v>
      </c>
    </row>
    <row r="226" spans="1:3">
      <c r="A226" s="2">
        <v>44480</v>
      </c>
      <c r="B226">
        <v>1035.915529920719</v>
      </c>
      <c r="C226">
        <v>0.0001566383704449947</v>
      </c>
    </row>
    <row r="227" spans="1:3">
      <c r="A227" s="2">
        <v>44481</v>
      </c>
      <c r="B227">
        <v>1036.010531783685</v>
      </c>
      <c r="C227">
        <v>9.170811733372197E-05</v>
      </c>
    </row>
    <row r="228" spans="1:3">
      <c r="A228" s="2">
        <v>44482</v>
      </c>
      <c r="B228">
        <v>1035.953806544798</v>
      </c>
      <c r="C228">
        <v>-5.475353497497171E-05</v>
      </c>
    </row>
    <row r="229" spans="1:3">
      <c r="A229" s="2">
        <v>44483</v>
      </c>
      <c r="B229">
        <v>1036.452209453103</v>
      </c>
      <c r="C229">
        <v>0.0004811053399835785</v>
      </c>
    </row>
    <row r="230" spans="1:3">
      <c r="A230" s="2">
        <v>44484</v>
      </c>
      <c r="B230">
        <v>1036.496864138512</v>
      </c>
      <c r="C230">
        <v>4.308417214149429E-05</v>
      </c>
    </row>
    <row r="231" spans="1:3">
      <c r="A231" s="2">
        <v>44485</v>
      </c>
      <c r="B231">
        <v>1036.402023719509</v>
      </c>
      <c r="C231">
        <v>-9.150092227383499E-05</v>
      </c>
    </row>
    <row r="232" spans="1:3">
      <c r="A232" s="2">
        <v>44486</v>
      </c>
      <c r="B232">
        <v>1036.634489849908</v>
      </c>
      <c r="C232">
        <v>0.0002243011158589159</v>
      </c>
    </row>
    <row r="233" spans="1:3">
      <c r="A233" s="2">
        <v>44487</v>
      </c>
      <c r="B233">
        <v>1036.860141831236</v>
      </c>
      <c r="C233">
        <v>0.0002176774779705237</v>
      </c>
    </row>
    <row r="234" spans="1:3">
      <c r="A234" s="2">
        <v>44488</v>
      </c>
      <c r="B234">
        <v>1036.842487311489</v>
      </c>
      <c r="C234">
        <v>-1.702690559135522E-05</v>
      </c>
    </row>
    <row r="235" spans="1:3">
      <c r="A235" s="2">
        <v>44489</v>
      </c>
      <c r="B235">
        <v>1037.243059967817</v>
      </c>
      <c r="C235">
        <v>0.000386338967808042</v>
      </c>
    </row>
    <row r="236" spans="1:3">
      <c r="A236" s="2">
        <v>44490</v>
      </c>
      <c r="B236">
        <v>1037.413400796305</v>
      </c>
      <c r="C236">
        <v>0.0001642246017952154</v>
      </c>
    </row>
    <row r="237" spans="1:3">
      <c r="A237" s="2">
        <v>44491</v>
      </c>
      <c r="B237">
        <v>1037.510679673808</v>
      </c>
      <c r="C237">
        <v>9.377060044557517E-05</v>
      </c>
    </row>
    <row r="238" spans="1:3">
      <c r="A238" s="2">
        <v>44492</v>
      </c>
      <c r="B238">
        <v>1037.691669797442</v>
      </c>
      <c r="C238">
        <v>0.0001744465162432096</v>
      </c>
    </row>
    <row r="239" spans="1:3">
      <c r="A239" s="2">
        <v>44493</v>
      </c>
      <c r="B239">
        <v>1037.935997934627</v>
      </c>
      <c r="C239">
        <v>0.0002354535015522963</v>
      </c>
    </row>
    <row r="240" spans="1:3">
      <c r="A240" s="2">
        <v>44494</v>
      </c>
      <c r="B240">
        <v>1038.012295096405</v>
      </c>
      <c r="C240">
        <v>7.350854188392653E-05</v>
      </c>
    </row>
    <row r="241" spans="1:3">
      <c r="A241" s="2">
        <v>44495</v>
      </c>
      <c r="B241">
        <v>1038.209876498217</v>
      </c>
      <c r="C241">
        <v>0.0001903459166574528</v>
      </c>
    </row>
    <row r="242" spans="1:3">
      <c r="A242" s="2">
        <v>44496</v>
      </c>
      <c r="B242">
        <v>1038.409343226937</v>
      </c>
      <c r="C242">
        <v>0.0001921256320476239</v>
      </c>
    </row>
    <row r="243" spans="1:3">
      <c r="A243" s="2">
        <v>44497</v>
      </c>
      <c r="B243">
        <v>1038.741204693674</v>
      </c>
      <c r="C243">
        <v>0.0003195863643767893</v>
      </c>
    </row>
    <row r="244" spans="1:3">
      <c r="A244" s="2">
        <v>44498</v>
      </c>
      <c r="B244">
        <v>1038.893594598865</v>
      </c>
      <c r="C244">
        <v>0.0001467063254088075</v>
      </c>
    </row>
    <row r="245" spans="1:3">
      <c r="A245" s="2">
        <v>44499</v>
      </c>
      <c r="B245">
        <v>1038.928095443481</v>
      </c>
      <c r="C245">
        <v>3.320921872562721E-05</v>
      </c>
    </row>
    <row r="246" spans="1:3">
      <c r="A246" s="2">
        <v>44500</v>
      </c>
      <c r="B246">
        <v>1039.253416452695</v>
      </c>
      <c r="C246">
        <v>0.000313131400181188</v>
      </c>
    </row>
    <row r="247" spans="1:3">
      <c r="A247" s="2">
        <v>44501</v>
      </c>
      <c r="B247">
        <v>1039.413824575551</v>
      </c>
      <c r="C247">
        <v>0.0001543493822748765</v>
      </c>
    </row>
    <row r="248" spans="1:3">
      <c r="A248" s="2">
        <v>44502</v>
      </c>
      <c r="B248">
        <v>1039.6721144946</v>
      </c>
      <c r="C248">
        <v>0.0002484957511068586</v>
      </c>
    </row>
    <row r="249" spans="1:3">
      <c r="A249" s="2">
        <v>44503</v>
      </c>
      <c r="B249">
        <v>1039.929928596132</v>
      </c>
      <c r="C249">
        <v>0.0002479763551774816</v>
      </c>
    </row>
    <row r="250" spans="1:3">
      <c r="A250" s="2">
        <v>44504</v>
      </c>
      <c r="B250">
        <v>1039.87719641442</v>
      </c>
      <c r="C250">
        <v>-5.070743735891003E-05</v>
      </c>
    </row>
    <row r="251" spans="1:3">
      <c r="A251" s="2">
        <v>44505</v>
      </c>
      <c r="B251">
        <v>1040.280673323007</v>
      </c>
      <c r="C251">
        <v>0.0003880043816499867</v>
      </c>
    </row>
    <row r="252" spans="1:3">
      <c r="A252" s="2">
        <v>44506</v>
      </c>
      <c r="B252">
        <v>1040.472677458161</v>
      </c>
      <c r="C252">
        <v>0.0001845695494286925</v>
      </c>
    </row>
    <row r="253" spans="1:3">
      <c r="A253" s="2">
        <v>44507</v>
      </c>
      <c r="B253">
        <v>1040.580037413135</v>
      </c>
      <c r="C253">
        <v>0.0001031838291380982</v>
      </c>
    </row>
    <row r="254" spans="1:3">
      <c r="A254" s="2">
        <v>44508</v>
      </c>
      <c r="B254">
        <v>1040.696739013856</v>
      </c>
      <c r="C254">
        <v>0.0001121505280947677</v>
      </c>
    </row>
    <row r="255" spans="1:3">
      <c r="A255" s="2">
        <v>44509</v>
      </c>
      <c r="B255">
        <v>1040.706905071106</v>
      </c>
      <c r="C255">
        <v>9.768510718766166E-06</v>
      </c>
    </row>
    <row r="256" spans="1:3">
      <c r="A256" s="2">
        <v>44510</v>
      </c>
      <c r="B256">
        <v>1040.662304571204</v>
      </c>
      <c r="C256">
        <v>-4.285596615605236E-05</v>
      </c>
    </row>
    <row r="257" spans="1:3">
      <c r="A257" s="2">
        <v>44511</v>
      </c>
      <c r="B257">
        <v>1040.98001479038</v>
      </c>
      <c r="C257">
        <v>0.0003052961731973003</v>
      </c>
    </row>
    <row r="258" spans="1:3">
      <c r="A258" s="2">
        <v>44512</v>
      </c>
      <c r="B258">
        <v>1041.131807844889</v>
      </c>
      <c r="C258">
        <v>0.0001458174531232537</v>
      </c>
    </row>
    <row r="259" spans="1:3">
      <c r="A259" s="2">
        <v>44513</v>
      </c>
      <c r="B259">
        <v>1041.335143182686</v>
      </c>
      <c r="C259">
        <v>0.0001953022050280584</v>
      </c>
    </row>
    <row r="260" spans="1:3">
      <c r="A260" s="2">
        <v>44514</v>
      </c>
      <c r="B260">
        <v>1041.443271537008</v>
      </c>
      <c r="C260">
        <v>0.000103836267343782</v>
      </c>
    </row>
    <row r="261" spans="1:3">
      <c r="A261" s="2">
        <v>44515</v>
      </c>
      <c r="B261">
        <v>1041.569719329463</v>
      </c>
      <c r="C261">
        <v>0.0001214159195335185</v>
      </c>
    </row>
    <row r="262" spans="1:3">
      <c r="A262" s="2">
        <v>44516</v>
      </c>
      <c r="B262">
        <v>1041.626277998041</v>
      </c>
      <c r="C262">
        <v>5.430137563333659E-05</v>
      </c>
    </row>
    <row r="263" spans="1:3">
      <c r="A263" s="2">
        <v>44517</v>
      </c>
      <c r="B263">
        <v>1041.863394773664</v>
      </c>
      <c r="C263">
        <v>0.0002276409309478478</v>
      </c>
    </row>
    <row r="264" spans="1:3">
      <c r="A264" s="2">
        <v>44518</v>
      </c>
      <c r="B264">
        <v>1042.218968764842</v>
      </c>
      <c r="C264">
        <v>0.0003412865764955697</v>
      </c>
    </row>
    <row r="265" spans="1:3">
      <c r="A265" s="2">
        <v>44519</v>
      </c>
      <c r="B265">
        <v>1042.302638744792</v>
      </c>
      <c r="C265">
        <v>8.028061516585083E-05</v>
      </c>
    </row>
    <row r="266" spans="1:3">
      <c r="A266" s="2">
        <v>44520</v>
      </c>
      <c r="B266">
        <v>1042.606061899521</v>
      </c>
      <c r="C266">
        <v>0.000291108497139092</v>
      </c>
    </row>
    <row r="267" spans="1:3">
      <c r="A267" s="2">
        <v>44521</v>
      </c>
      <c r="B267">
        <v>1043.833223062365</v>
      </c>
      <c r="C267">
        <v>0.001177013262907645</v>
      </c>
    </row>
    <row r="268" spans="1:3">
      <c r="A268" s="2">
        <v>44522</v>
      </c>
      <c r="B268">
        <v>1043.922367051044</v>
      </c>
      <c r="C268">
        <v>8.540060491379897E-05</v>
      </c>
    </row>
    <row r="269" spans="1:3">
      <c r="A269" s="2">
        <v>44523</v>
      </c>
      <c r="B269">
        <v>1043.867413621103</v>
      </c>
      <c r="C269">
        <v>-5.264129946358498E-05</v>
      </c>
    </row>
    <row r="270" spans="1:3">
      <c r="A270" s="2">
        <v>44524</v>
      </c>
      <c r="B270">
        <v>1043.93549346668</v>
      </c>
      <c r="C270">
        <v>6.521886274923894E-05</v>
      </c>
    </row>
    <row r="271" spans="1:3">
      <c r="A271" s="2">
        <v>44525</v>
      </c>
      <c r="B271">
        <v>1044.001902608367</v>
      </c>
      <c r="C271">
        <v>6.361421955847213E-05</v>
      </c>
    </row>
    <row r="272" spans="1:3">
      <c r="A272" s="2">
        <v>44526</v>
      </c>
      <c r="B272">
        <v>1044.493911759488</v>
      </c>
      <c r="C272">
        <v>0.0004712722744009135</v>
      </c>
    </row>
    <row r="273" spans="1:3">
      <c r="A273" s="2">
        <v>44527</v>
      </c>
      <c r="B273">
        <v>1044.468618390158</v>
      </c>
      <c r="C273">
        <v>-2.421590881984681E-05</v>
      </c>
    </row>
    <row r="274" spans="1:3">
      <c r="A274" s="2">
        <v>44528</v>
      </c>
      <c r="B274">
        <v>1044.790465728796</v>
      </c>
      <c r="C274">
        <v>0.0003081445751187406</v>
      </c>
    </row>
    <row r="275" spans="1:3">
      <c r="A275" s="2">
        <v>44529</v>
      </c>
      <c r="B275">
        <v>1044.915174401502</v>
      </c>
      <c r="C275">
        <v>0.0001193623762811846</v>
      </c>
    </row>
    <row r="276" spans="1:3">
      <c r="A276" s="2">
        <v>44530</v>
      </c>
      <c r="B276">
        <v>1045.163150401235</v>
      </c>
      <c r="C276">
        <v>0.0002373168710803064</v>
      </c>
    </row>
    <row r="277" spans="1:3">
      <c r="A277" s="2">
        <v>44531</v>
      </c>
      <c r="B277">
        <v>1045.173093629605</v>
      </c>
      <c r="C277">
        <v>9.513565768504151E-06</v>
      </c>
    </row>
    <row r="278" spans="1:3">
      <c r="A278" s="2">
        <v>44532</v>
      </c>
      <c r="B278">
        <v>1045.441221618767</v>
      </c>
      <c r="C278">
        <v>0.0002565393146800599</v>
      </c>
    </row>
    <row r="279" spans="1:3">
      <c r="A279" s="2">
        <v>44533</v>
      </c>
      <c r="B279">
        <v>1045.538952110526</v>
      </c>
      <c r="C279">
        <v>9.348253133500961E-05</v>
      </c>
    </row>
    <row r="280" spans="1:3">
      <c r="A280" s="2">
        <v>44534</v>
      </c>
      <c r="B280">
        <v>1045.531580943179</v>
      </c>
      <c r="C280">
        <v>-7.050112606599157E-06</v>
      </c>
    </row>
    <row r="281" spans="1:3">
      <c r="A281" s="2">
        <v>44535</v>
      </c>
      <c r="B281">
        <v>1046.082240832399</v>
      </c>
      <c r="C281">
        <v>0.000526679345948633</v>
      </c>
    </row>
    <row r="282" spans="1:3">
      <c r="A282" s="2">
        <v>44536</v>
      </c>
      <c r="B282">
        <v>1046.211314715507</v>
      </c>
      <c r="C282">
        <v>0.000123387892529303</v>
      </c>
    </row>
    <row r="283" spans="1:3">
      <c r="A283" s="2">
        <v>44537</v>
      </c>
      <c r="B283">
        <v>1046.393274059854</v>
      </c>
      <c r="C283">
        <v>0.0001739221721148709</v>
      </c>
    </row>
    <row r="284" spans="1:3">
      <c r="A284" s="2">
        <v>44538</v>
      </c>
      <c r="B284">
        <v>1046.325339432046</v>
      </c>
      <c r="C284">
        <v>-6.492265335822367E-05</v>
      </c>
    </row>
    <row r="285" spans="1:3">
      <c r="A285" s="2">
        <v>44539</v>
      </c>
      <c r="B285">
        <v>1046.5537261449</v>
      </c>
      <c r="C285">
        <v>0.0002182750472030648</v>
      </c>
    </row>
    <row r="286" spans="1:3">
      <c r="A286" s="2">
        <v>44540</v>
      </c>
      <c r="B286">
        <v>1046.807929213214</v>
      </c>
      <c r="C286">
        <v>0.0002428953831643543</v>
      </c>
    </row>
    <row r="287" spans="1:3">
      <c r="A287" s="2">
        <v>44541</v>
      </c>
      <c r="B287">
        <v>1046.884568785604</v>
      </c>
      <c r="C287">
        <v>7.321264030490937E-05</v>
      </c>
    </row>
    <row r="288" spans="1:3">
      <c r="A288" s="2">
        <v>44542</v>
      </c>
      <c r="B288">
        <v>1047.018252121704</v>
      </c>
      <c r="C288">
        <v>0.0001276963478931137</v>
      </c>
    </row>
    <row r="289" spans="1:3">
      <c r="A289" s="2">
        <v>44543</v>
      </c>
      <c r="B289">
        <v>1047.195266169083</v>
      </c>
      <c r="C289">
        <v>0.0001690649107795039</v>
      </c>
    </row>
    <row r="290" spans="1:3">
      <c r="A290" s="2">
        <v>44544</v>
      </c>
      <c r="B290">
        <v>1047.21227679275</v>
      </c>
      <c r="C290">
        <v>1.624398449462383E-05</v>
      </c>
    </row>
    <row r="291" spans="1:3">
      <c r="A291" s="2">
        <v>44545</v>
      </c>
      <c r="B291">
        <v>1047.486308910044</v>
      </c>
      <c r="C291">
        <v>0.0002616777165118656</v>
      </c>
    </row>
    <row r="292" spans="1:3">
      <c r="A292" s="2">
        <v>44546</v>
      </c>
      <c r="B292">
        <v>1047.538793925303</v>
      </c>
      <c r="C292">
        <v>5.010568139396376E-05</v>
      </c>
    </row>
    <row r="293" spans="1:3">
      <c r="A293" s="2">
        <v>44547</v>
      </c>
      <c r="B293">
        <v>1047.655066940403</v>
      </c>
      <c r="C293">
        <v>0.000110996381016859</v>
      </c>
    </row>
    <row r="294" spans="1:3">
      <c r="A294" s="2">
        <v>44548</v>
      </c>
      <c r="B294">
        <v>1047.904947110222</v>
      </c>
      <c r="C294">
        <v>0.0002385137796814263</v>
      </c>
    </row>
    <row r="295" spans="1:3">
      <c r="A295" s="2">
        <v>44549</v>
      </c>
      <c r="B295">
        <v>1048.090831839862</v>
      </c>
      <c r="C295">
        <v>0.0001773870141117406</v>
      </c>
    </row>
    <row r="296" spans="1:3">
      <c r="A296" s="2">
        <v>44550</v>
      </c>
      <c r="B296">
        <v>1048.315769868322</v>
      </c>
      <c r="C296">
        <v>0.0002146169221464156</v>
      </c>
    </row>
    <row r="297" spans="1:3">
      <c r="A297" s="2">
        <v>44551</v>
      </c>
      <c r="B297">
        <v>1048.39402973839</v>
      </c>
      <c r="C297">
        <v>7.465295507125269E-05</v>
      </c>
    </row>
    <row r="298" spans="1:3">
      <c r="A298" s="2">
        <v>44552</v>
      </c>
      <c r="B298">
        <v>1048.577293244973</v>
      </c>
      <c r="C298">
        <v>0.0001748040349185409</v>
      </c>
    </row>
    <row r="299" spans="1:3">
      <c r="A299" s="2">
        <v>44553</v>
      </c>
      <c r="B299">
        <v>1048.710528730466</v>
      </c>
      <c r="C299">
        <v>0.0001270631038372549</v>
      </c>
    </row>
    <row r="300" spans="1:3">
      <c r="A300" s="2">
        <v>44554</v>
      </c>
      <c r="B300">
        <v>1048.985797083344</v>
      </c>
      <c r="C300">
        <v>0.0002624826826245208</v>
      </c>
    </row>
    <row r="301" spans="1:3">
      <c r="A301" s="2">
        <v>44555</v>
      </c>
      <c r="B301">
        <v>1049.182986133612</v>
      </c>
      <c r="C301">
        <v>0.0001879806674376372</v>
      </c>
    </row>
    <row r="302" spans="1:3">
      <c r="A302" s="2">
        <v>44556</v>
      </c>
      <c r="B302">
        <v>1049.348276032507</v>
      </c>
      <c r="C302">
        <v>0.0001575415357275567</v>
      </c>
    </row>
    <row r="303" spans="1:3">
      <c r="A303" s="2">
        <v>44557</v>
      </c>
      <c r="B303">
        <v>1049.472655365268</v>
      </c>
      <c r="C303">
        <v>0.0001185300777650777</v>
      </c>
    </row>
    <row r="304" spans="1:3">
      <c r="A304" s="2">
        <v>44558</v>
      </c>
      <c r="B304">
        <v>1049.5563837169</v>
      </c>
      <c r="C304">
        <v>7.978135609776338E-05</v>
      </c>
    </row>
    <row r="305" spans="1:3">
      <c r="A305" s="2">
        <v>44559</v>
      </c>
      <c r="B305">
        <v>1049.597374059237</v>
      </c>
      <c r="C305">
        <v>3.905492165356961E-05</v>
      </c>
    </row>
    <row r="306" spans="1:3">
      <c r="A306" s="2">
        <v>44560</v>
      </c>
      <c r="B306">
        <v>1049.791222882948</v>
      </c>
      <c r="C306">
        <v>0.0001846887468486269</v>
      </c>
    </row>
    <row r="307" spans="1:3">
      <c r="A307" s="2">
        <v>44561</v>
      </c>
      <c r="B307">
        <v>1049.956313942762</v>
      </c>
      <c r="C307">
        <v>0.0001572608497912853</v>
      </c>
    </row>
    <row r="308" spans="1:3">
      <c r="A308" s="2">
        <v>44562</v>
      </c>
      <c r="B308">
        <v>1050.122848006112</v>
      </c>
      <c r="C308">
        <v>0.0001586104689681456</v>
      </c>
    </row>
    <row r="309" spans="1:3">
      <c r="A309" s="2">
        <v>44563</v>
      </c>
      <c r="B309">
        <v>1050.419299439482</v>
      </c>
      <c r="C309">
        <v>0.00028230166968779</v>
      </c>
    </row>
    <row r="310" spans="1:3">
      <c r="A310" s="2">
        <v>44564</v>
      </c>
      <c r="B310">
        <v>1050.525068169239</v>
      </c>
      <c r="C310">
        <v>0.0001006919139949769</v>
      </c>
    </row>
    <row r="311" spans="1:3">
      <c r="A311" s="2">
        <v>44565</v>
      </c>
      <c r="B311">
        <v>1050.675148432546</v>
      </c>
      <c r="C311">
        <v>0.0001428621437544741</v>
      </c>
    </row>
    <row r="312" spans="1:3">
      <c r="A312" s="2">
        <v>44566</v>
      </c>
      <c r="B312">
        <v>1050.7531412647</v>
      </c>
      <c r="C312">
        <v>7.423115724281004E-05</v>
      </c>
    </row>
    <row r="313" spans="1:3">
      <c r="A313" s="2">
        <v>44567</v>
      </c>
      <c r="B313">
        <v>1051.030054055316</v>
      </c>
      <c r="C313">
        <v>0.0002635374378059385</v>
      </c>
    </row>
    <row r="314" spans="1:3">
      <c r="A314" s="2">
        <v>44568</v>
      </c>
      <c r="B314">
        <v>1051.05979168093</v>
      </c>
      <c r="C314">
        <v>2.829379188473702E-05</v>
      </c>
    </row>
    <row r="315" spans="1:3">
      <c r="A315" s="2">
        <v>44569</v>
      </c>
      <c r="B315">
        <v>1051.354531576197</v>
      </c>
      <c r="C315">
        <v>0.0002804216254872482</v>
      </c>
    </row>
    <row r="316" spans="1:3">
      <c r="A316" s="2">
        <v>44570</v>
      </c>
      <c r="B316">
        <v>1051.449982502845</v>
      </c>
      <c r="C316">
        <v>9.078852449984076E-05</v>
      </c>
    </row>
    <row r="317" spans="1:3">
      <c r="A317" s="2">
        <v>44571</v>
      </c>
      <c r="B317">
        <v>1051.667608693473</v>
      </c>
      <c r="C317">
        <v>0.0002069772164621231</v>
      </c>
    </row>
    <row r="318" spans="1:3">
      <c r="A318" s="2">
        <v>44572</v>
      </c>
      <c r="B318">
        <v>1051.956407269694</v>
      </c>
      <c r="C318">
        <v>0.0002746101276049906</v>
      </c>
    </row>
    <row r="319" spans="1:3">
      <c r="A319" s="2">
        <v>44573</v>
      </c>
      <c r="B319">
        <v>1052.137819412253</v>
      </c>
      <c r="C319">
        <v>0.0001724521484969266</v>
      </c>
    </row>
    <row r="320" spans="1:3">
      <c r="A320" s="2">
        <v>44574</v>
      </c>
      <c r="B320">
        <v>1052.323556236858</v>
      </c>
      <c r="C320">
        <v>0.0001765327898861635</v>
      </c>
    </row>
    <row r="321" spans="1:3">
      <c r="A321" s="2">
        <v>44575</v>
      </c>
      <c r="B321">
        <v>1052.462532612312</v>
      </c>
      <c r="C321">
        <v>0.0001320662021013774</v>
      </c>
    </row>
    <row r="322" spans="1:3">
      <c r="A322" s="2">
        <v>44576</v>
      </c>
      <c r="B322">
        <v>1052.636160818532</v>
      </c>
      <c r="C322">
        <v>0.0001649732896324974</v>
      </c>
    </row>
    <row r="323" spans="1:3">
      <c r="A323" s="2">
        <v>44577</v>
      </c>
      <c r="B323">
        <v>1052.828374382168</v>
      </c>
      <c r="C323">
        <v>0.0001826020906274817</v>
      </c>
    </row>
    <row r="324" spans="1:3">
      <c r="A324" s="2">
        <v>44578</v>
      </c>
      <c r="B324">
        <v>1053.026857710864</v>
      </c>
      <c r="C324">
        <v>0.0001885239166481423</v>
      </c>
    </row>
    <row r="325" spans="1:3">
      <c r="A325" s="2">
        <v>44579</v>
      </c>
      <c r="B325">
        <v>1053.129683087887</v>
      </c>
      <c r="C325">
        <v>9.76474401099825E-05</v>
      </c>
    </row>
    <row r="326" spans="1:3">
      <c r="A326" s="2">
        <v>44580</v>
      </c>
      <c r="B326">
        <v>1053.286784580441</v>
      </c>
      <c r="C326">
        <v>0.000149175828083381</v>
      </c>
    </row>
    <row r="327" spans="1:3">
      <c r="A327" s="2">
        <v>44581</v>
      </c>
      <c r="B327">
        <v>1053.438824503487</v>
      </c>
      <c r="C327">
        <v>0.0001443480781040396</v>
      </c>
    </row>
    <row r="328" spans="1:3">
      <c r="A328" s="2">
        <v>44582</v>
      </c>
      <c r="B328">
        <v>1053.267236931698</v>
      </c>
      <c r="C328">
        <v>-0.0001628832807351044</v>
      </c>
    </row>
    <row r="329" spans="1:3">
      <c r="A329" s="2">
        <v>44583</v>
      </c>
      <c r="B329">
        <v>1053.758194702463</v>
      </c>
      <c r="C329">
        <v>0.0004661283989002563</v>
      </c>
    </row>
    <row r="330" spans="1:3">
      <c r="A330" s="2">
        <v>44584</v>
      </c>
      <c r="B330">
        <v>1053.961130232162</v>
      </c>
      <c r="C330">
        <v>0.0001925826349142845</v>
      </c>
    </row>
    <row r="331" spans="1:3">
      <c r="A331" s="2">
        <v>44585</v>
      </c>
      <c r="B331">
        <v>1054.320653170088</v>
      </c>
      <c r="C331">
        <v>0.0003411159364543614</v>
      </c>
    </row>
    <row r="332" spans="1:3">
      <c r="A332" s="2">
        <v>44586</v>
      </c>
      <c r="B332">
        <v>1054.531163337364</v>
      </c>
      <c r="C332">
        <v>0.000199664273523803</v>
      </c>
    </row>
    <row r="333" spans="1:3">
      <c r="A333" s="2">
        <v>44587</v>
      </c>
      <c r="B333">
        <v>1054.631301386303</v>
      </c>
      <c r="C333">
        <v>9.495978157914031E-05</v>
      </c>
    </row>
    <row r="334" spans="1:3">
      <c r="A334" s="2">
        <v>44588</v>
      </c>
      <c r="B334">
        <v>1054.696400396542</v>
      </c>
      <c r="C334">
        <v>6.172679509286461E-05</v>
      </c>
    </row>
    <row r="335" spans="1:3">
      <c r="A335" s="2">
        <v>44589</v>
      </c>
      <c r="B335">
        <v>1054.817299197647</v>
      </c>
      <c r="C335">
        <v>0.0001146290070388467</v>
      </c>
    </row>
    <row r="336" spans="1:3">
      <c r="A336" s="2">
        <v>44590</v>
      </c>
      <c r="B336">
        <v>1054.984996623815</v>
      </c>
      <c r="C336">
        <v>0.0001589824382810523</v>
      </c>
    </row>
    <row r="337" spans="1:3">
      <c r="A337" s="2">
        <v>44591</v>
      </c>
      <c r="B337">
        <v>1055.042171612097</v>
      </c>
      <c r="C337">
        <v>5.419507240933541E-05</v>
      </c>
    </row>
    <row r="338" spans="1:3">
      <c r="A338" s="2">
        <v>44592</v>
      </c>
      <c r="B338">
        <v>1055.282937282679</v>
      </c>
      <c r="C338">
        <v>0.0002282047837138812</v>
      </c>
    </row>
    <row r="339" spans="1:3">
      <c r="A339" s="2">
        <v>44593</v>
      </c>
      <c r="B339">
        <v>1055.491214740436</v>
      </c>
      <c r="C339">
        <v>0.0001973664601204739</v>
      </c>
    </row>
    <row r="340" spans="1:3">
      <c r="A340" s="2">
        <v>44594</v>
      </c>
      <c r="B340">
        <v>1055.654547199365</v>
      </c>
      <c r="C340">
        <v>0.0001547454461467979</v>
      </c>
    </row>
    <row r="341" spans="1:3">
      <c r="A341" s="2">
        <v>44595</v>
      </c>
      <c r="B341">
        <v>1055.948365681961</v>
      </c>
      <c r="C341">
        <v>0.0002783282498757256</v>
      </c>
    </row>
    <row r="342" spans="1:3">
      <c r="A342" s="2">
        <v>44596</v>
      </c>
      <c r="B342">
        <v>1056.164290215786</v>
      </c>
      <c r="C342">
        <v>0.0002044839888415417</v>
      </c>
    </row>
    <row r="343" spans="1:3">
      <c r="A343" s="2">
        <v>44597</v>
      </c>
      <c r="B343">
        <v>1056.431097450855</v>
      </c>
      <c r="C343">
        <v>0.0002526190646106041</v>
      </c>
    </row>
    <row r="344" spans="1:3">
      <c r="A344" s="2">
        <v>44598</v>
      </c>
      <c r="B344">
        <v>1056.369467074075</v>
      </c>
      <c r="C344">
        <v>-5.833828342338698E-05</v>
      </c>
    </row>
    <row r="345" spans="1:3">
      <c r="A345" s="2">
        <v>44599</v>
      </c>
      <c r="B345">
        <v>1056.742396894503</v>
      </c>
      <c r="C345">
        <v>0.0003530297230773805</v>
      </c>
    </row>
    <row r="346" spans="1:3">
      <c r="A346" s="2">
        <v>44600</v>
      </c>
      <c r="B346">
        <v>1056.759138877651</v>
      </c>
      <c r="C346">
        <v>1.584301263646282E-05</v>
      </c>
    </row>
    <row r="347" spans="1:3">
      <c r="A347" s="2">
        <v>44601</v>
      </c>
      <c r="B347">
        <v>1056.994545232265</v>
      </c>
      <c r="C347">
        <v>0.0002227625444184422</v>
      </c>
    </row>
    <row r="348" spans="1:3">
      <c r="A348" s="2">
        <v>44602</v>
      </c>
      <c r="B348">
        <v>1057.10980388907</v>
      </c>
      <c r="C348">
        <v>0.0001090437574395864</v>
      </c>
    </row>
    <row r="349" spans="1:3">
      <c r="A349" s="2">
        <v>44603</v>
      </c>
      <c r="B349">
        <v>1057.137111252139</v>
      </c>
      <c r="C349">
        <v>2.583209707074374E-05</v>
      </c>
    </row>
    <row r="350" spans="1:3">
      <c r="A350" s="2">
        <v>44604</v>
      </c>
      <c r="B350">
        <v>1057.405012047136</v>
      </c>
      <c r="C350">
        <v>0.0002534210483631227</v>
      </c>
    </row>
    <row r="351" spans="1:3">
      <c r="A351" s="2">
        <v>44605</v>
      </c>
      <c r="B351">
        <v>1057.582473415978</v>
      </c>
      <c r="C351">
        <v>0.0001678272438854211</v>
      </c>
    </row>
    <row r="352" spans="1:3">
      <c r="A352" s="2">
        <v>44606</v>
      </c>
      <c r="B352">
        <v>1057.535364719125</v>
      </c>
      <c r="C352">
        <v>-4.454375714202374E-05</v>
      </c>
    </row>
    <row r="353" spans="1:3">
      <c r="A353" s="2">
        <v>44607</v>
      </c>
      <c r="B353">
        <v>1057.783217209842</v>
      </c>
      <c r="C353">
        <v>0.000234368040054056</v>
      </c>
    </row>
    <row r="354" spans="1:3">
      <c r="A354" s="2">
        <v>44608</v>
      </c>
      <c r="B354">
        <v>1058.403147043862</v>
      </c>
      <c r="C354">
        <v>0.0005860651066629252</v>
      </c>
    </row>
    <row r="355" spans="1:3">
      <c r="A355" s="2">
        <v>44609</v>
      </c>
      <c r="B355">
        <v>1058.288539656096</v>
      </c>
      <c r="C355">
        <v>-0.0001082833021480711</v>
      </c>
    </row>
    <row r="356" spans="1:3">
      <c r="A356" s="2">
        <v>44610</v>
      </c>
      <c r="B356">
        <v>1058.394205432149</v>
      </c>
      <c r="C356">
        <v>9.98459041110511E-05</v>
      </c>
    </row>
    <row r="357" spans="1:3">
      <c r="A357" s="2">
        <v>44611</v>
      </c>
      <c r="B357">
        <v>1058.551457246899</v>
      </c>
      <c r="C357">
        <v>0.0001485758462613784</v>
      </c>
    </row>
    <row r="358" spans="1:3">
      <c r="A358" s="2">
        <v>44612</v>
      </c>
      <c r="B358">
        <v>1058.591093620669</v>
      </c>
      <c r="C358">
        <v>3.744397449856329E-05</v>
      </c>
    </row>
    <row r="359" spans="1:3">
      <c r="A359" s="2">
        <v>44613</v>
      </c>
      <c r="B359">
        <v>1058.772132476791</v>
      </c>
      <c r="C359">
        <v>0.0001710186843741912</v>
      </c>
    </row>
    <row r="360" spans="1:3">
      <c r="A360" s="2">
        <v>44614</v>
      </c>
      <c r="B360">
        <v>1059.051652743527</v>
      </c>
      <c r="C360">
        <v>0.0002640041782011604</v>
      </c>
    </row>
    <row r="361" spans="1:3">
      <c r="A361" s="2">
        <v>44615</v>
      </c>
      <c r="B361">
        <v>1059.615911029907</v>
      </c>
      <c r="C361">
        <v>0.0005327958130441068</v>
      </c>
    </row>
    <row r="362" spans="1:3">
      <c r="A362" s="2">
        <v>44616</v>
      </c>
      <c r="B362">
        <v>1059.34643509406</v>
      </c>
      <c r="C362">
        <v>-0.0002543147314433281</v>
      </c>
    </row>
    <row r="363" spans="1:3">
      <c r="A363" s="2">
        <v>44617</v>
      </c>
      <c r="B363">
        <v>1059.535985216492</v>
      </c>
      <c r="C363">
        <v>0.0001789311939441873</v>
      </c>
    </row>
    <row r="364" spans="1:3">
      <c r="A364" s="2">
        <v>44618</v>
      </c>
      <c r="B364">
        <v>1059.27743240718</v>
      </c>
      <c r="C364">
        <v>-0.0002440245663376528</v>
      </c>
    </row>
    <row r="365" spans="1:3">
      <c r="A365" s="2">
        <v>44619</v>
      </c>
      <c r="B365">
        <v>1059.876136614893</v>
      </c>
      <c r="C365">
        <v>0.0005652005691765272</v>
      </c>
    </row>
    <row r="366" spans="1:3">
      <c r="A366" s="2">
        <v>44620</v>
      </c>
      <c r="B366">
        <v>1059.925473326137</v>
      </c>
      <c r="C366">
        <v>4.654950662574819E-05</v>
      </c>
    </row>
    <row r="367" spans="1:3">
      <c r="A367" s="2">
        <v>44621</v>
      </c>
      <c r="B367">
        <v>1060.112580295492</v>
      </c>
      <c r="C367">
        <v>0.0001765284202179807</v>
      </c>
    </row>
    <row r="368" spans="1:3">
      <c r="A368" s="2">
        <v>44622</v>
      </c>
      <c r="B368">
        <v>1060.337943492243</v>
      </c>
      <c r="C368">
        <v>0.0002125842112810084</v>
      </c>
    </row>
    <row r="369" spans="1:3">
      <c r="A369" s="2">
        <v>44623</v>
      </c>
      <c r="B369">
        <v>1060.461923780877</v>
      </c>
      <c r="C369">
        <v>0.0001169252589654501</v>
      </c>
    </row>
    <row r="370" spans="1:3">
      <c r="A370" s="2">
        <v>44624</v>
      </c>
      <c r="B370">
        <v>1060.605193391774</v>
      </c>
      <c r="C370">
        <v>0.0001351011362924481</v>
      </c>
    </row>
    <row r="371" spans="1:3">
      <c r="A371" s="2">
        <v>44625</v>
      </c>
      <c r="B371">
        <v>1060.835424307362</v>
      </c>
      <c r="C371">
        <v>0.0002170750407621824</v>
      </c>
    </row>
    <row r="372" spans="1:3">
      <c r="A372" s="2">
        <v>44626</v>
      </c>
      <c r="B372">
        <v>1060.905267935408</v>
      </c>
      <c r="C372">
        <v>6.583832557338631E-05</v>
      </c>
    </row>
    <row r="373" spans="1:3">
      <c r="A373" s="2">
        <v>44627</v>
      </c>
      <c r="B373">
        <v>1061.158554522928</v>
      </c>
      <c r="C373">
        <v>0.0002387457157349004</v>
      </c>
    </row>
    <row r="374" spans="1:3">
      <c r="A374" s="2">
        <v>44628</v>
      </c>
      <c r="B374">
        <v>1061.303512999944</v>
      </c>
      <c r="C374">
        <v>0.0001366039753414316</v>
      </c>
    </row>
    <row r="375" spans="1:3">
      <c r="A375" s="2">
        <v>44629</v>
      </c>
      <c r="B375">
        <v>1061.504709895102</v>
      </c>
      <c r="C375">
        <v>0.0001895752654108573</v>
      </c>
    </row>
    <row r="376" spans="1:3">
      <c r="A376" s="2">
        <v>44630</v>
      </c>
      <c r="B376">
        <v>1061.614591069776</v>
      </c>
      <c r="C376">
        <v>0.0001035145427514816</v>
      </c>
    </row>
    <row r="377" spans="1:3">
      <c r="A377" s="2">
        <v>44631</v>
      </c>
      <c r="B377">
        <v>1061.942940193391</v>
      </c>
      <c r="C377">
        <v>0.0003092922105414342</v>
      </c>
    </row>
    <row r="378" spans="1:3">
      <c r="A378" s="2">
        <v>44632</v>
      </c>
      <c r="B378">
        <v>1061.962808885053</v>
      </c>
      <c r="C378">
        <v>1.870975446127687E-05</v>
      </c>
    </row>
    <row r="379" spans="1:3">
      <c r="A379" s="2">
        <v>44633</v>
      </c>
      <c r="B379">
        <v>1062.234073163821</v>
      </c>
      <c r="C379">
        <v>0.00025543670314776</v>
      </c>
    </row>
    <row r="380" spans="1:3">
      <c r="A380" s="2">
        <v>44634</v>
      </c>
      <c r="B380">
        <v>1062.403547761845</v>
      </c>
      <c r="C380">
        <v>0.0001595454357061765</v>
      </c>
    </row>
    <row r="381" spans="1:3">
      <c r="A381" s="2">
        <v>44635</v>
      </c>
      <c r="B381">
        <v>1062.481688673953</v>
      </c>
      <c r="C381">
        <v>7.355106472672901E-05</v>
      </c>
    </row>
    <row r="382" spans="1:3">
      <c r="A382" s="2">
        <v>44636</v>
      </c>
      <c r="B382">
        <v>1062.696422111739</v>
      </c>
      <c r="C382">
        <v>0.0002021055422185558</v>
      </c>
    </row>
    <row r="383" spans="1:3">
      <c r="A383" s="2">
        <v>44637</v>
      </c>
      <c r="B383">
        <v>1062.886271125783</v>
      </c>
      <c r="C383">
        <v>0.0001786483986336851</v>
      </c>
    </row>
    <row r="384" spans="1:3">
      <c r="A384" s="2">
        <v>44638</v>
      </c>
      <c r="B384">
        <v>1063.152692197824</v>
      </c>
      <c r="C384">
        <v>0.0002506581176913159</v>
      </c>
    </row>
    <row r="385" spans="1:3">
      <c r="A385" s="2">
        <v>44639</v>
      </c>
      <c r="B385">
        <v>1063.324861516915</v>
      </c>
      <c r="C385">
        <v>0.0001619422312095775</v>
      </c>
    </row>
    <row r="386" spans="1:3">
      <c r="A386" s="2">
        <v>44640</v>
      </c>
      <c r="B386">
        <v>1063.424036878195</v>
      </c>
      <c r="C386">
        <v>9.326910793627796E-05</v>
      </c>
    </row>
    <row r="387" spans="1:3">
      <c r="A387" s="2">
        <v>44641</v>
      </c>
      <c r="B387">
        <v>1063.62251148504</v>
      </c>
      <c r="C387">
        <v>0.0001866373149022049</v>
      </c>
    </row>
    <row r="388" spans="1:3">
      <c r="A388" s="2">
        <v>44642</v>
      </c>
      <c r="B388">
        <v>1063.730092285736</v>
      </c>
      <c r="C388">
        <v>0.0001011456597939109</v>
      </c>
    </row>
    <row r="389" spans="1:3">
      <c r="A389" s="2">
        <v>44643</v>
      </c>
      <c r="B389">
        <v>1063.9709780523</v>
      </c>
      <c r="C389">
        <v>0.000226453842295804</v>
      </c>
    </row>
    <row r="390" spans="1:3">
      <c r="A390" s="2">
        <v>44644</v>
      </c>
      <c r="B390">
        <v>1064.195607680315</v>
      </c>
      <c r="C390">
        <v>0.0002111238301130136</v>
      </c>
    </row>
    <row r="391" spans="1:3">
      <c r="A391" s="2">
        <v>44645</v>
      </c>
      <c r="B391">
        <v>1064.276245429049</v>
      </c>
      <c r="C391">
        <v>7.577342750875182E-05</v>
      </c>
    </row>
    <row r="392" spans="1:3">
      <c r="A392" s="2">
        <v>44646</v>
      </c>
      <c r="B392">
        <v>1064.420412239948</v>
      </c>
      <c r="C392">
        <v>0.0001354599536707024</v>
      </c>
    </row>
    <row r="393" spans="1:3">
      <c r="A393" s="2">
        <v>44647</v>
      </c>
      <c r="B393">
        <v>1064.591403195051</v>
      </c>
      <c r="C393">
        <v>0.000160642311193282</v>
      </c>
    </row>
    <row r="394" spans="1:3">
      <c r="A394" s="2">
        <v>44648</v>
      </c>
      <c r="B394">
        <v>1064.716615839207</v>
      </c>
      <c r="C394">
        <v>0.000117615682204919</v>
      </c>
    </row>
    <row r="395" spans="1:3">
      <c r="A395" s="2">
        <v>44649</v>
      </c>
      <c r="B395">
        <v>1064.847203711666</v>
      </c>
      <c r="C395">
        <v>0.0001226503564575321</v>
      </c>
    </row>
    <row r="396" spans="1:3">
      <c r="A396" s="2">
        <v>44650</v>
      </c>
      <c r="B396">
        <v>1065.088223826722</v>
      </c>
      <c r="C396">
        <v>0.000226342440695193</v>
      </c>
    </row>
    <row r="397" spans="1:3">
      <c r="A397" s="2">
        <v>44651</v>
      </c>
      <c r="B397">
        <v>1065.178894898057</v>
      </c>
      <c r="C397">
        <v>8.513010406741017E-05</v>
      </c>
    </row>
    <row r="398" spans="1:3">
      <c r="A398" s="2">
        <v>44652</v>
      </c>
      <c r="B398">
        <v>1065.332004239587</v>
      </c>
      <c r="C398">
        <v>0.0001437404949187204</v>
      </c>
    </row>
    <row r="399" spans="1:3">
      <c r="A399" s="2">
        <v>44653</v>
      </c>
      <c r="B399">
        <v>1065.573189136319</v>
      </c>
      <c r="C399">
        <v>0.0002263941154236893</v>
      </c>
    </row>
    <row r="400" spans="1:3">
      <c r="A400" s="2">
        <v>44654</v>
      </c>
      <c r="B400">
        <v>1065.831653010818</v>
      </c>
      <c r="C400">
        <v>0.0002425585376339967</v>
      </c>
    </row>
    <row r="401" spans="1:3">
      <c r="A401" s="2">
        <v>44655</v>
      </c>
      <c r="B401">
        <v>1065.924613345512</v>
      </c>
      <c r="C401">
        <v>8.721859069549254E-05</v>
      </c>
    </row>
    <row r="402" spans="1:3">
      <c r="A402" s="2">
        <v>44656</v>
      </c>
      <c r="B402">
        <v>1066.016946307027</v>
      </c>
      <c r="C402">
        <v>8.662241246559788E-05</v>
      </c>
    </row>
    <row r="403" spans="1:3">
      <c r="A403" s="2">
        <v>44657</v>
      </c>
      <c r="B403">
        <v>1066.111989922563</v>
      </c>
      <c r="C403">
        <v>8.915769666262285E-05</v>
      </c>
    </row>
    <row r="404" spans="1:3">
      <c r="A404" s="2">
        <v>44658</v>
      </c>
      <c r="B404">
        <v>1066.240862633739</v>
      </c>
      <c r="C404">
        <v>0.0001208810260031612</v>
      </c>
    </row>
    <row r="405" spans="1:3">
      <c r="A405" s="2">
        <v>44659</v>
      </c>
      <c r="B405">
        <v>1066.444849150499</v>
      </c>
      <c r="C405">
        <v>0.0001913137302353984</v>
      </c>
    </row>
    <row r="406" spans="1:3">
      <c r="A406" s="2">
        <v>44660</v>
      </c>
      <c r="B406">
        <v>1066.741895352992</v>
      </c>
      <c r="C406">
        <v>0.0002785387380601634</v>
      </c>
    </row>
    <row r="407" spans="1:3">
      <c r="A407" s="2">
        <v>44661</v>
      </c>
      <c r="B407">
        <v>1066.932568958879</v>
      </c>
      <c r="C407">
        <v>0.0001787438992670864</v>
      </c>
    </row>
    <row r="408" spans="1:3">
      <c r="A408" s="2">
        <v>44662</v>
      </c>
      <c r="B408">
        <v>1067.033116093156</v>
      </c>
      <c r="C408">
        <v>9.42394460554663E-05</v>
      </c>
    </row>
    <row r="409" spans="1:3">
      <c r="A409" s="2">
        <v>44663</v>
      </c>
      <c r="B409">
        <v>1067.162665940117</v>
      </c>
      <c r="C409">
        <v>0.0001214112711280801</v>
      </c>
    </row>
    <row r="410" spans="1:3">
      <c r="A410" s="2">
        <v>44664</v>
      </c>
      <c r="B410">
        <v>1067.336924346447</v>
      </c>
      <c r="C410">
        <v>0.0001632913255800172</v>
      </c>
    </row>
    <row r="411" spans="1:3">
      <c r="A411" s="2">
        <v>44665</v>
      </c>
      <c r="B411">
        <v>1067.510258508878</v>
      </c>
      <c r="C411">
        <v>0.000162398731344604</v>
      </c>
    </row>
    <row r="412" spans="1:3">
      <c r="A412" s="2">
        <v>44666</v>
      </c>
      <c r="B412">
        <v>1067.658819556137</v>
      </c>
      <c r="C412">
        <v>0.0001391659200224993</v>
      </c>
    </row>
    <row r="413" spans="1:3">
      <c r="A413" s="2">
        <v>44667</v>
      </c>
      <c r="B413">
        <v>1068.018439936425</v>
      </c>
      <c r="C413">
        <v>0.0003368308055913261</v>
      </c>
    </row>
    <row r="414" spans="1:3">
      <c r="A414" s="2">
        <v>44668</v>
      </c>
      <c r="B414">
        <v>1068.053132070846</v>
      </c>
      <c r="C414">
        <v>3.248271108757805E-05</v>
      </c>
    </row>
    <row r="415" spans="1:3">
      <c r="A415" s="2">
        <v>44669</v>
      </c>
      <c r="B415">
        <v>1068.179471040044</v>
      </c>
      <c r="C415">
        <v>0.0001182890302027229</v>
      </c>
    </row>
    <row r="416" spans="1:3">
      <c r="A416" s="2">
        <v>44670</v>
      </c>
      <c r="B416">
        <v>1068.390035291277</v>
      </c>
      <c r="C416">
        <v>0.000197124413024552</v>
      </c>
    </row>
    <row r="417" spans="1:3">
      <c r="A417" s="2">
        <v>44671</v>
      </c>
      <c r="B417">
        <v>1068.595966686441</v>
      </c>
      <c r="C417">
        <v>0.0001927492660562802</v>
      </c>
    </row>
    <row r="418" spans="1:3">
      <c r="A418" s="2">
        <v>44672</v>
      </c>
      <c r="B418">
        <v>1068.764513280299</v>
      </c>
      <c r="C418">
        <v>0.000157727147688691</v>
      </c>
    </row>
    <row r="419" spans="1:3">
      <c r="A419" s="2">
        <v>44673</v>
      </c>
      <c r="B419">
        <v>1068.914714288969</v>
      </c>
      <c r="C419">
        <v>0.0001405370470330958</v>
      </c>
    </row>
    <row r="420" spans="1:3">
      <c r="A420" s="2">
        <v>44674</v>
      </c>
      <c r="B420">
        <v>1069.190710113126</v>
      </c>
      <c r="C420">
        <v>0.0002582019130874524</v>
      </c>
    </row>
    <row r="421" spans="1:3">
      <c r="A421" s="2">
        <v>44675</v>
      </c>
      <c r="B421">
        <v>1069.166222598954</v>
      </c>
      <c r="C421">
        <v>-2.290284973460732E-05</v>
      </c>
    </row>
    <row r="422" spans="1:3">
      <c r="A422" s="2">
        <v>44676</v>
      </c>
      <c r="B422">
        <v>1069.448401642054</v>
      </c>
      <c r="C422">
        <v>0.0002639243899924537</v>
      </c>
    </row>
    <row r="423" spans="1:3">
      <c r="A423" s="2">
        <v>44677</v>
      </c>
      <c r="B423">
        <v>1069.543078700857</v>
      </c>
      <c r="C423">
        <v>8.85288702643372E-05</v>
      </c>
    </row>
    <row r="424" spans="1:3">
      <c r="A424" s="2">
        <v>44678</v>
      </c>
      <c r="B424">
        <v>1069.667408185841</v>
      </c>
      <c r="C424">
        <v>0.0001162454205534402</v>
      </c>
    </row>
    <row r="425" spans="1:3">
      <c r="A425" s="2">
        <v>44679</v>
      </c>
      <c r="B425">
        <v>1069.910381768071</v>
      </c>
      <c r="C425">
        <v>0.0002271487196587874</v>
      </c>
    </row>
    <row r="426" spans="1:3">
      <c r="A426" s="2">
        <v>44680</v>
      </c>
      <c r="B426">
        <v>1070.048303667242</v>
      </c>
      <c r="C426">
        <v>0.0001289097680714502</v>
      </c>
    </row>
    <row r="427" spans="1:3">
      <c r="A427" s="2">
        <v>44681</v>
      </c>
      <c r="B427">
        <v>1070.312099277307</v>
      </c>
      <c r="C427">
        <v>0.0002465268242195506</v>
      </c>
    </row>
    <row r="428" spans="1:3">
      <c r="A428" s="2">
        <v>44682</v>
      </c>
      <c r="B428">
        <v>1070.546936143977</v>
      </c>
      <c r="C428">
        <v>0.0002194097093999314</v>
      </c>
    </row>
    <row r="429" spans="1:3">
      <c r="A429" s="2">
        <v>44683</v>
      </c>
      <c r="B429">
        <v>1070.598904201134</v>
      </c>
      <c r="C429">
        <v>4.854346446903079E-05</v>
      </c>
    </row>
    <row r="430" spans="1:3">
      <c r="A430" s="2">
        <v>44684</v>
      </c>
      <c r="B430">
        <v>1070.693862503291</v>
      </c>
      <c r="C430">
        <v>8.869643130116067E-05</v>
      </c>
    </row>
    <row r="431" spans="1:3">
      <c r="A431" s="2">
        <v>44685</v>
      </c>
      <c r="B431">
        <v>1070.808129551652</v>
      </c>
      <c r="C431">
        <v>0.0001067224277291334</v>
      </c>
    </row>
    <row r="432" spans="1:3">
      <c r="A432" s="2">
        <v>44686</v>
      </c>
      <c r="B432">
        <v>1070.961992245569</v>
      </c>
      <c r="C432">
        <v>0.0001436883879297746</v>
      </c>
    </row>
    <row r="433" spans="1:3">
      <c r="A433" s="2">
        <v>44687</v>
      </c>
      <c r="B433">
        <v>1071.080622078321</v>
      </c>
      <c r="C433">
        <v>0.0001107694144242277</v>
      </c>
    </row>
    <row r="434" spans="1:3">
      <c r="A434" s="2">
        <v>44688</v>
      </c>
      <c r="B434">
        <v>1071.167383713505</v>
      </c>
      <c r="C434">
        <v>8.100383238707209E-05</v>
      </c>
    </row>
    <row r="435" spans="1:3">
      <c r="A435" s="2">
        <v>44689</v>
      </c>
      <c r="B435">
        <v>1071.478465399681</v>
      </c>
      <c r="C435">
        <v>0.00029041370275662</v>
      </c>
    </row>
    <row r="436" spans="1:3">
      <c r="A436" s="2">
        <v>44690</v>
      </c>
      <c r="B436">
        <v>1071.536278453839</v>
      </c>
      <c r="C436">
        <v>5.39563379242658E-05</v>
      </c>
    </row>
    <row r="437" spans="1:3">
      <c r="A437" s="2">
        <v>44691</v>
      </c>
      <c r="B437">
        <v>1071.701810160054</v>
      </c>
      <c r="C437">
        <v>0.0001544807297180206</v>
      </c>
    </row>
    <row r="438" spans="1:3">
      <c r="A438" s="2">
        <v>44692</v>
      </c>
      <c r="B438">
        <v>1071.821058690065</v>
      </c>
      <c r="C438">
        <v>0.0001112702515573272</v>
      </c>
    </row>
    <row r="439" spans="1:3">
      <c r="A439" s="2">
        <v>44693</v>
      </c>
      <c r="B439">
        <v>1070.726941458669</v>
      </c>
      <c r="C439">
        <v>-0.001020802140921484</v>
      </c>
    </row>
    <row r="440" spans="1:3">
      <c r="A440" s="2">
        <v>44694</v>
      </c>
      <c r="B440">
        <v>1071.42026374475</v>
      </c>
      <c r="C440">
        <v>0.0006475248349839813</v>
      </c>
    </row>
    <row r="441" spans="1:3">
      <c r="A441" s="2">
        <v>44695</v>
      </c>
      <c r="B441">
        <v>1071.998839694806</v>
      </c>
      <c r="C441">
        <v>0.0005400084071902622</v>
      </c>
    </row>
    <row r="442" spans="1:3">
      <c r="A442" s="2">
        <v>44696</v>
      </c>
      <c r="B442">
        <v>1072.188588249336</v>
      </c>
      <c r="C442">
        <v>0.0001770044402136239</v>
      </c>
    </row>
    <row r="443" spans="1:3">
      <c r="A443" s="2">
        <v>44697</v>
      </c>
      <c r="B443">
        <v>1072.493738717359</v>
      </c>
      <c r="C443">
        <v>0.0002846052190512705</v>
      </c>
    </row>
    <row r="444" spans="1:3">
      <c r="A444" s="2">
        <v>44698</v>
      </c>
      <c r="B444">
        <v>1072.309646010942</v>
      </c>
      <c r="C444">
        <v>-0.0001716492132035619</v>
      </c>
    </row>
    <row r="445" spans="1:3">
      <c r="A445" s="2">
        <v>44699</v>
      </c>
      <c r="B445">
        <v>1072.773751584016</v>
      </c>
      <c r="C445">
        <v>0.0004328092867582622</v>
      </c>
    </row>
    <row r="446" spans="1:3">
      <c r="A446" s="2">
        <v>44700</v>
      </c>
      <c r="B446">
        <v>1072.813580026182</v>
      </c>
      <c r="C446">
        <v>3.712660018617697E-05</v>
      </c>
    </row>
    <row r="447" spans="1:3">
      <c r="A447" s="2">
        <v>44701</v>
      </c>
      <c r="B447">
        <v>1073.356240959708</v>
      </c>
      <c r="C447">
        <v>0.000505829664752433</v>
      </c>
    </row>
    <row r="448" spans="1:3">
      <c r="A448" s="2">
        <v>44702</v>
      </c>
      <c r="B448">
        <v>1073.230217475826</v>
      </c>
      <c r="C448">
        <v>-0.0001174106779030515</v>
      </c>
    </row>
    <row r="449" spans="1:3">
      <c r="A449" s="2">
        <v>44703</v>
      </c>
      <c r="B449">
        <v>1073.548684730104</v>
      </c>
      <c r="C449">
        <v>0.0002967371297348809</v>
      </c>
    </row>
    <row r="450" spans="1:3">
      <c r="A450" s="2">
        <v>44704</v>
      </c>
      <c r="B450">
        <v>1073.720808874254</v>
      </c>
      <c r="C450">
        <v>0.000160331940784797</v>
      </c>
    </row>
    <row r="451" spans="1:3">
      <c r="A451" s="2">
        <v>44705</v>
      </c>
      <c r="B451">
        <v>1073.856659118123</v>
      </c>
      <c r="C451">
        <v>0.0001265228751705649</v>
      </c>
    </row>
    <row r="452" spans="1:3">
      <c r="A452" s="2">
        <v>44706</v>
      </c>
      <c r="B452">
        <v>1074.058017393075</v>
      </c>
      <c r="C452">
        <v>0.0001875094531864629</v>
      </c>
    </row>
    <row r="453" spans="1:3">
      <c r="A453" s="2">
        <v>44707</v>
      </c>
      <c r="B453">
        <v>1074.13506648881</v>
      </c>
      <c r="C453">
        <v>7.173643740565616E-05</v>
      </c>
    </row>
    <row r="454" spans="1:3">
      <c r="A454" s="2">
        <v>44708</v>
      </c>
      <c r="B454">
        <v>1074.39735815498</v>
      </c>
      <c r="C454">
        <v>0.0002441887192341508</v>
      </c>
    </row>
    <row r="455" spans="1:3">
      <c r="A455" s="2">
        <v>44709</v>
      </c>
      <c r="B455">
        <v>1074.402361982806</v>
      </c>
      <c r="C455">
        <v>4.657334446767081E-06</v>
      </c>
    </row>
    <row r="456" spans="1:3">
      <c r="A456" s="2">
        <v>44710</v>
      </c>
      <c r="B456">
        <v>1074.806374491467</v>
      </c>
      <c r="C456">
        <v>0.0003760346430317085</v>
      </c>
    </row>
    <row r="457" spans="1:3">
      <c r="A457" s="2">
        <v>44711</v>
      </c>
      <c r="B457">
        <v>1074.913057164854</v>
      </c>
      <c r="C457">
        <v>9.925757412609926E-05</v>
      </c>
    </row>
    <row r="458" spans="1:3">
      <c r="A458" s="2">
        <v>44712</v>
      </c>
      <c r="B458">
        <v>1075.173247241462</v>
      </c>
      <c r="C458">
        <v>0.0002420568574119653</v>
      </c>
    </row>
    <row r="459" spans="1:3">
      <c r="A459" s="2">
        <v>44713</v>
      </c>
      <c r="B459">
        <v>1075.161425439202</v>
      </c>
      <c r="C459">
        <v>-1.099525336090146E-05</v>
      </c>
    </row>
    <row r="460" spans="1:3">
      <c r="A460" s="2">
        <v>44714</v>
      </c>
      <c r="B460">
        <v>1075.356983548574</v>
      </c>
      <c r="C460">
        <v>0.0001818872075807221</v>
      </c>
    </row>
    <row r="461" spans="1:3">
      <c r="A461" s="2">
        <v>44715</v>
      </c>
      <c r="B461">
        <v>1075.596808586566</v>
      </c>
      <c r="C461">
        <v>0.0002230189989569364</v>
      </c>
    </row>
    <row r="462" spans="1:3">
      <c r="A462" s="2">
        <v>44716</v>
      </c>
      <c r="B462">
        <v>1075.65160283455</v>
      </c>
      <c r="C462">
        <v>5.094311134645757E-05</v>
      </c>
    </row>
    <row r="463" spans="1:3">
      <c r="A463" s="2">
        <v>44717</v>
      </c>
      <c r="B463">
        <v>1075.989724770632</v>
      </c>
      <c r="C463">
        <v>0.0003143414979263071</v>
      </c>
    </row>
    <row r="464" spans="1:3">
      <c r="A464" s="2">
        <v>44718</v>
      </c>
      <c r="B464">
        <v>1076.089966549848</v>
      </c>
      <c r="C464">
        <v>9.316239449952413E-05</v>
      </c>
    </row>
    <row r="465" spans="1:3">
      <c r="A465" s="2">
        <v>44719</v>
      </c>
      <c r="B465">
        <v>1076.291584122456</v>
      </c>
      <c r="C465">
        <v>0.0001873612605596264</v>
      </c>
    </row>
    <row r="466" spans="1:3">
      <c r="A466" s="2">
        <v>44720</v>
      </c>
      <c r="B466">
        <v>1076.306090066836</v>
      </c>
      <c r="C466">
        <v>1.347770863691089E-05</v>
      </c>
    </row>
    <row r="467" spans="1:3">
      <c r="A467" s="2">
        <v>44721</v>
      </c>
      <c r="B467">
        <v>1076.514925569754</v>
      </c>
      <c r="C467">
        <v>0.0001940298441551747</v>
      </c>
    </row>
    <row r="468" spans="1:3">
      <c r="A468" s="2">
        <v>44722</v>
      </c>
      <c r="B468">
        <v>1076.792665017942</v>
      </c>
      <c r="C468">
        <v>0.000257998697083206</v>
      </c>
    </row>
    <row r="469" spans="1:3">
      <c r="A469" s="2">
        <v>44723</v>
      </c>
      <c r="B469">
        <v>1076.958968445098</v>
      </c>
      <c r="C469">
        <v>0.0001544433135167722</v>
      </c>
    </row>
    <row r="470" spans="1:3">
      <c r="A470" s="2">
        <v>44724</v>
      </c>
      <c r="B470">
        <v>1077.078306087326</v>
      </c>
      <c r="C470">
        <v>0.0001108098318731709</v>
      </c>
    </row>
    <row r="471" spans="1:3">
      <c r="A471" s="2">
        <v>44725</v>
      </c>
      <c r="B471">
        <v>1076.747317078746</v>
      </c>
      <c r="C471">
        <v>-0.0003073026415153501</v>
      </c>
    </row>
    <row r="472" spans="1:3">
      <c r="A472" s="2">
        <v>44726</v>
      </c>
      <c r="B472">
        <v>1077.37829614579</v>
      </c>
      <c r="C472">
        <v>0.0005860047729260298</v>
      </c>
    </row>
    <row r="473" spans="1:3">
      <c r="A473" s="2">
        <v>44727</v>
      </c>
      <c r="B473">
        <v>1077.270673533103</v>
      </c>
      <c r="C473">
        <v>-9.989305805691018E-05</v>
      </c>
    </row>
    <row r="474" spans="1:3">
      <c r="A474" s="2">
        <v>44728</v>
      </c>
      <c r="B474">
        <v>1077.977736223749</v>
      </c>
      <c r="C474">
        <v>0.0006563463649544854</v>
      </c>
    </row>
    <row r="475" spans="1:3">
      <c r="A475" s="2">
        <v>44729</v>
      </c>
      <c r="B475">
        <v>1077.907485401184</v>
      </c>
      <c r="C475">
        <v>-6.516908485587614E-05</v>
      </c>
    </row>
    <row r="476" spans="1:3">
      <c r="A476" s="2">
        <v>44730</v>
      </c>
      <c r="B476">
        <v>1078.029588483378</v>
      </c>
      <c r="C476">
        <v>0.0001132778868755402</v>
      </c>
    </row>
    <row r="477" spans="1:3">
      <c r="A477" s="2">
        <v>44731</v>
      </c>
      <c r="B477">
        <v>1078.125581142742</v>
      </c>
      <c r="C477">
        <v>8.904454978808651E-05</v>
      </c>
    </row>
    <row r="478" spans="1:3">
      <c r="A478" s="2">
        <v>44732</v>
      </c>
      <c r="B478">
        <v>1078.383453630054</v>
      </c>
      <c r="C478">
        <v>0.0002391859462587131</v>
      </c>
    </row>
    <row r="479" spans="1:3">
      <c r="A479" s="2">
        <v>44733</v>
      </c>
      <c r="B479">
        <v>1078.244384342669</v>
      </c>
      <c r="C479">
        <v>-0.0001289608876287041</v>
      </c>
    </row>
    <row r="480" spans="1:3">
      <c r="A480" s="2">
        <v>44734</v>
      </c>
      <c r="B480">
        <v>1079.060213842146</v>
      </c>
      <c r="C480">
        <v>0.0007566276359267654</v>
      </c>
    </row>
    <row r="481" spans="1:3">
      <c r="A481" s="2">
        <v>44735</v>
      </c>
      <c r="B481">
        <v>1078.920005020467</v>
      </c>
      <c r="C481">
        <v>-0.0001299360497960533</v>
      </c>
    </row>
    <row r="482" spans="1:3">
      <c r="A482" s="2">
        <v>44736</v>
      </c>
      <c r="B482">
        <v>1079.280691172943</v>
      </c>
      <c r="C482">
        <v>0.0003343029611064807</v>
      </c>
    </row>
    <row r="483" spans="1:3">
      <c r="A483" s="2">
        <v>44737</v>
      </c>
      <c r="B483">
        <v>1079.16308230443</v>
      </c>
      <c r="C483">
        <v>-0.0001089696771885418</v>
      </c>
    </row>
    <row r="484" spans="1:3">
      <c r="A484" s="2">
        <v>44738</v>
      </c>
      <c r="B484">
        <v>1079.566393503728</v>
      </c>
      <c r="C484">
        <v>0.0003737259047420505</v>
      </c>
    </row>
    <row r="485" spans="1:3">
      <c r="A485" s="2">
        <v>44739</v>
      </c>
      <c r="B485">
        <v>1079.766115054384</v>
      </c>
      <c r="C485">
        <v>0.0001850016375630759</v>
      </c>
    </row>
    <row r="486" spans="1:3">
      <c r="A486" s="2">
        <v>44740</v>
      </c>
      <c r="B486">
        <v>1079.855663970132</v>
      </c>
      <c r="C486">
        <v>8.293362284561567E-05</v>
      </c>
    </row>
    <row r="487" spans="1:3">
      <c r="A487" s="2">
        <v>44741</v>
      </c>
      <c r="B487">
        <v>1080.101710611263</v>
      </c>
      <c r="C487">
        <v>0.0002278514150919619</v>
      </c>
    </row>
    <row r="488" spans="1:3">
      <c r="A488" s="2">
        <v>44742</v>
      </c>
      <c r="B488">
        <v>1080.10203108238</v>
      </c>
      <c r="C488">
        <v>2.967045735768892E-07</v>
      </c>
    </row>
    <row r="489" spans="1:3">
      <c r="A489" s="2">
        <v>44743</v>
      </c>
      <c r="B489">
        <v>1080.883338299087</v>
      </c>
      <c r="C489">
        <v>0.000723364269507254</v>
      </c>
    </row>
    <row r="490" spans="1:3">
      <c r="A490" s="2">
        <v>44744</v>
      </c>
      <c r="B490">
        <v>1080.326860767079</v>
      </c>
      <c r="C490">
        <v>-0.0005148358868075631</v>
      </c>
    </row>
    <row r="491" spans="1:3">
      <c r="A491" s="2">
        <v>44745</v>
      </c>
      <c r="B491">
        <v>1080.611226665625</v>
      </c>
      <c r="C491">
        <v>0.0002632220940466112</v>
      </c>
    </row>
    <row r="492" spans="1:3">
      <c r="A492" s="2">
        <v>44746</v>
      </c>
      <c r="B492">
        <v>1080.730041871615</v>
      </c>
      <c r="C492">
        <v>0.0001099518523017817</v>
      </c>
    </row>
    <row r="493" spans="1:3">
      <c r="A493" s="2">
        <v>44747</v>
      </c>
      <c r="B493">
        <v>1080.968649047391</v>
      </c>
      <c r="C493">
        <v>0.0002207833284282312</v>
      </c>
    </row>
    <row r="494" spans="1:3">
      <c r="A494" s="2">
        <v>44748</v>
      </c>
      <c r="B494">
        <v>1081.153458508332</v>
      </c>
      <c r="C494">
        <v>0.0001709665318263554</v>
      </c>
    </row>
    <row r="495" spans="1:3">
      <c r="A495" s="2">
        <v>44749</v>
      </c>
      <c r="B495">
        <v>1081.442798074825</v>
      </c>
      <c r="C495">
        <v>0.0002676211820038521</v>
      </c>
    </row>
    <row r="496" spans="1:3">
      <c r="A496" s="2">
        <v>44750</v>
      </c>
      <c r="B496">
        <v>1081.81597330425</v>
      </c>
      <c r="C496">
        <v>0.0003450716303157186</v>
      </c>
    </row>
    <row r="497" spans="1:3">
      <c r="A497" s="2">
        <v>44751</v>
      </c>
      <c r="B497">
        <v>1081.536711809433</v>
      </c>
      <c r="C497">
        <v>-0.0002581414045533803</v>
      </c>
    </row>
    <row r="498" spans="1:3">
      <c r="A498" s="2">
        <v>44752</v>
      </c>
      <c r="B498">
        <v>1082.038399946134</v>
      </c>
      <c r="C498">
        <v>0.0004638660262041849</v>
      </c>
    </row>
    <row r="499" spans="1:3">
      <c r="A499" s="2">
        <v>44753</v>
      </c>
      <c r="B499">
        <v>1082.114320269337</v>
      </c>
      <c r="C499">
        <v>7.016416719229923E-05</v>
      </c>
    </row>
    <row r="500" spans="1:3">
      <c r="A500" s="2">
        <v>44754</v>
      </c>
      <c r="B500">
        <v>1082.216409205101</v>
      </c>
      <c r="C500">
        <v>9.434209847558606E-05</v>
      </c>
    </row>
    <row r="501" spans="1:3">
      <c r="A501" s="2">
        <v>44755</v>
      </c>
      <c r="B501">
        <v>1082.310846053969</v>
      </c>
      <c r="C501">
        <v>8.726244405909966E-05</v>
      </c>
    </row>
    <row r="502" spans="1:3">
      <c r="A502" s="2">
        <v>44756</v>
      </c>
      <c r="B502">
        <v>1082.739703583495</v>
      </c>
      <c r="C502">
        <v>0.0003962424760770578</v>
      </c>
    </row>
    <row r="503" spans="1:3">
      <c r="A503" s="2">
        <v>44757</v>
      </c>
      <c r="B503">
        <v>1082.956541708644</v>
      </c>
      <c r="C503">
        <v>0.0002002680094128628</v>
      </c>
    </row>
    <row r="504" spans="1:3">
      <c r="A504" s="2">
        <v>44758</v>
      </c>
      <c r="B504">
        <v>1083.201196181938</v>
      </c>
      <c r="C504">
        <v>0.0002259134728608281</v>
      </c>
    </row>
    <row r="505" spans="1:3">
      <c r="A505" s="2">
        <v>44759</v>
      </c>
      <c r="B505">
        <v>1083.282419507895</v>
      </c>
      <c r="C505">
        <v>7.498452387522114E-05</v>
      </c>
    </row>
    <row r="506" spans="1:3">
      <c r="A506" s="2">
        <v>44760</v>
      </c>
      <c r="B506">
        <v>1083.582605473455</v>
      </c>
      <c r="C506">
        <v>0.0002771077607777173</v>
      </c>
    </row>
    <row r="507" spans="1:3">
      <c r="A507" s="2">
        <v>44761</v>
      </c>
      <c r="B507">
        <v>1084.040211976362</v>
      </c>
      <c r="C507">
        <v>0.0004223088305366218</v>
      </c>
    </row>
    <row r="508" spans="1:3">
      <c r="A508" s="2">
        <v>44762</v>
      </c>
      <c r="B508">
        <v>1083.75839357383</v>
      </c>
      <c r="C508">
        <v>-0.0002599704322948648</v>
      </c>
    </row>
    <row r="509" spans="1:3">
      <c r="A509" s="2">
        <v>44763</v>
      </c>
      <c r="B509">
        <v>1083.906385323884</v>
      </c>
      <c r="C509">
        <v>0.0001365541904281287</v>
      </c>
    </row>
    <row r="510" spans="1:3">
      <c r="A510" s="2">
        <v>44764</v>
      </c>
      <c r="B510">
        <v>1084.267060818613</v>
      </c>
      <c r="C510">
        <v>0.0003327552080256702</v>
      </c>
    </row>
    <row r="511" spans="1:3">
      <c r="A511" s="2">
        <v>44765</v>
      </c>
      <c r="B511">
        <v>1084.505275061206</v>
      </c>
      <c r="C511">
        <v>0.0002197007095410264</v>
      </c>
    </row>
    <row r="512" spans="1:3">
      <c r="A512" s="2">
        <v>44766</v>
      </c>
      <c r="B512">
        <v>1084.630107052604</v>
      </c>
      <c r="C512">
        <v>0.0001151050107988105</v>
      </c>
    </row>
    <row r="513" spans="1:3">
      <c r="A513" s="2">
        <v>44767</v>
      </c>
      <c r="B513">
        <v>1085.010507816309</v>
      </c>
      <c r="C513">
        <v>0.0003507193477594317</v>
      </c>
    </row>
    <row r="514" spans="1:3">
      <c r="A514" s="2">
        <v>44768</v>
      </c>
      <c r="B514">
        <v>1084.54953412672</v>
      </c>
      <c r="C514">
        <v>-0.0004248564288260592</v>
      </c>
    </row>
    <row r="515" spans="1:3">
      <c r="A515" s="2">
        <v>44769</v>
      </c>
      <c r="B515">
        <v>1085.234480985352</v>
      </c>
      <c r="C515">
        <v>0.000631549631510353</v>
      </c>
    </row>
    <row r="516" spans="1:3">
      <c r="A516" s="2">
        <v>44770</v>
      </c>
      <c r="B516">
        <v>1085.18060090606</v>
      </c>
      <c r="C516">
        <v>-4.964832967990773E-05</v>
      </c>
    </row>
    <row r="517" spans="1:3">
      <c r="A517" s="2">
        <v>44771</v>
      </c>
      <c r="B517">
        <v>1085.476212214291</v>
      </c>
      <c r="C517">
        <v>0.0002724074757545214</v>
      </c>
    </row>
    <row r="518" spans="1:3">
      <c r="A518" s="2">
        <v>44772</v>
      </c>
      <c r="B518">
        <v>1085.313829547521</v>
      </c>
      <c r="C518">
        <v>-0.0001495957856497698</v>
      </c>
    </row>
    <row r="519" spans="1:3">
      <c r="A519" s="2">
        <v>44773</v>
      </c>
      <c r="B519">
        <v>1085.973333797115</v>
      </c>
      <c r="C519">
        <v>0.000607662255505792</v>
      </c>
    </row>
    <row r="520" spans="1:3">
      <c r="A520" s="2">
        <v>44774</v>
      </c>
      <c r="B520">
        <v>1086.173719158881</v>
      </c>
      <c r="C520">
        <v>0.0001845214385378657</v>
      </c>
    </row>
    <row r="521" spans="1:3">
      <c r="A521" s="2">
        <v>44775</v>
      </c>
      <c r="B521">
        <v>1086.163767685851</v>
      </c>
      <c r="C521">
        <v>-9.161953427927472E-06</v>
      </c>
    </row>
    <row r="522" spans="1:3">
      <c r="A522" s="2">
        <v>44776</v>
      </c>
      <c r="B522">
        <v>1086.408540833827</v>
      </c>
      <c r="C522">
        <v>0.0002253556556186531</v>
      </c>
    </row>
    <row r="523" spans="1:3">
      <c r="A523" s="2">
        <v>44777</v>
      </c>
      <c r="B523">
        <v>1086.499203710497</v>
      </c>
      <c r="C523">
        <v>8.345191818892594E-05</v>
      </c>
    </row>
    <row r="524" spans="1:3">
      <c r="A524" s="2">
        <v>44778</v>
      </c>
      <c r="B524">
        <v>1086.767557361542</v>
      </c>
      <c r="C524">
        <v>0.000246989275398235</v>
      </c>
    </row>
    <row r="525" spans="1:3">
      <c r="A525" s="2">
        <v>44779</v>
      </c>
      <c r="B525">
        <v>1086.757790835768</v>
      </c>
      <c r="C525">
        <v>-8.986766036445104E-06</v>
      </c>
    </row>
    <row r="526" spans="1:3">
      <c r="A526" s="2">
        <v>44780</v>
      </c>
      <c r="B526">
        <v>1087.128675237605</v>
      </c>
      <c r="C526">
        <v>0.0003412760460190789</v>
      </c>
    </row>
    <row r="527" spans="1:3">
      <c r="A527" s="2">
        <v>44781</v>
      </c>
      <c r="B527">
        <v>1087.236921050865</v>
      </c>
      <c r="C527">
        <v>9.957037812191594E-05</v>
      </c>
    </row>
    <row r="528" spans="1:3">
      <c r="A528" s="2">
        <v>44782</v>
      </c>
      <c r="B528">
        <v>1087.358425844781</v>
      </c>
      <c r="C528">
        <v>0.0001117555811092075</v>
      </c>
    </row>
    <row r="529" spans="1:3">
      <c r="A529" s="2">
        <v>44783</v>
      </c>
      <c r="B529">
        <v>1087.882061825331</v>
      </c>
      <c r="C529">
        <v>0.0004815670418367723</v>
      </c>
    </row>
    <row r="530" spans="1:3">
      <c r="A530" s="2">
        <v>44784</v>
      </c>
      <c r="B530">
        <v>1087.819626243117</v>
      </c>
      <c r="C530">
        <v>-5.739186664177609E-05</v>
      </c>
    </row>
    <row r="531" spans="1:3">
      <c r="A531" s="2">
        <v>44785</v>
      </c>
      <c r="B531">
        <v>1087.855349681403</v>
      </c>
      <c r="C531">
        <v>3.283948682697435E-05</v>
      </c>
    </row>
    <row r="532" spans="1:3">
      <c r="A532" s="2">
        <v>44786</v>
      </c>
      <c r="B532">
        <v>1088.149296010019</v>
      </c>
      <c r="C532">
        <v>0.0002702071821418794</v>
      </c>
    </row>
    <row r="533" spans="1:3">
      <c r="A533" s="2">
        <v>44787</v>
      </c>
      <c r="B533">
        <v>1088.305361906506</v>
      </c>
      <c r="C533">
        <v>0.000143423238943452</v>
      </c>
    </row>
    <row r="534" spans="1:3">
      <c r="A534" s="2">
        <v>44788</v>
      </c>
      <c r="B534">
        <v>1088.464055115867</v>
      </c>
      <c r="C534">
        <v>0.0001458168037347107</v>
      </c>
    </row>
    <row r="535" spans="1:3">
      <c r="A535" s="2">
        <v>44789</v>
      </c>
      <c r="B535">
        <v>1088.607972386709</v>
      </c>
      <c r="C535">
        <v>0.0001322205084917094</v>
      </c>
    </row>
    <row r="536" spans="1:3">
      <c r="A536" s="2">
        <v>44790</v>
      </c>
      <c r="B536">
        <v>1088.821688941503</v>
      </c>
      <c r="C536">
        <v>0.0001963209531945509</v>
      </c>
    </row>
    <row r="537" spans="1:3">
      <c r="A537" s="2">
        <v>44791</v>
      </c>
      <c r="B537">
        <v>1088.942064848565</v>
      </c>
      <c r="C537">
        <v>0.0001105561252907616</v>
      </c>
    </row>
    <row r="538" spans="1:3">
      <c r="A538" s="2">
        <v>44792</v>
      </c>
      <c r="B538">
        <v>1089.086751421306</v>
      </c>
      <c r="C538">
        <v>0.0001328689352819712</v>
      </c>
    </row>
    <row r="539" spans="1:3">
      <c r="A539" s="2">
        <v>44793</v>
      </c>
      <c r="B539">
        <v>1089.351280391442</v>
      </c>
      <c r="C539">
        <v>0.0002428906327172076</v>
      </c>
    </row>
    <row r="540" spans="1:3">
      <c r="A540" s="2">
        <v>44794</v>
      </c>
      <c r="B540">
        <v>1089.338560529255</v>
      </c>
      <c r="C540">
        <v>-1.16765476996239E-05</v>
      </c>
    </row>
    <row r="541" spans="1:3">
      <c r="A541" s="2">
        <v>44795</v>
      </c>
      <c r="B541">
        <v>1089.646537142105</v>
      </c>
      <c r="C541">
        <v>0.0002827189121996643</v>
      </c>
    </row>
    <row r="542" spans="1:3">
      <c r="A542" s="2">
        <v>44796</v>
      </c>
      <c r="B542">
        <v>1089.85506685362</v>
      </c>
      <c r="C542">
        <v>0.0001913737201995058</v>
      </c>
    </row>
    <row r="543" spans="1:3">
      <c r="A543" s="2">
        <v>44797</v>
      </c>
      <c r="B543">
        <v>1090.00490471538</v>
      </c>
      <c r="C543">
        <v>0.0001374842089709727</v>
      </c>
    </row>
    <row r="544" spans="1:3">
      <c r="A544" s="2">
        <v>44798</v>
      </c>
      <c r="B544">
        <v>1090.12759124062</v>
      </c>
      <c r="C544">
        <v>0.0001125559387020747</v>
      </c>
    </row>
    <row r="545" spans="1:3">
      <c r="A545" s="2">
        <v>44799</v>
      </c>
      <c r="B545">
        <v>1090.33145467663</v>
      </c>
      <c r="C545">
        <v>0.0001870087847035684</v>
      </c>
    </row>
    <row r="546" spans="1:3">
      <c r="A546" s="2">
        <v>44800</v>
      </c>
      <c r="B546">
        <v>1090.481753084418</v>
      </c>
      <c r="C546">
        <v>0.0001378465301942189</v>
      </c>
    </row>
    <row r="547" spans="1:3">
      <c r="A547" s="2">
        <v>44801</v>
      </c>
      <c r="B547">
        <v>1090.722951876466</v>
      </c>
      <c r="C547">
        <v>0.0002211855369107507</v>
      </c>
    </row>
    <row r="548" spans="1:3">
      <c r="A548" s="2">
        <v>44802</v>
      </c>
      <c r="B548">
        <v>1090.828492474724</v>
      </c>
      <c r="C548">
        <v>9.676205866604448E-05</v>
      </c>
    </row>
    <row r="549" spans="1:3">
      <c r="A549" s="2">
        <v>44803</v>
      </c>
      <c r="B549">
        <v>1090.992381796023</v>
      </c>
      <c r="C549">
        <v>0.0001502429780946279</v>
      </c>
    </row>
    <row r="550" spans="1:3">
      <c r="A550" s="2">
        <v>44804</v>
      </c>
      <c r="B550">
        <v>1091.215499408897</v>
      </c>
      <c r="C550">
        <v>0.0002045088642197435</v>
      </c>
    </row>
    <row r="551" spans="1:3">
      <c r="A551" s="2">
        <v>44805</v>
      </c>
      <c r="B551">
        <v>1091.271216973064</v>
      </c>
      <c r="C551">
        <v>5.106009234401299E-05</v>
      </c>
    </row>
    <row r="552" spans="1:3">
      <c r="A552" s="2">
        <v>44806</v>
      </c>
      <c r="B552">
        <v>1091.586545590715</v>
      </c>
      <c r="C552">
        <v>0.0002889553144507229</v>
      </c>
    </row>
    <row r="553" spans="1:3">
      <c r="A553" s="2">
        <v>44807</v>
      </c>
      <c r="B553">
        <v>1091.684814997235</v>
      </c>
      <c r="C553">
        <v>9.002438415595115E-05</v>
      </c>
    </row>
    <row r="554" spans="1:3">
      <c r="A554" s="2">
        <v>44808</v>
      </c>
      <c r="B554">
        <v>1091.799573686043</v>
      </c>
      <c r="C554">
        <v>0.000105120715459206</v>
      </c>
    </row>
    <row r="555" spans="1:3">
      <c r="A555" s="2">
        <v>44809</v>
      </c>
      <c r="B555">
        <v>1092.040075641486</v>
      </c>
      <c r="C555">
        <v>0.0002202803163131595</v>
      </c>
    </row>
    <row r="556" spans="1:3">
      <c r="A556" s="2">
        <v>44810</v>
      </c>
      <c r="B556">
        <v>1092.155447718473</v>
      </c>
      <c r="C556">
        <v>0.0001056482079375698</v>
      </c>
    </row>
    <row r="557" spans="1:3">
      <c r="A557" s="2">
        <v>44811</v>
      </c>
      <c r="B557">
        <v>1092.378173415151</v>
      </c>
      <c r="C557">
        <v>0.0002039322306575109</v>
      </c>
    </row>
    <row r="558" spans="1:3">
      <c r="A558" s="2">
        <v>44812</v>
      </c>
      <c r="B558">
        <v>1092.539002021398</v>
      </c>
      <c r="C558">
        <v>0.000147227956545537</v>
      </c>
    </row>
    <row r="559" spans="1:3">
      <c r="A559" s="2">
        <v>44813</v>
      </c>
      <c r="B559">
        <v>1092.870845794471</v>
      </c>
      <c r="C559">
        <v>0.000303736317384784</v>
      </c>
    </row>
    <row r="560" spans="1:3">
      <c r="A560" s="2">
        <v>44814</v>
      </c>
      <c r="B560">
        <v>1093.005976377369</v>
      </c>
      <c r="C560">
        <v>0.0001236473490142664</v>
      </c>
    </row>
    <row r="561" spans="1:3">
      <c r="A561" s="2">
        <v>44815</v>
      </c>
      <c r="B561">
        <v>1093.064290817644</v>
      </c>
      <c r="C561">
        <v>5.335235262715621E-05</v>
      </c>
    </row>
    <row r="562" spans="1:3">
      <c r="A562" s="2">
        <v>44816</v>
      </c>
      <c r="B562">
        <v>1093.29575587727</v>
      </c>
      <c r="C562">
        <v>0.0002117579556579763</v>
      </c>
    </row>
    <row r="563" spans="1:3">
      <c r="A563" s="2">
        <v>44817</v>
      </c>
      <c r="B563">
        <v>1093.454439516914</v>
      </c>
      <c r="C563">
        <v>0.000145142463775727</v>
      </c>
    </row>
    <row r="564" spans="1:3">
      <c r="A564" s="2">
        <v>44818</v>
      </c>
      <c r="B564">
        <v>1093.489658740424</v>
      </c>
      <c r="C564">
        <v>3.22091366928845E-05</v>
      </c>
    </row>
    <row r="565" spans="1:3">
      <c r="A565" s="2">
        <v>44819</v>
      </c>
      <c r="B565">
        <v>1093.774478719616</v>
      </c>
      <c r="C565">
        <v>0.0002604688365506203</v>
      </c>
    </row>
    <row r="566" spans="1:3">
      <c r="A566" s="2">
        <v>44820</v>
      </c>
      <c r="B566">
        <v>1093.722678455671</v>
      </c>
      <c r="C566">
        <v>-4.735918139719963E-05</v>
      </c>
    </row>
    <row r="567" spans="1:3">
      <c r="A567" s="2">
        <v>44821</v>
      </c>
      <c r="B567">
        <v>1094.082726412588</v>
      </c>
      <c r="C567">
        <v>0.0003291949266568395</v>
      </c>
    </row>
    <row r="568" spans="1:3">
      <c r="A568" s="2">
        <v>44822</v>
      </c>
      <c r="B568">
        <v>1094.096854667343</v>
      </c>
      <c r="C568">
        <v>1.291333316388865E-05</v>
      </c>
    </row>
    <row r="569" spans="1:3">
      <c r="A569" s="2">
        <v>44823</v>
      </c>
      <c r="B569">
        <v>1094.215776570696</v>
      </c>
      <c r="C569">
        <v>0.0001086941278056752</v>
      </c>
    </row>
    <row r="570" spans="1:3">
      <c r="A570" s="2">
        <v>44824</v>
      </c>
      <c r="B570">
        <v>1094.560394041141</v>
      </c>
      <c r="C570">
        <v>0.0003149447100141423</v>
      </c>
    </row>
    <row r="571" spans="1:3">
      <c r="A571" s="2">
        <v>44825</v>
      </c>
      <c r="B571">
        <v>1094.718753222739</v>
      </c>
      <c r="C571">
        <v>0.00014467834069265</v>
      </c>
    </row>
    <row r="572" spans="1:3">
      <c r="A572" s="2">
        <v>44826</v>
      </c>
      <c r="B572">
        <v>1094.839466844362</v>
      </c>
      <c r="C572">
        <v>0.0001102690725525157</v>
      </c>
    </row>
    <row r="573" spans="1:3">
      <c r="A573" s="2">
        <v>44827</v>
      </c>
      <c r="B573">
        <v>1094.812673761989</v>
      </c>
      <c r="C573">
        <v>-2.447215613277098E-05</v>
      </c>
    </row>
    <row r="574" spans="1:3">
      <c r="A574" s="2">
        <v>44828</v>
      </c>
      <c r="B574">
        <v>1095.342317728911</v>
      </c>
      <c r="C574">
        <v>0.0004837758820430693</v>
      </c>
    </row>
    <row r="575" spans="1:3">
      <c r="A575" s="2">
        <v>44829</v>
      </c>
      <c r="B575">
        <v>1095.492433745619</v>
      </c>
      <c r="C575">
        <v>0.0001370494084624863</v>
      </c>
    </row>
    <row r="576" spans="1:3">
      <c r="A576" s="2">
        <v>44830</v>
      </c>
      <c r="B576">
        <v>1095.630665461347</v>
      </c>
      <c r="C576">
        <v>0.0001261822642217858</v>
      </c>
    </row>
    <row r="577" spans="1:3">
      <c r="A577" s="2">
        <v>44831</v>
      </c>
      <c r="B577">
        <v>1095.692200908234</v>
      </c>
      <c r="C577">
        <v>5.616440724676153E-05</v>
      </c>
    </row>
    <row r="578" spans="1:3">
      <c r="A578" s="2">
        <v>44832</v>
      </c>
      <c r="B578">
        <v>1095.925018650056</v>
      </c>
      <c r="C578">
        <v>0.0002124846207980369</v>
      </c>
    </row>
    <row r="579" spans="1:3">
      <c r="A579" s="2">
        <v>44833</v>
      </c>
      <c r="B579">
        <v>1096.067289797515</v>
      </c>
      <c r="C579">
        <v>0.0001298183224562877</v>
      </c>
    </row>
    <row r="580" spans="1:3">
      <c r="A580" s="2">
        <v>44834</v>
      </c>
      <c r="B580">
        <v>1096.256783753523</v>
      </c>
      <c r="C580">
        <v>0.0001728853308300415</v>
      </c>
    </row>
    <row r="581" spans="1:3">
      <c r="A581" s="2">
        <v>44835</v>
      </c>
      <c r="B581">
        <v>1096.404529998868</v>
      </c>
      <c r="C581">
        <v>0.0001347733920868954</v>
      </c>
    </row>
    <row r="582" spans="1:3">
      <c r="A582" s="2">
        <v>44836</v>
      </c>
      <c r="B582">
        <v>1096.637919574801</v>
      </c>
      <c r="C582">
        <v>0.000212868124444654</v>
      </c>
    </row>
    <row r="583" spans="1:3">
      <c r="A583" s="2">
        <v>44837</v>
      </c>
      <c r="B583">
        <v>1096.807726755678</v>
      </c>
      <c r="C583">
        <v>0.0001548434335947313</v>
      </c>
    </row>
    <row r="584" spans="1:3">
      <c r="A584" s="2">
        <v>44838</v>
      </c>
      <c r="B584">
        <v>1097.080785052755</v>
      </c>
      <c r="C584">
        <v>0.0002489573062034456</v>
      </c>
    </row>
    <row r="585" spans="1:3">
      <c r="A585" s="2">
        <v>44839</v>
      </c>
      <c r="B585">
        <v>1097.226639720851</v>
      </c>
      <c r="C585">
        <v>0.0001329479743734652</v>
      </c>
    </row>
    <row r="586" spans="1:3">
      <c r="A586" s="2">
        <v>44840</v>
      </c>
      <c r="B586">
        <v>1097.302880841062</v>
      </c>
      <c r="C586">
        <v>6.948529815997695E-05</v>
      </c>
    </row>
    <row r="587" spans="1:3">
      <c r="A587" s="2">
        <v>44841</v>
      </c>
      <c r="B587">
        <v>1097.552721944189</v>
      </c>
      <c r="C587">
        <v>0.0002276865462489397</v>
      </c>
    </row>
    <row r="588" spans="1:3">
      <c r="A588" s="2">
        <v>44842</v>
      </c>
      <c r="B588">
        <v>1097.807964770652</v>
      </c>
      <c r="C588">
        <v>0.0002325563240468398</v>
      </c>
    </row>
    <row r="589" spans="1:3">
      <c r="A589" s="2">
        <v>44843</v>
      </c>
      <c r="B589">
        <v>1098.025915147789</v>
      </c>
      <c r="C589">
        <v>0.0001985323336415323</v>
      </c>
    </row>
    <row r="590" spans="1:3">
      <c r="A590" s="2">
        <v>44844</v>
      </c>
      <c r="B590">
        <v>1098.164801771456</v>
      </c>
      <c r="C590">
        <v>0.0001264875644115815</v>
      </c>
    </row>
    <row r="591" spans="1:3">
      <c r="A591" s="2">
        <v>44845</v>
      </c>
      <c r="B591">
        <v>1098.148181089715</v>
      </c>
      <c r="C591">
        <v>-1.513496126881453E-05</v>
      </c>
    </row>
    <row r="592" spans="1:3">
      <c r="A592" s="2">
        <v>44846</v>
      </c>
      <c r="B592">
        <v>1098.408419402554</v>
      </c>
      <c r="C592">
        <v>0.0002369792322389763</v>
      </c>
    </row>
    <row r="593" spans="1:3">
      <c r="A593" s="2">
        <v>44847</v>
      </c>
      <c r="B593">
        <v>1098.583929798412</v>
      </c>
      <c r="C593">
        <v>0.0001597860984656752</v>
      </c>
    </row>
    <row r="594" spans="1:3">
      <c r="A594" s="2">
        <v>44848</v>
      </c>
      <c r="B594">
        <v>1098.822398925183</v>
      </c>
      <c r="C594">
        <v>0.0002170695568199932</v>
      </c>
    </row>
    <row r="595" spans="1:3">
      <c r="A595" s="2">
        <v>44849</v>
      </c>
      <c r="B595">
        <v>1099.033592509896</v>
      </c>
      <c r="C595">
        <v>0.0001921999268668095</v>
      </c>
    </row>
    <row r="596" spans="1:3">
      <c r="A596" s="2">
        <v>44850</v>
      </c>
      <c r="B596">
        <v>1099.142199640085</v>
      </c>
      <c r="C596">
        <v>9.882057375598663E-05</v>
      </c>
    </row>
    <row r="597" spans="1:3">
      <c r="A597" s="2">
        <v>44851</v>
      </c>
      <c r="B597">
        <v>1099.282767629975</v>
      </c>
      <c r="C597">
        <v>0.0001278888117803856</v>
      </c>
    </row>
    <row r="598" spans="1:3">
      <c r="A598" s="2">
        <v>44852</v>
      </c>
      <c r="B598">
        <v>1099.536560448584</v>
      </c>
      <c r="C598">
        <v>0.0002308712790584089</v>
      </c>
    </row>
    <row r="599" spans="1:3">
      <c r="A599" s="2">
        <v>44853</v>
      </c>
      <c r="B599">
        <v>1099.651777981509</v>
      </c>
      <c r="C599">
        <v>0.0001047873595738658</v>
      </c>
    </row>
    <row r="600" spans="1:3">
      <c r="A600" s="2">
        <v>44854</v>
      </c>
      <c r="B600">
        <v>1099.847583734028</v>
      </c>
      <c r="C600">
        <v>0.0001780615977167166</v>
      </c>
    </row>
    <row r="601" spans="1:3">
      <c r="A601" s="2">
        <v>44855</v>
      </c>
      <c r="B601">
        <v>1099.914216145926</v>
      </c>
      <c r="C601">
        <v>6.058331434566355E-05</v>
      </c>
    </row>
    <row r="602" spans="1:3">
      <c r="A602" s="2">
        <v>44856</v>
      </c>
      <c r="B602">
        <v>1100.053518643871</v>
      </c>
      <c r="C602">
        <v>0.0001266485112203508</v>
      </c>
    </row>
    <row r="603" spans="1:3">
      <c r="A603" s="2">
        <v>44857</v>
      </c>
      <c r="B603">
        <v>1100.497848956584</v>
      </c>
      <c r="C603">
        <v>0.0004039169960219358</v>
      </c>
    </row>
    <row r="604" spans="1:3">
      <c r="A604" s="2">
        <v>44858</v>
      </c>
      <c r="B604">
        <v>1100.550128867701</v>
      </c>
      <c r="C604">
        <v>4.750569132516702E-05</v>
      </c>
    </row>
    <row r="605" spans="1:3">
      <c r="A605" s="2">
        <v>44859</v>
      </c>
      <c r="B605">
        <v>1100.72229869412</v>
      </c>
      <c r="C605">
        <v>0.0001564397857967137</v>
      </c>
    </row>
    <row r="606" spans="1:3">
      <c r="A606" s="2">
        <v>44860</v>
      </c>
      <c r="B606">
        <v>1100.96961553221</v>
      </c>
      <c r="C606">
        <v>0.0002246859524728251</v>
      </c>
    </row>
    <row r="607" spans="1:3">
      <c r="A607" s="2">
        <v>44861</v>
      </c>
      <c r="B607">
        <v>1101.209532659233</v>
      </c>
      <c r="C607">
        <v>0.0002179143944018858</v>
      </c>
    </row>
    <row r="608" spans="1:3">
      <c r="A608" s="2">
        <v>44862</v>
      </c>
      <c r="B608">
        <v>1101.239552168399</v>
      </c>
      <c r="C608">
        <v>2.726048792256464E-05</v>
      </c>
    </row>
    <row r="609" spans="1:3">
      <c r="A609" s="2">
        <v>44863</v>
      </c>
      <c r="B609">
        <v>1101.411819762029</v>
      </c>
      <c r="C609">
        <v>0.000156430627006543</v>
      </c>
    </row>
    <row r="610" spans="1:3">
      <c r="A610" s="2">
        <v>44864</v>
      </c>
      <c r="B610">
        <v>1101.614722653188</v>
      </c>
      <c r="C610">
        <v>0.0001842207315367883</v>
      </c>
    </row>
    <row r="611" spans="1:3">
      <c r="A611" s="2">
        <v>44865</v>
      </c>
      <c r="B611">
        <v>1101.727047449971</v>
      </c>
      <c r="C611">
        <v>0.0001019637759673842</v>
      </c>
    </row>
    <row r="612" spans="1:3">
      <c r="A612" s="2">
        <v>44866</v>
      </c>
      <c r="B612">
        <v>1101.884157895531</v>
      </c>
      <c r="C612">
        <v>0.0001426037836897986</v>
      </c>
    </row>
    <row r="613" spans="1:3">
      <c r="A613" s="2">
        <v>44867</v>
      </c>
      <c r="B613">
        <v>1102.038339595389</v>
      </c>
      <c r="C613">
        <v>0.0001399255073708527</v>
      </c>
    </row>
    <row r="614" spans="1:3">
      <c r="A614" s="2">
        <v>44868</v>
      </c>
      <c r="B614">
        <v>1102.206455504218</v>
      </c>
      <c r="C614">
        <v>0.0001525499638164174</v>
      </c>
    </row>
    <row r="615" spans="1:3">
      <c r="A615" s="2">
        <v>44869</v>
      </c>
      <c r="B615">
        <v>1102.422818264314</v>
      </c>
      <c r="C615">
        <v>0.0001962996669226946</v>
      </c>
    </row>
    <row r="616" spans="1:3">
      <c r="A616" s="2">
        <v>44870</v>
      </c>
      <c r="B616">
        <v>1102.695321304243</v>
      </c>
      <c r="C616">
        <v>0.0002471855946875046</v>
      </c>
    </row>
    <row r="617" spans="1:3">
      <c r="A617" s="2">
        <v>44871</v>
      </c>
      <c r="B617">
        <v>1102.838606545198</v>
      </c>
      <c r="C617">
        <v>0.0001299409167574428</v>
      </c>
    </row>
    <row r="618" spans="1:3">
      <c r="A618" s="2">
        <v>44872</v>
      </c>
      <c r="B618">
        <v>1103.095267814087</v>
      </c>
      <c r="C618">
        <v>0.0002327278600564586</v>
      </c>
    </row>
    <row r="619" spans="1:3">
      <c r="A619" s="2">
        <v>44873</v>
      </c>
      <c r="B619">
        <v>1103.174820773632</v>
      </c>
      <c r="C619">
        <v>7.211794109429626E-05</v>
      </c>
    </row>
    <row r="620" spans="1:3">
      <c r="A620" s="2">
        <v>44874</v>
      </c>
      <c r="B620">
        <v>1103.687078086706</v>
      </c>
      <c r="C620">
        <v>0.0004643482641439878</v>
      </c>
    </row>
    <row r="621" spans="1:3">
      <c r="A621" s="2">
        <v>44875</v>
      </c>
      <c r="B621">
        <v>1102.830710117099</v>
      </c>
      <c r="C621">
        <v>-0.0007759155530677742</v>
      </c>
    </row>
    <row r="622" spans="1:3">
      <c r="A622" s="2">
        <v>44876</v>
      </c>
      <c r="B622">
        <v>1102.787070208999</v>
      </c>
      <c r="C622">
        <v>-3.957081327099488E-05</v>
      </c>
    </row>
    <row r="623" spans="1:3">
      <c r="A623" s="2">
        <v>44877</v>
      </c>
      <c r="B623">
        <v>1103.085551506817</v>
      </c>
      <c r="C623">
        <v>0.0002706608609051031</v>
      </c>
    </row>
    <row r="624" spans="1:3">
      <c r="A624" s="2">
        <v>44878</v>
      </c>
      <c r="B624">
        <v>1103.219012946367</v>
      </c>
      <c r="C624">
        <v>0.0001209892010354263</v>
      </c>
    </row>
    <row r="625" spans="1:3">
      <c r="A625" s="2">
        <v>44879</v>
      </c>
      <c r="B625">
        <v>1103.535513146473</v>
      </c>
      <c r="C625">
        <v>0.000286887912908762</v>
      </c>
    </row>
    <row r="626" spans="1:3">
      <c r="A626" s="2">
        <v>44880</v>
      </c>
      <c r="B626">
        <v>1103.743888094552</v>
      </c>
      <c r="C626">
        <v>0.0001888248684314142</v>
      </c>
    </row>
    <row r="627" spans="1:3">
      <c r="A627" s="2">
        <v>44881</v>
      </c>
      <c r="B627">
        <v>1104.033070418486</v>
      </c>
      <c r="C627">
        <v>0.0002620012912897263</v>
      </c>
    </row>
    <row r="628" spans="1:3">
      <c r="A628" s="2">
        <v>44882</v>
      </c>
      <c r="B628">
        <v>1104.387849058374</v>
      </c>
      <c r="C628">
        <v>0.0003213478376640211</v>
      </c>
    </row>
    <row r="629" spans="1:3">
      <c r="A629" s="2">
        <v>44883</v>
      </c>
      <c r="B629">
        <v>1104.374959944504</v>
      </c>
      <c r="C629">
        <v>-1.167082187802926E-05</v>
      </c>
    </row>
    <row r="630" spans="1:3">
      <c r="A630" s="2">
        <v>44884</v>
      </c>
      <c r="B630">
        <v>1104.465002797712</v>
      </c>
      <c r="C630">
        <v>8.153286381396008E-05</v>
      </c>
    </row>
    <row r="631" spans="1:3">
      <c r="A631" s="2">
        <v>44885</v>
      </c>
      <c r="B631">
        <v>1104.807553606778</v>
      </c>
      <c r="C631">
        <v>0.0003101508949565623</v>
      </c>
    </row>
    <row r="632" spans="1:3">
      <c r="A632" s="2">
        <v>44886</v>
      </c>
      <c r="B632">
        <v>1104.665382113832</v>
      </c>
      <c r="C632">
        <v>-0.0001286843961932904</v>
      </c>
    </row>
    <row r="633" spans="1:3">
      <c r="A633" s="2">
        <v>44887</v>
      </c>
      <c r="B633">
        <v>1105.157665323278</v>
      </c>
      <c r="C633">
        <v>0.0004456401163799306</v>
      </c>
    </row>
    <row r="634" spans="1:3">
      <c r="A634" s="2">
        <v>44888</v>
      </c>
      <c r="B634">
        <v>1105.108150255323</v>
      </c>
      <c r="C634">
        <v>-4.480362350889333E-05</v>
      </c>
    </row>
    <row r="635" spans="1:3">
      <c r="A635" s="2">
        <v>44889</v>
      </c>
      <c r="B635">
        <v>1105.340905123834</v>
      </c>
      <c r="C635">
        <v>0.0002106172761975333</v>
      </c>
    </row>
    <row r="636" spans="1:3">
      <c r="A636" s="2">
        <v>44890</v>
      </c>
      <c r="B636">
        <v>1105.337983337431</v>
      </c>
      <c r="C636">
        <v>-2.643335091923049E-06</v>
      </c>
    </row>
    <row r="637" spans="1:3">
      <c r="A637" s="2">
        <v>44891</v>
      </c>
      <c r="B637">
        <v>1105.913329628136</v>
      </c>
      <c r="C637">
        <v>0.0005205161673429437</v>
      </c>
    </row>
    <row r="638" spans="1:3">
      <c r="A638" s="2">
        <v>44892</v>
      </c>
      <c r="B638">
        <v>1106.073914905944</v>
      </c>
      <c r="C638">
        <v>0.0001452060242925768</v>
      </c>
    </row>
    <row r="639" spans="1:3">
      <c r="A639" s="2">
        <v>44893</v>
      </c>
      <c r="B639">
        <v>1106.342792424548</v>
      </c>
      <c r="C639">
        <v>0.0002430918178082386</v>
      </c>
    </row>
    <row r="640" spans="1:3">
      <c r="A640" s="2">
        <v>44894</v>
      </c>
      <c r="B640">
        <v>1106.489535433444</v>
      </c>
      <c r="C640">
        <v>0.0001326379218991036</v>
      </c>
    </row>
    <row r="641" spans="1:3">
      <c r="A641" s="2">
        <v>44895</v>
      </c>
      <c r="B641">
        <v>1106.705769459001</v>
      </c>
      <c r="C641">
        <v>0.0001954234709253821</v>
      </c>
    </row>
    <row r="642" spans="1:3">
      <c r="A642" s="2">
        <v>44896</v>
      </c>
      <c r="B642">
        <v>1106.97019171223</v>
      </c>
      <c r="C642">
        <v>0.0002389273287684013</v>
      </c>
    </row>
    <row r="643" spans="1:3">
      <c r="A643" s="2">
        <v>44897</v>
      </c>
      <c r="B643">
        <v>1107.20410762628</v>
      </c>
      <c r="C643">
        <v>0.0002113118454332152</v>
      </c>
    </row>
    <row r="644" spans="1:3">
      <c r="A644" s="2">
        <v>44898</v>
      </c>
      <c r="B644">
        <v>1107.322674225326</v>
      </c>
      <c r="C644">
        <v>0.0001070864876937527</v>
      </c>
    </row>
    <row r="645" spans="1:3">
      <c r="A645" s="2">
        <v>44899</v>
      </c>
      <c r="B645">
        <v>1107.558623788103</v>
      </c>
      <c r="C645">
        <v>0.0002130811264580146</v>
      </c>
    </row>
    <row r="646" spans="1:3">
      <c r="A646" s="2">
        <v>44900</v>
      </c>
      <c r="B646">
        <v>1107.709309531528</v>
      </c>
      <c r="C646">
        <v>0.0001360521602997711</v>
      </c>
    </row>
    <row r="647" spans="1:3">
      <c r="A647" s="2">
        <v>44901</v>
      </c>
      <c r="B647">
        <v>1107.754716254087</v>
      </c>
      <c r="C647">
        <v>4.099155091408235E-05</v>
      </c>
    </row>
    <row r="648" spans="1:3">
      <c r="A648" s="2">
        <v>44902</v>
      </c>
      <c r="B648">
        <v>1108.042050210602</v>
      </c>
      <c r="C648">
        <v>0.0002593840967666239</v>
      </c>
    </row>
    <row r="649" spans="1:3">
      <c r="A649" s="2">
        <v>44903</v>
      </c>
      <c r="B649">
        <v>1108.156176927245</v>
      </c>
      <c r="C649">
        <v>0.000102998542899968</v>
      </c>
    </row>
    <row r="650" spans="1:3">
      <c r="A650" s="2">
        <v>44904</v>
      </c>
      <c r="B650">
        <v>1108.3906605375</v>
      </c>
      <c r="C650">
        <v>0.0002115979815269231</v>
      </c>
    </row>
    <row r="651" spans="1:3">
      <c r="A651" s="2">
        <v>44905</v>
      </c>
      <c r="B651">
        <v>1108.560552096964</v>
      </c>
      <c r="C651">
        <v>0.0001532776894581644</v>
      </c>
    </row>
    <row r="652" spans="1:3">
      <c r="A652" s="2">
        <v>44906</v>
      </c>
      <c r="B652">
        <v>1108.766228872009</v>
      </c>
      <c r="C652">
        <v>0.0001855349936963346</v>
      </c>
    </row>
    <row r="653" spans="1:3">
      <c r="A653" s="2">
        <v>44907</v>
      </c>
      <c r="B653">
        <v>1108.895766366498</v>
      </c>
      <c r="C653">
        <v>0.0001168303030121276</v>
      </c>
    </row>
    <row r="654" spans="1:3">
      <c r="A654" s="2">
        <v>44908</v>
      </c>
      <c r="B654">
        <v>1109.11371151371</v>
      </c>
      <c r="C654">
        <v>0.0001965425009482491</v>
      </c>
    </row>
    <row r="655" spans="1:3">
      <c r="A655" s="2">
        <v>44909</v>
      </c>
      <c r="B655">
        <v>1109.105204865503</v>
      </c>
      <c r="C655">
        <v>-7.669771024287897E-06</v>
      </c>
    </row>
    <row r="656" spans="1:3">
      <c r="A656" s="2">
        <v>44910</v>
      </c>
      <c r="B656">
        <v>1109.466449371404</v>
      </c>
      <c r="C656">
        <v>0.0003257080611611674</v>
      </c>
    </row>
    <row r="657" spans="1:3">
      <c r="A657" s="2">
        <v>44911</v>
      </c>
      <c r="B657">
        <v>1109.510942369016</v>
      </c>
      <c r="C657">
        <v>4.010305822066407E-05</v>
      </c>
    </row>
    <row r="658" spans="1:3">
      <c r="A658" s="2">
        <v>44912</v>
      </c>
      <c r="B658">
        <v>1109.734027978501</v>
      </c>
      <c r="C658">
        <v>0.0002010666149971918</v>
      </c>
    </row>
    <row r="659" spans="1:3">
      <c r="A659" s="2">
        <v>44913</v>
      </c>
      <c r="B659">
        <v>1109.984920402285</v>
      </c>
      <c r="C659">
        <v>0.0002260833834577536</v>
      </c>
    </row>
    <row r="660" spans="1:3">
      <c r="A660" s="2">
        <v>44914</v>
      </c>
      <c r="B660">
        <v>1110.175923164792</v>
      </c>
      <c r="C660">
        <v>0.0001720768985209453</v>
      </c>
    </row>
    <row r="661" spans="1:3">
      <c r="A661" s="2">
        <v>44915</v>
      </c>
      <c r="B661">
        <v>1110.113418816502</v>
      </c>
      <c r="C661">
        <v>-5.630130052891591E-05</v>
      </c>
    </row>
    <row r="662" spans="1:3">
      <c r="A662" s="2">
        <v>44916</v>
      </c>
      <c r="B662">
        <v>1110.62736896565</v>
      </c>
      <c r="C662">
        <v>0.0004629708464340965</v>
      </c>
    </row>
    <row r="663" spans="1:3">
      <c r="A663" s="2">
        <v>44917</v>
      </c>
      <c r="B663">
        <v>1110.603925340365</v>
      </c>
      <c r="C663">
        <v>-2.110845269998052E-05</v>
      </c>
    </row>
    <row r="664" spans="1:3">
      <c r="A664" s="2">
        <v>44918</v>
      </c>
      <c r="B664">
        <v>1110.733283595769</v>
      </c>
      <c r="C664">
        <v>0.0001164755971527764</v>
      </c>
    </row>
    <row r="665" spans="1:3">
      <c r="A665" s="2">
        <v>44919</v>
      </c>
      <c r="B665">
        <v>1111.033389701123</v>
      </c>
      <c r="C665">
        <v>0.0002701873706192348</v>
      </c>
    </row>
    <row r="666" spans="1:3">
      <c r="A666" s="2">
        <v>44920</v>
      </c>
      <c r="B666">
        <v>1111.171170814722</v>
      </c>
      <c r="C666">
        <v>0.0001240116767649013</v>
      </c>
    </row>
    <row r="667" spans="1:3">
      <c r="A667" s="2">
        <v>44921</v>
      </c>
      <c r="B667">
        <v>1111.42215331693</v>
      </c>
      <c r="C667">
        <v>0.0002258720427601446</v>
      </c>
    </row>
    <row r="668" spans="1:3">
      <c r="A668" s="2">
        <v>44922</v>
      </c>
      <c r="B668">
        <v>1111.543363782549</v>
      </c>
      <c r="C668">
        <v>0.0001090588893315481</v>
      </c>
    </row>
    <row r="669" spans="1:3">
      <c r="A669" s="2">
        <v>44923</v>
      </c>
      <c r="B669">
        <v>1111.616088060275</v>
      </c>
      <c r="C669">
        <v>6.542639729190114E-05</v>
      </c>
    </row>
    <row r="670" spans="1:3">
      <c r="A670" s="2">
        <v>44924</v>
      </c>
      <c r="B670">
        <v>1111.878257177583</v>
      </c>
      <c r="C670">
        <v>0.0002358450189090533</v>
      </c>
    </row>
    <row r="671" spans="1:3">
      <c r="A671" s="2">
        <v>44925</v>
      </c>
      <c r="B671">
        <v>1112.008936117237</v>
      </c>
      <c r="C671">
        <v>0.0001175298993481011</v>
      </c>
    </row>
    <row r="672" spans="1:3">
      <c r="A672" s="2">
        <v>44926</v>
      </c>
      <c r="B672">
        <v>1112.266347004813</v>
      </c>
      <c r="C672">
        <v>0.0002314827509171113</v>
      </c>
    </row>
    <row r="673" spans="1:3">
      <c r="A673" s="2">
        <v>44927</v>
      </c>
      <c r="B673">
        <v>1112.372728239195</v>
      </c>
      <c r="C673">
        <v>9.564366904379895E-05</v>
      </c>
    </row>
    <row r="674" spans="1:3">
      <c r="A674" s="2">
        <v>44928</v>
      </c>
      <c r="B674">
        <v>1112.606616318328</v>
      </c>
      <c r="C674">
        <v>0.0002102605297626958</v>
      </c>
    </row>
    <row r="675" spans="1:3">
      <c r="A675" s="2">
        <v>44929</v>
      </c>
      <c r="B675">
        <v>1112.813840139579</v>
      </c>
      <c r="C675">
        <v>0.0001862507540513203</v>
      </c>
    </row>
    <row r="676" spans="1:3">
      <c r="A676" s="2">
        <v>44930</v>
      </c>
      <c r="B676">
        <v>1112.973543459082</v>
      </c>
      <c r="C676">
        <v>0.0001435130600839774</v>
      </c>
    </row>
    <row r="677" spans="1:3">
      <c r="A677" s="2">
        <v>44931</v>
      </c>
      <c r="B677">
        <v>1113.184933328336</v>
      </c>
      <c r="C677">
        <v>0.0001899325195069412</v>
      </c>
    </row>
    <row r="678" spans="1:3">
      <c r="A678" s="2">
        <v>44932</v>
      </c>
      <c r="B678">
        <v>1113.231262423388</v>
      </c>
      <c r="C678">
        <v>4.161850710127091E-05</v>
      </c>
    </row>
    <row r="679" spans="1:3">
      <c r="A679" s="2">
        <v>44933</v>
      </c>
      <c r="B679">
        <v>1113.556054645588</v>
      </c>
      <c r="C679">
        <v>0.0002917562892486014</v>
      </c>
    </row>
    <row r="680" spans="1:3">
      <c r="A680" s="2">
        <v>44934</v>
      </c>
      <c r="B680">
        <v>1113.726197680726</v>
      </c>
      <c r="C680">
        <v>0.0001527925194493296</v>
      </c>
    </row>
    <row r="681" spans="1:3">
      <c r="A681" s="2">
        <v>44935</v>
      </c>
      <c r="B681">
        <v>1113.715668371898</v>
      </c>
      <c r="C681">
        <v>-9.454126920438455E-06</v>
      </c>
    </row>
    <row r="682" spans="1:3">
      <c r="A682" s="2">
        <v>44936</v>
      </c>
      <c r="B682">
        <v>1114.014769877544</v>
      </c>
      <c r="C682">
        <v>0.0002685618189093297</v>
      </c>
    </row>
    <row r="683" spans="1:3">
      <c r="A683" s="2">
        <v>44937</v>
      </c>
      <c r="B683">
        <v>1114.198700471798</v>
      </c>
      <c r="C683">
        <v>0.0001651060643244051</v>
      </c>
    </row>
    <row r="684" spans="1:3">
      <c r="A684" s="2">
        <v>44938</v>
      </c>
      <c r="B684">
        <v>1114.460163761455</v>
      </c>
      <c r="C684">
        <v>0.0002346648668203333</v>
      </c>
    </row>
    <row r="685" spans="1:3">
      <c r="A685" s="2">
        <v>44939</v>
      </c>
      <c r="B685">
        <v>1114.558446551576</v>
      </c>
      <c r="C685">
        <v>8.818869737692303E-05</v>
      </c>
    </row>
    <row r="686" spans="1:3">
      <c r="A686" s="2">
        <v>44940</v>
      </c>
      <c r="B686">
        <v>1114.774265467145</v>
      </c>
      <c r="C686">
        <v>0.0001936362478227593</v>
      </c>
    </row>
    <row r="687" spans="1:3">
      <c r="A687" s="2">
        <v>44941</v>
      </c>
      <c r="B687">
        <v>1114.823533197211</v>
      </c>
      <c r="C687">
        <v>4.419525243082312E-05</v>
      </c>
    </row>
    <row r="688" spans="1:3">
      <c r="A688" s="2">
        <v>44942</v>
      </c>
      <c r="B688">
        <v>1115.107510958611</v>
      </c>
      <c r="C688">
        <v>0.0002547288902174927</v>
      </c>
    </row>
    <row r="689" spans="1:3">
      <c r="A689" s="2">
        <v>44943</v>
      </c>
      <c r="B689">
        <v>1115.198975762102</v>
      </c>
      <c r="C689">
        <v>8.202330501094757E-05</v>
      </c>
    </row>
    <row r="690" spans="1:3">
      <c r="A690" s="2">
        <v>44944</v>
      </c>
      <c r="B690">
        <v>1115.49995799111</v>
      </c>
      <c r="C690">
        <v>0.0002698910558116552</v>
      </c>
    </row>
    <row r="691" spans="1:3">
      <c r="A691" s="2">
        <v>44945</v>
      </c>
      <c r="B691">
        <v>1115.734998313275</v>
      </c>
      <c r="C691">
        <v>0.0002107040170471475</v>
      </c>
    </row>
    <row r="692" spans="1:3">
      <c r="A692" s="2">
        <v>44946</v>
      </c>
      <c r="B692">
        <v>1116.27025408301</v>
      </c>
      <c r="C692">
        <v>0.0004797337813582381</v>
      </c>
    </row>
    <row r="693" spans="1:3">
      <c r="A693" s="2">
        <v>44947</v>
      </c>
      <c r="B693">
        <v>1115.915989951028</v>
      </c>
      <c r="C693">
        <v>-0.0003173641245797221</v>
      </c>
    </row>
    <row r="694" spans="1:3">
      <c r="A694" s="2">
        <v>44948</v>
      </c>
      <c r="B694">
        <v>1116.211790685438</v>
      </c>
      <c r="C694">
        <v>0.000265074375735308</v>
      </c>
    </row>
    <row r="695" spans="1:3">
      <c r="A695" s="2">
        <v>44949</v>
      </c>
      <c r="B695">
        <v>1116.420924855665</v>
      </c>
      <c r="C695">
        <v>0.0001873606532138972</v>
      </c>
    </row>
    <row r="696" spans="1:3">
      <c r="A696" s="2">
        <v>44950</v>
      </c>
      <c r="B696">
        <v>1116.58086702703</v>
      </c>
      <c r="C696">
        <v>0.0001432633228239943</v>
      </c>
    </row>
    <row r="697" spans="1:3">
      <c r="A697" s="2">
        <v>44951</v>
      </c>
      <c r="B697">
        <v>1116.700249458929</v>
      </c>
      <c r="C697">
        <v>0.0001069178555932471</v>
      </c>
    </row>
    <row r="698" spans="1:3">
      <c r="A698" s="2">
        <v>44952</v>
      </c>
      <c r="B698">
        <v>1116.949415575892</v>
      </c>
      <c r="C698">
        <v>0.000223127125729139</v>
      </c>
    </row>
    <row r="699" spans="1:3">
      <c r="A699" s="2">
        <v>44953</v>
      </c>
      <c r="B699">
        <v>1117.10003724327</v>
      </c>
      <c r="C699">
        <v>0.0001348509299319289</v>
      </c>
    </row>
    <row r="700" spans="1:3">
      <c r="A700" s="2">
        <v>44954</v>
      </c>
      <c r="B700">
        <v>1117.293274588864</v>
      </c>
      <c r="C700">
        <v>0.0001729812363731043</v>
      </c>
    </row>
    <row r="701" spans="1:3">
      <c r="A701" s="2">
        <v>44955</v>
      </c>
      <c r="B701">
        <v>1117.415627883446</v>
      </c>
      <c r="C701">
        <v>0.0001095086647027177</v>
      </c>
    </row>
    <row r="702" spans="1:3">
      <c r="A702" s="2">
        <v>44956</v>
      </c>
      <c r="B702">
        <v>1117.609855986336</v>
      </c>
      <c r="C702">
        <v>0.0001738190320983435</v>
      </c>
    </row>
    <row r="703" spans="1:3">
      <c r="A703" s="2">
        <v>44957</v>
      </c>
      <c r="B703">
        <v>1117.804671131614</v>
      </c>
      <c r="C703">
        <v>0.0001743140902299434</v>
      </c>
    </row>
    <row r="704" spans="1:3">
      <c r="A704" s="2">
        <v>44958</v>
      </c>
      <c r="B704">
        <v>1117.943802220375</v>
      </c>
      <c r="C704">
        <v>0.0001244681583052465</v>
      </c>
    </row>
    <row r="705" spans="1:3">
      <c r="A705" s="2">
        <v>44959</v>
      </c>
      <c r="B705">
        <v>1118.175608068867</v>
      </c>
      <c r="C705">
        <v>0.0002073501798853794</v>
      </c>
    </row>
    <row r="706" spans="1:3">
      <c r="A706" s="2">
        <v>44960</v>
      </c>
      <c r="B706">
        <v>1118.448837175532</v>
      </c>
      <c r="C706">
        <v>0.0002443525906787869</v>
      </c>
    </row>
    <row r="707" spans="1:3">
      <c r="A707" s="2">
        <v>44961</v>
      </c>
      <c r="B707">
        <v>1118.959339109926</v>
      </c>
      <c r="C707">
        <v>0.0004564374492823653</v>
      </c>
    </row>
    <row r="708" spans="1:3">
      <c r="A708" s="2">
        <v>44962</v>
      </c>
      <c r="B708">
        <v>1118.748071736771</v>
      </c>
      <c r="C708">
        <v>-0.0001888070153853727</v>
      </c>
    </row>
    <row r="709" spans="1:3">
      <c r="A709" s="2">
        <v>44963</v>
      </c>
      <c r="B709">
        <v>1118.907238663674</v>
      </c>
      <c r="C709">
        <v>0.0001422723586519403</v>
      </c>
    </row>
    <row r="710" spans="1:3">
      <c r="A710" s="2">
        <v>44964</v>
      </c>
      <c r="B710">
        <v>1119.039620202439</v>
      </c>
      <c r="C710">
        <v>0.0001183132383011376</v>
      </c>
    </row>
    <row r="711" spans="1:3">
      <c r="A711" s="2">
        <v>44965</v>
      </c>
      <c r="B711">
        <v>1119.159424152763</v>
      </c>
      <c r="C711">
        <v>0.0001070596144778779</v>
      </c>
    </row>
    <row r="712" spans="1:3">
      <c r="A712" s="2">
        <v>44966</v>
      </c>
      <c r="B712">
        <v>1119.318208038233</v>
      </c>
      <c r="C712">
        <v>0.0001418778076140992</v>
      </c>
    </row>
    <row r="713" spans="1:3">
      <c r="A713" s="2">
        <v>44967</v>
      </c>
      <c r="B713">
        <v>1119.542214965969</v>
      </c>
      <c r="C713">
        <v>0.0002001280119696691</v>
      </c>
    </row>
    <row r="714" spans="1:3">
      <c r="A714" s="2">
        <v>44968</v>
      </c>
      <c r="B714">
        <v>1119.77838259782</v>
      </c>
      <c r="C714">
        <v>0.0002109501800777736</v>
      </c>
    </row>
    <row r="715" spans="1:3">
      <c r="A715" s="2">
        <v>44969</v>
      </c>
      <c r="B715">
        <v>1119.87370343403</v>
      </c>
      <c r="C715">
        <v>8.512473333222026E-05</v>
      </c>
    </row>
    <row r="716" spans="1:3">
      <c r="A716" s="2">
        <v>44970</v>
      </c>
      <c r="B716">
        <v>1120.090350161774</v>
      </c>
      <c r="C716">
        <v>0.0001934563934125055</v>
      </c>
    </row>
    <row r="717" spans="1:3">
      <c r="A717" s="2">
        <v>44971</v>
      </c>
      <c r="B717">
        <v>1120.26173104024</v>
      </c>
      <c r="C717">
        <v>0.0001530062985015679</v>
      </c>
    </row>
    <row r="718" spans="1:3">
      <c r="A718" s="2">
        <v>44972</v>
      </c>
      <c r="B718">
        <v>1120.415380472515</v>
      </c>
      <c r="C718">
        <v>0.0001371549415805084</v>
      </c>
    </row>
    <row r="719" spans="1:3">
      <c r="A719" s="2">
        <v>44973</v>
      </c>
      <c r="B719">
        <v>1120.710662975323</v>
      </c>
      <c r="C719">
        <v>0.0002635473485586015</v>
      </c>
    </row>
    <row r="720" spans="1:3">
      <c r="A720" s="2">
        <v>44974</v>
      </c>
      <c r="B720">
        <v>1120.62336539615</v>
      </c>
      <c r="C720">
        <v>-7.789484124376411E-05</v>
      </c>
    </row>
    <row r="721" spans="1:3">
      <c r="A721" s="2">
        <v>44975</v>
      </c>
      <c r="B721">
        <v>1121.113460442156</v>
      </c>
      <c r="C721">
        <v>0.0004373414486433802</v>
      </c>
    </row>
    <row r="722" spans="1:3">
      <c r="A722" s="2">
        <v>44976</v>
      </c>
      <c r="B722">
        <v>1121.230920293513</v>
      </c>
      <c r="C722">
        <v>0.0001047707083194904</v>
      </c>
    </row>
    <row r="723" spans="1:3">
      <c r="A723" s="2">
        <v>44977</v>
      </c>
      <c r="B723">
        <v>1121.390677764864</v>
      </c>
      <c r="C723">
        <v>0.0001424840043733333</v>
      </c>
    </row>
    <row r="724" spans="1:3">
      <c r="A724" s="2">
        <v>44978</v>
      </c>
      <c r="B724">
        <v>1121.472333512293</v>
      </c>
      <c r="C724">
        <v>7.28165028014427E-05</v>
      </c>
    </row>
    <row r="725" spans="1:3">
      <c r="A725" s="2">
        <v>44979</v>
      </c>
      <c r="B725">
        <v>1121.726319260054</v>
      </c>
      <c r="C725">
        <v>0.0002264752684226767</v>
      </c>
    </row>
    <row r="726" spans="1:3">
      <c r="A726" s="2">
        <v>44980</v>
      </c>
      <c r="B726">
        <v>1121.921751027462</v>
      </c>
      <c r="C726">
        <v>0.0001742241080131546</v>
      </c>
    </row>
    <row r="727" spans="1:3">
      <c r="A727" s="2">
        <v>44981</v>
      </c>
      <c r="B727">
        <v>1122.218757963394</v>
      </c>
      <c r="C727">
        <v>0.0002647305265806033</v>
      </c>
    </row>
    <row r="728" spans="1:3">
      <c r="A728" s="2">
        <v>44982</v>
      </c>
      <c r="B728">
        <v>1122.17122915602</v>
      </c>
      <c r="C728">
        <v>-4.23525333507202E-05</v>
      </c>
    </row>
    <row r="729" spans="1:3">
      <c r="A729" s="2">
        <v>44983</v>
      </c>
      <c r="B729">
        <v>1122.485748173956</v>
      </c>
      <c r="C729">
        <v>0.0002802772070469306</v>
      </c>
    </row>
    <row r="730" spans="1:3">
      <c r="A730" s="2">
        <v>44984</v>
      </c>
      <c r="B730">
        <v>1122.606965765236</v>
      </c>
      <c r="C730">
        <v>0.0001079903165599472</v>
      </c>
    </row>
    <row r="731" spans="1:3">
      <c r="A731" s="2">
        <v>44985</v>
      </c>
      <c r="B731">
        <v>1122.747545653151</v>
      </c>
      <c r="C731">
        <v>0.0001252262743796084</v>
      </c>
    </row>
    <row r="732" spans="1:3">
      <c r="A732" s="2">
        <v>44986</v>
      </c>
      <c r="B732">
        <v>1122.974623842043</v>
      </c>
      <c r="C732">
        <v>0.0002022522247067116</v>
      </c>
    </row>
    <row r="733" spans="1:3">
      <c r="A733" s="2">
        <v>44987</v>
      </c>
      <c r="B733">
        <v>1123.134451828401</v>
      </c>
      <c r="C733">
        <v>0.0001423255547938762</v>
      </c>
    </row>
    <row r="734" spans="1:3">
      <c r="A734" s="2">
        <v>44988</v>
      </c>
      <c r="B734">
        <v>1123.346725093476</v>
      </c>
      <c r="C734">
        <v>0.000189000760086655</v>
      </c>
    </row>
    <row r="735" spans="1:3">
      <c r="A735" s="2">
        <v>44989</v>
      </c>
      <c r="B735">
        <v>1123.525282751009</v>
      </c>
      <c r="C735">
        <v>0.0001589515093995963</v>
      </c>
    </row>
    <row r="736" spans="1:3">
      <c r="A736" s="2">
        <v>44990</v>
      </c>
      <c r="B736">
        <v>1123.714502318755</v>
      </c>
      <c r="C736">
        <v>0.0001684159410129116</v>
      </c>
    </row>
    <row r="737" spans="1:3">
      <c r="A737" s="2">
        <v>44991</v>
      </c>
      <c r="B737">
        <v>1123.867824398619</v>
      </c>
      <c r="C737">
        <v>0.0001364422008858224</v>
      </c>
    </row>
    <row r="738" spans="1:3">
      <c r="A738" s="2">
        <v>44992</v>
      </c>
      <c r="B738">
        <v>1124.077058440821</v>
      </c>
      <c r="C738">
        <v>0.0001861731759369434</v>
      </c>
    </row>
    <row r="739" spans="1:3">
      <c r="A739" s="2">
        <v>44993</v>
      </c>
      <c r="B739">
        <v>1124.180323866201</v>
      </c>
      <c r="C739">
        <v>9.186685610673706E-05</v>
      </c>
    </row>
    <row r="740" spans="1:3">
      <c r="A740" s="2">
        <v>44994</v>
      </c>
      <c r="B740">
        <v>1124.394573905338</v>
      </c>
      <c r="C740">
        <v>0.0001905833384445721</v>
      </c>
    </row>
    <row r="741" spans="1:3">
      <c r="A741" s="2">
        <v>44995</v>
      </c>
      <c r="B741">
        <v>1124.662218786325</v>
      </c>
      <c r="C741">
        <v>0.0002380346607842032</v>
      </c>
    </row>
    <row r="742" spans="1:3">
      <c r="A742" s="2">
        <v>44996</v>
      </c>
      <c r="B742">
        <v>1124.859016367713</v>
      </c>
      <c r="C742">
        <v>0.0001749837223132822</v>
      </c>
    </row>
    <row r="743" spans="1:3">
      <c r="A743" s="2">
        <v>44997</v>
      </c>
      <c r="B743">
        <v>1109.301449986399</v>
      </c>
      <c r="C743">
        <v>-0.01383068113864727</v>
      </c>
    </row>
    <row r="744" spans="1:3">
      <c r="A744" s="2">
        <v>44998</v>
      </c>
      <c r="B744">
        <v>1112.229892454041</v>
      </c>
      <c r="C744">
        <v>0.002639897809272318</v>
      </c>
    </row>
    <row r="745" spans="1:3">
      <c r="A745" s="2">
        <v>44999</v>
      </c>
      <c r="B745">
        <v>1113.244625253331</v>
      </c>
      <c r="C745">
        <v>0.0009123408804012634</v>
      </c>
    </row>
    <row r="746" spans="1:3">
      <c r="A746" s="2">
        <v>45000</v>
      </c>
      <c r="B746">
        <v>1112.62215774356</v>
      </c>
      <c r="C746">
        <v>-0.000559147105362312</v>
      </c>
    </row>
    <row r="747" spans="1:3">
      <c r="A747" s="2">
        <v>45001</v>
      </c>
      <c r="B747">
        <v>1113.646043396065</v>
      </c>
      <c r="C747">
        <v>0.0009202456066319531</v>
      </c>
    </row>
    <row r="748" spans="1:3">
      <c r="A748" s="2">
        <v>45002</v>
      </c>
      <c r="B748">
        <v>1112.804524495264</v>
      </c>
      <c r="C748">
        <v>-0.0007556430571373784</v>
      </c>
    </row>
    <row r="749" spans="1:3">
      <c r="A749" s="2">
        <v>45003</v>
      </c>
      <c r="B749">
        <v>1113.56431103249</v>
      </c>
      <c r="C749">
        <v>0.0006827672969524912</v>
      </c>
    </row>
    <row r="750" spans="1:3">
      <c r="A750" s="2">
        <v>45004</v>
      </c>
      <c r="B750">
        <v>1113.224669770171</v>
      </c>
      <c r="C750">
        <v>-0.0003050037244856085</v>
      </c>
    </row>
    <row r="751" spans="1:3">
      <c r="A751" s="2">
        <v>45005</v>
      </c>
      <c r="B751">
        <v>1113.465068683656</v>
      </c>
      <c r="C751">
        <v>0.0002159482447814387</v>
      </c>
    </row>
    <row r="752" spans="1:3">
      <c r="A752" s="2">
        <v>45006</v>
      </c>
      <c r="B752">
        <v>1114.191839432693</v>
      </c>
      <c r="C752">
        <v>0.0006527108658165304</v>
      </c>
    </row>
    <row r="753" spans="1:3">
      <c r="A753" s="2">
        <v>45007</v>
      </c>
      <c r="B753">
        <v>1113.991525330234</v>
      </c>
      <c r="C753">
        <v>-0.000179784212528733</v>
      </c>
    </row>
    <row r="754" spans="1:3">
      <c r="A754" s="2">
        <v>45008</v>
      </c>
      <c r="B754">
        <v>1114.225799871992</v>
      </c>
      <c r="C754">
        <v>0.0002103019066403977</v>
      </c>
    </row>
    <row r="755" spans="1:3">
      <c r="A755" s="2">
        <v>45009</v>
      </c>
      <c r="B755">
        <v>1114.125302089794</v>
      </c>
      <c r="C755">
        <v>-9.019516709274367E-05</v>
      </c>
    </row>
    <row r="756" spans="1:3">
      <c r="A756" s="2">
        <v>45010</v>
      </c>
      <c r="B756">
        <v>1113.884815668486</v>
      </c>
      <c r="C756">
        <v>-0.0002158522213410174</v>
      </c>
    </row>
    <row r="757" spans="1:3">
      <c r="A757" s="2">
        <v>45011</v>
      </c>
      <c r="B757">
        <v>1113.806149413215</v>
      </c>
      <c r="C757">
        <v>-7.062333031560009E-05</v>
      </c>
    </row>
    <row r="758" spans="1:3">
      <c r="A758" s="2">
        <v>45012</v>
      </c>
      <c r="B758">
        <v>1114.060238240124</v>
      </c>
      <c r="C758">
        <v>0.000228126615248847</v>
      </c>
    </row>
    <row r="759" spans="1:3">
      <c r="A759" s="2">
        <v>45013</v>
      </c>
      <c r="B759">
        <v>1113.960114229781</v>
      </c>
      <c r="C759">
        <v>-8.987306691932151E-05</v>
      </c>
    </row>
    <row r="760" spans="1:3">
      <c r="A760" s="2">
        <v>45014</v>
      </c>
      <c r="B760">
        <v>1114.224071119592</v>
      </c>
      <c r="C760">
        <v>0.0002369536273691963</v>
      </c>
    </row>
    <row r="761" spans="1:3">
      <c r="A761" s="2">
        <v>45015</v>
      </c>
      <c r="B761">
        <v>1114.212185733905</v>
      </c>
      <c r="C761">
        <v>-1.066696187512761E-05</v>
      </c>
    </row>
    <row r="762" spans="1:3">
      <c r="A762" s="2">
        <v>45016</v>
      </c>
      <c r="B762">
        <v>1114.441306971222</v>
      </c>
      <c r="C762">
        <v>0.0002056351925154853</v>
      </c>
    </row>
    <row r="763" spans="1:3">
      <c r="A763" s="2">
        <v>45017</v>
      </c>
      <c r="B763">
        <v>1114.665007494038</v>
      </c>
      <c r="C763">
        <v>0.0002007288507861471</v>
      </c>
    </row>
    <row r="764" spans="1:3">
      <c r="A764" s="2">
        <v>45018</v>
      </c>
      <c r="B764">
        <v>1114.733529269051</v>
      </c>
      <c r="C764">
        <v>6.147297578396049E-05</v>
      </c>
    </row>
    <row r="765" spans="1:3">
      <c r="A765" s="2">
        <v>45019</v>
      </c>
      <c r="B765">
        <v>1114.832865848275</v>
      </c>
      <c r="C765">
        <v>8.911239916553626E-05</v>
      </c>
    </row>
    <row r="766" spans="1:3">
      <c r="A766" s="2">
        <v>45020</v>
      </c>
      <c r="B766">
        <v>1115.196307924869</v>
      </c>
      <c r="C766">
        <v>0.000326005886377434</v>
      </c>
    </row>
    <row r="767" spans="1:3">
      <c r="A767" s="2">
        <v>45021</v>
      </c>
      <c r="B767">
        <v>1116.010805777477</v>
      </c>
      <c r="C767">
        <v>0.000730362759291836</v>
      </c>
    </row>
    <row r="768" spans="1:3">
      <c r="A768" s="2">
        <v>45022</v>
      </c>
      <c r="B768">
        <v>1115.99198023988</v>
      </c>
      <c r="C768">
        <v>-1.686859795557716E-05</v>
      </c>
    </row>
    <row r="769" spans="1:3">
      <c r="A769" s="2">
        <v>45023</v>
      </c>
      <c r="B769">
        <v>1116.275510085895</v>
      </c>
      <c r="C769">
        <v>0.0002540608275285461</v>
      </c>
    </row>
    <row r="770" spans="1:3">
      <c r="A770" s="2">
        <v>45024</v>
      </c>
      <c r="B770">
        <v>1116.468510621168</v>
      </c>
      <c r="C770">
        <v>0.0001728968641960815</v>
      </c>
    </row>
    <row r="771" spans="1:3">
      <c r="A771" s="2">
        <v>45025</v>
      </c>
      <c r="B771">
        <v>1116.739997301359</v>
      </c>
      <c r="C771">
        <v>0.0002431655506707209</v>
      </c>
    </row>
    <row r="772" spans="1:3">
      <c r="A772" s="2">
        <v>45026</v>
      </c>
      <c r="B772">
        <v>1116.776796232856</v>
      </c>
      <c r="C772">
        <v>3.295210307330265E-05</v>
      </c>
    </row>
    <row r="773" spans="1:3">
      <c r="A773" s="2">
        <v>45027</v>
      </c>
      <c r="B773">
        <v>1116.642955106436</v>
      </c>
      <c r="C773">
        <v>-0.0001198459055306023</v>
      </c>
    </row>
    <row r="774" spans="1:3">
      <c r="A774" s="2">
        <v>45028</v>
      </c>
      <c r="B774">
        <v>1117.211237198958</v>
      </c>
      <c r="C774">
        <v>0.0005089201431158763</v>
      </c>
    </row>
    <row r="775" spans="1:3">
      <c r="A775" s="2">
        <v>45029</v>
      </c>
      <c r="B775">
        <v>1117.348510583161</v>
      </c>
      <c r="C775">
        <v>0.0001228714674827991</v>
      </c>
    </row>
    <row r="776" spans="1:3">
      <c r="A776" s="2">
        <v>45030</v>
      </c>
      <c r="B776">
        <v>1118.296772856873</v>
      </c>
      <c r="C776">
        <v>0.0008486718912945612</v>
      </c>
    </row>
    <row r="777" spans="1:3">
      <c r="A777" s="2">
        <v>45031</v>
      </c>
      <c r="B777">
        <v>1117.974717219161</v>
      </c>
      <c r="C777">
        <v>-0.0002879876304117124</v>
      </c>
    </row>
    <row r="778" spans="1:3">
      <c r="A778" s="2">
        <v>45032</v>
      </c>
      <c r="B778">
        <v>1118.025410230149</v>
      </c>
      <c r="C778">
        <v>4.534361127039865E-05</v>
      </c>
    </row>
    <row r="779" spans="1:3">
      <c r="A779" s="2">
        <v>45033</v>
      </c>
      <c r="B779">
        <v>1118.304249045933</v>
      </c>
      <c r="C779">
        <v>0.0002494029323776292</v>
      </c>
    </row>
    <row r="780" spans="1:3">
      <c r="A780" s="2">
        <v>45034</v>
      </c>
      <c r="B780">
        <v>1118.269783700092</v>
      </c>
      <c r="C780">
        <v>-3.081929257664484E-05</v>
      </c>
    </row>
    <row r="781" spans="1:3">
      <c r="A781" s="2">
        <v>45035</v>
      </c>
      <c r="B781">
        <v>1118.300599800667</v>
      </c>
      <c r="C781">
        <v>2.755694647627038E-05</v>
      </c>
    </row>
    <row r="782" spans="1:3">
      <c r="A782" s="2">
        <v>45036</v>
      </c>
      <c r="B782">
        <v>1118.339932652619</v>
      </c>
      <c r="C782">
        <v>3.517198502667185E-05</v>
      </c>
    </row>
    <row r="783" spans="1:3">
      <c r="A783" s="2">
        <v>45037</v>
      </c>
      <c r="B783">
        <v>1118.424006554686</v>
      </c>
      <c r="C783">
        <v>7.517741217366591E-05</v>
      </c>
    </row>
    <row r="784" spans="1:3">
      <c r="A784" s="2">
        <v>45038</v>
      </c>
      <c r="B784">
        <v>1118.208580907516</v>
      </c>
      <c r="C784">
        <v>-0.0001926153640366968</v>
      </c>
    </row>
    <row r="785" spans="1:3">
      <c r="A785" s="2">
        <v>45039</v>
      </c>
      <c r="B785">
        <v>1118.65190983652</v>
      </c>
      <c r="C785">
        <v>0.0003964635369229086</v>
      </c>
    </row>
    <row r="786" spans="1:3">
      <c r="A786" s="2">
        <v>45040</v>
      </c>
      <c r="B786">
        <v>1118.431309281251</v>
      </c>
      <c r="C786">
        <v>-0.0001972021442323557</v>
      </c>
    </row>
    <row r="787" spans="1:3">
      <c r="A787" s="2">
        <v>45041</v>
      </c>
      <c r="B787">
        <v>1118.861748077628</v>
      </c>
      <c r="C787">
        <v>0.0003848593944082435</v>
      </c>
    </row>
    <row r="788" spans="1:3">
      <c r="A788" s="2">
        <v>45042</v>
      </c>
      <c r="B788">
        <v>1119.62987780016</v>
      </c>
      <c r="C788">
        <v>0.0006865278251324547</v>
      </c>
    </row>
    <row r="789" spans="1:3">
      <c r="A789" s="2">
        <v>45043</v>
      </c>
      <c r="B789">
        <v>1119.683899400139</v>
      </c>
      <c r="C789">
        <v>4.824951624660123E-05</v>
      </c>
    </row>
    <row r="790" spans="1:3">
      <c r="A790" s="2">
        <v>45044</v>
      </c>
      <c r="B790">
        <v>1119.634104031856</v>
      </c>
      <c r="C790">
        <v>-4.447270190222063E-05</v>
      </c>
    </row>
    <row r="791" spans="1:3">
      <c r="A791" s="2">
        <v>45045</v>
      </c>
      <c r="B791">
        <v>1120.318286223672</v>
      </c>
      <c r="C791">
        <v>0.0006110765913180938</v>
      </c>
    </row>
    <row r="792" spans="1:3">
      <c r="A792" s="2">
        <v>45046</v>
      </c>
      <c r="B792">
        <v>1120.511958791092</v>
      </c>
      <c r="C792">
        <v>0.0001728728074883445</v>
      </c>
    </row>
    <row r="793" spans="1:3">
      <c r="A793" s="2">
        <v>45047</v>
      </c>
      <c r="B793">
        <v>1120.949608182027</v>
      </c>
      <c r="C793">
        <v>0.0003905798483470058</v>
      </c>
    </row>
    <row r="794" spans="1:3">
      <c r="A794" s="2">
        <v>45048</v>
      </c>
      <c r="B794">
        <v>1120.429799911447</v>
      </c>
      <c r="C794">
        <v>-0.0004637213544536056</v>
      </c>
    </row>
    <row r="795" spans="1:3">
      <c r="A795" s="2">
        <v>45049</v>
      </c>
      <c r="B795">
        <v>1121.250304701111</v>
      </c>
      <c r="C795">
        <v>0.0007323125373221995</v>
      </c>
    </row>
    <row r="796" spans="1:3">
      <c r="A796" s="2">
        <v>45050</v>
      </c>
      <c r="B796">
        <v>1121.653569875807</v>
      </c>
      <c r="C796">
        <v>0.000359656691288901</v>
      </c>
    </row>
    <row r="797" spans="1:3">
      <c r="A797" s="2">
        <v>45051</v>
      </c>
      <c r="B797">
        <v>1122.063588992987</v>
      </c>
      <c r="C797">
        <v>0.0003655488006204521</v>
      </c>
    </row>
    <row r="798" spans="1:3">
      <c r="A798" s="2">
        <v>45052</v>
      </c>
      <c r="B798">
        <v>1122.51167623223</v>
      </c>
      <c r="C798">
        <v>0.0003993421082715276</v>
      </c>
    </row>
    <row r="799" spans="1:3">
      <c r="A799" s="2">
        <v>45053</v>
      </c>
      <c r="B799">
        <v>1123.271019966788</v>
      </c>
      <c r="C799">
        <v>0.0006764684507398755</v>
      </c>
    </row>
    <row r="800" spans="1:3">
      <c r="A800" s="2">
        <v>45054</v>
      </c>
      <c r="B800">
        <v>1123.092241940205</v>
      </c>
      <c r="C800">
        <v>-0.0001591584073699082</v>
      </c>
    </row>
    <row r="801" spans="1:3">
      <c r="A801" s="2">
        <v>45055</v>
      </c>
      <c r="B801">
        <v>1123.410411093495</v>
      </c>
      <c r="C801">
        <v>0.0002832974366733243</v>
      </c>
    </row>
    <row r="802" spans="1:3">
      <c r="A802" s="2">
        <v>45056</v>
      </c>
      <c r="B802">
        <v>1122.792748644366</v>
      </c>
      <c r="C802">
        <v>-0.0005498101522197762</v>
      </c>
    </row>
    <row r="803" spans="1:3">
      <c r="A803" s="2">
        <v>45057</v>
      </c>
      <c r="B803">
        <v>1123.244822710868</v>
      </c>
      <c r="C803">
        <v>0.0004026335822417959</v>
      </c>
    </row>
    <row r="804" spans="1:3">
      <c r="A804" s="2">
        <v>45058</v>
      </c>
      <c r="B804">
        <v>1122.748947054417</v>
      </c>
      <c r="C804">
        <v>-0.0004414671195672737</v>
      </c>
    </row>
    <row r="805" spans="1:3">
      <c r="A805" s="2">
        <v>45059</v>
      </c>
      <c r="B805">
        <v>1122.823521259284</v>
      </c>
      <c r="C805">
        <v>6.642108644383526E-05</v>
      </c>
    </row>
    <row r="806" spans="1:3">
      <c r="A806" s="2">
        <v>45060</v>
      </c>
      <c r="B806">
        <v>1123.25967090773</v>
      </c>
      <c r="C806">
        <v>0.000388440071114049</v>
      </c>
    </row>
    <row r="807" spans="1:3">
      <c r="A807" s="2">
        <v>45061</v>
      </c>
      <c r="B807">
        <v>1123.171885137948</v>
      </c>
      <c r="C807">
        <v>-7.815269439115369E-05</v>
      </c>
    </row>
    <row r="808" spans="1:3">
      <c r="A808" s="2">
        <v>45062</v>
      </c>
      <c r="B808">
        <v>1123.243881385397</v>
      </c>
      <c r="C808">
        <v>6.410082766672431E-05</v>
      </c>
    </row>
    <row r="809" spans="1:3">
      <c r="A809" s="2">
        <v>45063</v>
      </c>
      <c r="B809">
        <v>1123.18045111862</v>
      </c>
      <c r="C809">
        <v>-5.647060965874307E-05</v>
      </c>
    </row>
    <row r="810" spans="1:3">
      <c r="A810" s="2">
        <v>45064</v>
      </c>
      <c r="B810">
        <v>1122.634826713731</v>
      </c>
      <c r="C810">
        <v>-0.0004857851686659309</v>
      </c>
    </row>
    <row r="811" spans="1:3">
      <c r="A811" s="2">
        <v>45065</v>
      </c>
      <c r="B811">
        <v>1123.085167668587</v>
      </c>
      <c r="C811">
        <v>0.0004011464317155156</v>
      </c>
    </row>
    <row r="812" spans="1:3">
      <c r="A812" s="2">
        <v>45066</v>
      </c>
      <c r="B812">
        <v>1123.651395749161</v>
      </c>
      <c r="C812">
        <v>0.0005041719870177985</v>
      </c>
    </row>
    <row r="813" spans="1:3">
      <c r="A813" s="2">
        <v>45067</v>
      </c>
      <c r="B813">
        <v>1123.779460499464</v>
      </c>
      <c r="C813">
        <v>0.0001139719585523391</v>
      </c>
    </row>
    <row r="814" spans="1:3">
      <c r="A814" s="2">
        <v>45068</v>
      </c>
      <c r="B814">
        <v>1123.897398302225</v>
      </c>
      <c r="C814">
        <v>0.0001049474624750246</v>
      </c>
    </row>
    <row r="815" spans="1:3">
      <c r="A815" s="2">
        <v>45069</v>
      </c>
      <c r="B815">
        <v>1123.722908623155</v>
      </c>
      <c r="C815">
        <v>-0.0001552541000040542</v>
      </c>
    </row>
    <row r="816" spans="1:3">
      <c r="A816" s="2">
        <v>45070</v>
      </c>
      <c r="B816">
        <v>1124.081198492748</v>
      </c>
      <c r="C816">
        <v>0.0003188418308850416</v>
      </c>
    </row>
    <row r="817" spans="1:3">
      <c r="A817" s="2">
        <v>45071</v>
      </c>
      <c r="B817">
        <v>1113.906335487581</v>
      </c>
      <c r="C817">
        <v>-0.009051715319862819</v>
      </c>
    </row>
    <row r="818" spans="1:3">
      <c r="A818" s="2">
        <v>45072</v>
      </c>
      <c r="B818">
        <v>1124.27386194431</v>
      </c>
      <c r="C818">
        <v>0.009307359269296711</v>
      </c>
    </row>
    <row r="819" spans="1:3">
      <c r="A819" s="2">
        <v>45073</v>
      </c>
      <c r="B819">
        <v>1124.786221380736</v>
      </c>
      <c r="C819">
        <v>0.0004557247604601855</v>
      </c>
    </row>
    <row r="820" spans="1:3">
      <c r="A820" s="2">
        <v>45074</v>
      </c>
      <c r="B820">
        <v>1124.993688357653</v>
      </c>
      <c r="C820">
        <v>0.0001844501408123644</v>
      </c>
    </row>
    <row r="821" spans="1:3">
      <c r="A821" s="2">
        <v>45075</v>
      </c>
      <c r="B821">
        <v>1125.167027091344</v>
      </c>
      <c r="C821">
        <v>0.0001540797388328574</v>
      </c>
    </row>
    <row r="822" spans="1:3">
      <c r="A822" s="2">
        <v>45076</v>
      </c>
      <c r="B822">
        <v>1125.049164245533</v>
      </c>
      <c r="C822">
        <v>-0.0001047514217653589</v>
      </c>
    </row>
    <row r="823" spans="1:3">
      <c r="A823" s="2">
        <v>45077</v>
      </c>
      <c r="B823">
        <v>1125.768926763738</v>
      </c>
      <c r="C823">
        <v>0.0006397609465251808</v>
      </c>
    </row>
    <row r="824" spans="1:3">
      <c r="A824" s="2">
        <v>45078</v>
      </c>
      <c r="B824">
        <v>1124.578530743625</v>
      </c>
      <c r="C824">
        <v>-0.001057407068016381</v>
      </c>
    </row>
    <row r="825" spans="1:3">
      <c r="A825" s="2">
        <v>45079</v>
      </c>
      <c r="B825">
        <v>1126.370345538495</v>
      </c>
      <c r="C825">
        <v>0.001593321182902008</v>
      </c>
    </row>
    <row r="826" spans="1:3">
      <c r="A826" s="2">
        <v>45080</v>
      </c>
      <c r="B826">
        <v>1126.210967236177</v>
      </c>
      <c r="C826">
        <v>-0.0001414972463981146</v>
      </c>
    </row>
    <row r="827" spans="1:3">
      <c r="A827" s="2">
        <v>45081</v>
      </c>
      <c r="B827">
        <v>1126.02678461296</v>
      </c>
      <c r="C827">
        <v>-0.0001635418483533213</v>
      </c>
    </row>
    <row r="828" spans="1:3">
      <c r="A828" s="2">
        <v>45082</v>
      </c>
      <c r="B828">
        <v>1126.119208332888</v>
      </c>
      <c r="C828">
        <v>8.207950396177388E-05</v>
      </c>
    </row>
    <row r="829" spans="1:3">
      <c r="A829" s="2">
        <v>45083</v>
      </c>
      <c r="B829">
        <v>1125.797258844555</v>
      </c>
      <c r="C829">
        <v>-0.0002858929018804135</v>
      </c>
    </row>
    <row r="830" spans="1:3">
      <c r="A830" s="2">
        <v>45084</v>
      </c>
      <c r="B830">
        <v>1126.615799251363</v>
      </c>
      <c r="C830">
        <v>0.0007270762123261498</v>
      </c>
    </row>
    <row r="831" spans="1:3">
      <c r="A831" s="2">
        <v>45085</v>
      </c>
      <c r="B831">
        <v>1126.028571810613</v>
      </c>
      <c r="C831">
        <v>-0.0005212313205088526</v>
      </c>
    </row>
    <row r="832" spans="1:3">
      <c r="A832" s="2">
        <v>45086</v>
      </c>
      <c r="B832">
        <v>1126.482239198161</v>
      </c>
      <c r="C832">
        <v>0.0004028915419245216</v>
      </c>
    </row>
    <row r="833" spans="1:3">
      <c r="A833" s="2">
        <v>45087</v>
      </c>
      <c r="B833">
        <v>1126.478628877675</v>
      </c>
      <c r="C833">
        <v>-3.204951094293307E-06</v>
      </c>
    </row>
    <row r="834" spans="1:3">
      <c r="A834" s="2">
        <v>45088</v>
      </c>
      <c r="B834">
        <v>1126.306684468095</v>
      </c>
      <c r="C834">
        <v>-0.0001526388563194425</v>
      </c>
    </row>
    <row r="835" spans="1:3">
      <c r="A835" s="2">
        <v>45089</v>
      </c>
      <c r="B835">
        <v>1127.096634889044</v>
      </c>
      <c r="C835">
        <v>0.0007013635201160717</v>
      </c>
    </row>
    <row r="836" spans="1:3">
      <c r="A836" s="2">
        <v>45090</v>
      </c>
      <c r="B836">
        <v>1127.293838021454</v>
      </c>
      <c r="C836">
        <v>0.0001749655941698514</v>
      </c>
    </row>
    <row r="837" spans="1:3">
      <c r="A837" s="2">
        <v>45091</v>
      </c>
      <c r="B837">
        <v>1126.807681432225</v>
      </c>
      <c r="C837">
        <v>-0.0004312598657352229</v>
      </c>
    </row>
    <row r="838" spans="1:3">
      <c r="A838" s="2">
        <v>45092</v>
      </c>
      <c r="B838">
        <v>1126.947501366169</v>
      </c>
      <c r="C838">
        <v>0.0001240850024790685</v>
      </c>
    </row>
    <row r="839" spans="1:3">
      <c r="A839" s="2">
        <v>45093</v>
      </c>
      <c r="B839">
        <v>1127.470954965416</v>
      </c>
      <c r="C839">
        <v>0.0004644880073054747</v>
      </c>
    </row>
    <row r="840" spans="1:3">
      <c r="A840" s="2">
        <v>45094</v>
      </c>
      <c r="B840">
        <v>1128.072235995213</v>
      </c>
      <c r="C840">
        <v>0.0005333006825130049</v>
      </c>
    </row>
    <row r="841" spans="1:3">
      <c r="A841" s="2">
        <v>45095</v>
      </c>
      <c r="B841">
        <v>1128.074099845556</v>
      </c>
      <c r="C841">
        <v>1.652243786898211E-06</v>
      </c>
    </row>
    <row r="842" spans="1:3">
      <c r="A842" s="2">
        <v>45096</v>
      </c>
      <c r="B842">
        <v>1128.424476789719</v>
      </c>
      <c r="C842">
        <v>0.0003105974547339407</v>
      </c>
    </row>
    <row r="843" spans="1:3">
      <c r="A843" s="2">
        <v>45097</v>
      </c>
      <c r="B843">
        <v>1128.585734503871</v>
      </c>
      <c r="C843">
        <v>0.0001429051899071165</v>
      </c>
    </row>
    <row r="844" spans="1:3">
      <c r="A844" s="2">
        <v>45098</v>
      </c>
      <c r="B844">
        <v>1129.130948935767</v>
      </c>
      <c r="C844">
        <v>0.0004830952715662029</v>
      </c>
    </row>
    <row r="845" spans="1:3">
      <c r="A845" s="2">
        <v>45099</v>
      </c>
      <c r="B845">
        <v>1128.72165914242</v>
      </c>
      <c r="C845">
        <v>-0.0003624821317067539</v>
      </c>
    </row>
    <row r="846" spans="1:3">
      <c r="A846" s="2">
        <v>45100</v>
      </c>
      <c r="B846">
        <v>1128.353716772153</v>
      </c>
      <c r="C846">
        <v>-0.0003259814917936366</v>
      </c>
    </row>
    <row r="847" spans="1:3">
      <c r="A847" s="2">
        <v>45101</v>
      </c>
      <c r="B847">
        <v>1128.654021096219</v>
      </c>
      <c r="C847">
        <v>0.0002661437806268374</v>
      </c>
    </row>
    <row r="848" spans="1:3">
      <c r="A848" s="2">
        <v>45102</v>
      </c>
      <c r="B848">
        <v>1128.979117623405</v>
      </c>
      <c r="C848">
        <v>0.0002880391343216271</v>
      </c>
    </row>
    <row r="849" spans="1:3">
      <c r="A849" s="2">
        <v>45103</v>
      </c>
      <c r="B849">
        <v>1128.866685256857</v>
      </c>
      <c r="C849">
        <v>-9.958764054407432E-05</v>
      </c>
    </row>
    <row r="850" spans="1:3">
      <c r="A850" s="2">
        <v>45104</v>
      </c>
      <c r="B850">
        <v>1128.94343289921</v>
      </c>
      <c r="C850">
        <v>6.798645345429399E-05</v>
      </c>
    </row>
    <row r="851" spans="1:3">
      <c r="A851" s="2">
        <v>45105</v>
      </c>
      <c r="B851">
        <v>1129.17542118106</v>
      </c>
      <c r="C851">
        <v>0.0002054915021330039</v>
      </c>
    </row>
    <row r="852" spans="1:3">
      <c r="A852" s="2">
        <v>45106</v>
      </c>
      <c r="B852">
        <v>1128.497055010747</v>
      </c>
      <c r="C852">
        <v>-0.000600762430343349</v>
      </c>
    </row>
    <row r="853" spans="1:3">
      <c r="A853" s="2">
        <v>45107</v>
      </c>
      <c r="B853">
        <v>1128.907725149586</v>
      </c>
      <c r="C853">
        <v>0.0003639089149727326</v>
      </c>
    </row>
    <row r="854" spans="1:3">
      <c r="A854" s="2">
        <v>45108</v>
      </c>
      <c r="B854">
        <v>1129.651808676788</v>
      </c>
      <c r="C854">
        <v>0.0006591181109185662</v>
      </c>
    </row>
    <row r="855" spans="1:3">
      <c r="A855" s="2">
        <v>45109</v>
      </c>
      <c r="B855">
        <v>1129.500813898925</v>
      </c>
      <c r="C855">
        <v>-0.0001336648839079801</v>
      </c>
    </row>
    <row r="856" spans="1:3">
      <c r="A856" s="2">
        <v>45110</v>
      </c>
      <c r="B856">
        <v>1129.930328154876</v>
      </c>
      <c r="C856">
        <v>0.0003802690982299683</v>
      </c>
    </row>
    <row r="857" spans="1:3">
      <c r="A857" s="2">
        <v>45111</v>
      </c>
      <c r="B857">
        <v>1129.240531432081</v>
      </c>
      <c r="C857">
        <v>-0.0006104772175837825</v>
      </c>
    </row>
    <row r="858" spans="1:3">
      <c r="A858" s="2">
        <v>45112</v>
      </c>
      <c r="B858">
        <v>1130.241224304582</v>
      </c>
      <c r="C858">
        <v>0.0008861645014039965</v>
      </c>
    </row>
    <row r="859" spans="1:3">
      <c r="A859" s="2">
        <v>45113</v>
      </c>
      <c r="B859">
        <v>1129.615893279698</v>
      </c>
      <c r="C859">
        <v>-0.0005532721789270889</v>
      </c>
    </row>
    <row r="860" spans="1:3">
      <c r="A860" s="2">
        <v>45114</v>
      </c>
      <c r="B860">
        <v>1130.687335985237</v>
      </c>
      <c r="C860">
        <v>0.000948501797746637</v>
      </c>
    </row>
    <row r="861" spans="1:3">
      <c r="A861" s="2">
        <v>45115</v>
      </c>
      <c r="B861">
        <v>1131.382011898353</v>
      </c>
      <c r="C861">
        <v>0.0006143837389940288</v>
      </c>
    </row>
    <row r="862" spans="1:3">
      <c r="A862" s="2">
        <v>45116</v>
      </c>
      <c r="B862">
        <v>1131.619271886005</v>
      </c>
      <c r="C862">
        <v>0.0002097081137557577</v>
      </c>
    </row>
    <row r="863" spans="1:3">
      <c r="A863" s="2">
        <v>45117</v>
      </c>
      <c r="B863">
        <v>1131.834793144033</v>
      </c>
      <c r="C863">
        <v>0.0001904538596877448</v>
      </c>
    </row>
    <row r="864" spans="1:3">
      <c r="A864" s="2">
        <v>45118</v>
      </c>
      <c r="B864">
        <v>1131.927867804705</v>
      </c>
      <c r="C864">
        <v>8.223343303792596E-05</v>
      </c>
    </row>
    <row r="865" spans="1:3">
      <c r="A865" s="2">
        <v>45119</v>
      </c>
      <c r="B865">
        <v>1132.48228155439</v>
      </c>
      <c r="C865">
        <v>0.0004897960068430685</v>
      </c>
    </row>
    <row r="866" spans="1:3">
      <c r="A866" s="2">
        <v>45120</v>
      </c>
      <c r="B866">
        <v>1133.726918958783</v>
      </c>
      <c r="C866">
        <v>0.00109903477049067</v>
      </c>
    </row>
    <row r="867" spans="1:3">
      <c r="A867" s="2">
        <v>45121</v>
      </c>
      <c r="B867">
        <v>1134.161595106641</v>
      </c>
      <c r="C867">
        <v>0.0003834046282127357</v>
      </c>
    </row>
    <row r="868" spans="1:3">
      <c r="A868" s="2">
        <v>45122</v>
      </c>
      <c r="B868">
        <v>1134.010062328593</v>
      </c>
      <c r="C868">
        <v>-0.0001336077492857246</v>
      </c>
    </row>
    <row r="869" spans="1:3">
      <c r="A869" s="2">
        <v>45123</v>
      </c>
      <c r="B869">
        <v>1133.876551228448</v>
      </c>
      <c r="C869">
        <v>-0.0001177336115261163</v>
      </c>
    </row>
    <row r="870" spans="1:3">
      <c r="A870" s="2">
        <v>45124</v>
      </c>
      <c r="B870">
        <v>1134.13868297868</v>
      </c>
      <c r="C870">
        <v>0.0002311819130114134</v>
      </c>
    </row>
    <row r="871" spans="1:3">
      <c r="A871" s="2">
        <v>45125</v>
      </c>
      <c r="B871">
        <v>1134.14151149894</v>
      </c>
      <c r="C871">
        <v>2.493980941098428E-06</v>
      </c>
    </row>
    <row r="872" spans="1:3">
      <c r="A872" s="2">
        <v>45126</v>
      </c>
      <c r="B872">
        <v>1134.291755476655</v>
      </c>
      <c r="C872">
        <v>0.0001324737488153094</v>
      </c>
    </row>
    <row r="873" spans="1:3">
      <c r="A873" s="2">
        <v>45127</v>
      </c>
      <c r="B873">
        <v>1134.482396599237</v>
      </c>
      <c r="C873">
        <v>0.0001680706235074325</v>
      </c>
    </row>
    <row r="874" spans="1:3">
      <c r="A874" s="2">
        <v>45128</v>
      </c>
      <c r="B874">
        <v>1134.576876227493</v>
      </c>
      <c r="C874">
        <v>8.327994205936662E-05</v>
      </c>
    </row>
    <row r="875" spans="1:3">
      <c r="A875" s="2">
        <v>45129</v>
      </c>
      <c r="B875">
        <v>1134.915646549931</v>
      </c>
      <c r="C875">
        <v>0.0002985873672698425</v>
      </c>
    </row>
    <row r="876" spans="1:3">
      <c r="A876" s="2">
        <v>45130</v>
      </c>
      <c r="B876">
        <v>1135.061784486637</v>
      </c>
      <c r="C876">
        <v>0.0001287654612485145</v>
      </c>
    </row>
    <row r="877" spans="1:3">
      <c r="A877" s="2">
        <v>45131</v>
      </c>
      <c r="B877">
        <v>1135.108845209467</v>
      </c>
      <c r="C877">
        <v>4.146093496637526E-05</v>
      </c>
    </row>
    <row r="878" spans="1:3">
      <c r="A878" s="2">
        <v>45132</v>
      </c>
      <c r="B878">
        <v>1135.375896402202</v>
      </c>
      <c r="C878">
        <v>0.0002352648328507456</v>
      </c>
    </row>
    <row r="879" spans="1:3">
      <c r="A879" s="2">
        <v>45133</v>
      </c>
      <c r="B879">
        <v>1135.564630106428</v>
      </c>
      <c r="C879">
        <v>0.0001662301488196682</v>
      </c>
    </row>
    <row r="880" spans="1:3">
      <c r="A880" s="2">
        <v>45134</v>
      </c>
      <c r="B880">
        <v>1135.845659168032</v>
      </c>
      <c r="C880">
        <v>0.0002474795834197518</v>
      </c>
    </row>
    <row r="881" spans="1:3">
      <c r="A881" s="2">
        <v>45135</v>
      </c>
      <c r="B881">
        <v>1135.63329828848</v>
      </c>
      <c r="C881">
        <v>-0.0001869627953751118</v>
      </c>
    </row>
    <row r="882" spans="1:3">
      <c r="A882" s="2">
        <v>45136</v>
      </c>
      <c r="B882">
        <v>1136.126355763002</v>
      </c>
      <c r="C882">
        <v>0.0004341696173102427</v>
      </c>
    </row>
    <row r="883" spans="1:3">
      <c r="A883" s="2">
        <v>45137</v>
      </c>
      <c r="B883">
        <v>1136.362457271589</v>
      </c>
      <c r="C883">
        <v>0.0002078127202922442</v>
      </c>
    </row>
    <row r="884" spans="1:3">
      <c r="A884" s="2">
        <v>45138</v>
      </c>
      <c r="B884">
        <v>1136.454658051927</v>
      </c>
      <c r="C884">
        <v>8.113677088505966E-05</v>
      </c>
    </row>
    <row r="885" spans="1:3">
      <c r="A885" s="2">
        <v>45139</v>
      </c>
      <c r="B885">
        <v>1136.563094764816</v>
      </c>
      <c r="C885">
        <v>9.541666455437081E-05</v>
      </c>
    </row>
    <row r="886" spans="1:3">
      <c r="A886" s="2">
        <v>45140</v>
      </c>
      <c r="B886">
        <v>1136.620567734931</v>
      </c>
      <c r="C886">
        <v>5.056733795094637E-05</v>
      </c>
    </row>
    <row r="887" spans="1:3">
      <c r="A887" s="2">
        <v>45141</v>
      </c>
      <c r="B887">
        <v>1136.709025150854</v>
      </c>
      <c r="C887">
        <v>7.782492982588707E-05</v>
      </c>
    </row>
    <row r="888" spans="1:3">
      <c r="A888" s="2">
        <v>45142</v>
      </c>
      <c r="B888">
        <v>1136.964628295213</v>
      </c>
      <c r="C888">
        <v>0.0002248624218719186</v>
      </c>
    </row>
    <row r="889" spans="1:3">
      <c r="A889" s="2">
        <v>45143</v>
      </c>
      <c r="B889">
        <v>1136.804466992707</v>
      </c>
      <c r="C889">
        <v>-0.0001408674452313408</v>
      </c>
    </row>
    <row r="890" spans="1:3">
      <c r="A890" s="2">
        <v>45144</v>
      </c>
      <c r="B890">
        <v>1137.208492307986</v>
      </c>
      <c r="C890">
        <v>0.0003554044050759764</v>
      </c>
    </row>
    <row r="891" spans="1:3">
      <c r="A891" s="2">
        <v>45145</v>
      </c>
      <c r="B891">
        <v>1137.04106973049</v>
      </c>
      <c r="C891">
        <v>-0.0001472224122740506</v>
      </c>
    </row>
    <row r="892" spans="1:3">
      <c r="A892" s="2">
        <v>45146</v>
      </c>
      <c r="B892">
        <v>1137.69804351964</v>
      </c>
      <c r="C892">
        <v>0.0005777924884502461</v>
      </c>
    </row>
    <row r="893" spans="1:3">
      <c r="A893" s="2">
        <v>45147</v>
      </c>
      <c r="B893">
        <v>1138.297996946364</v>
      </c>
      <c r="C893">
        <v>0.0005273397718676964</v>
      </c>
    </row>
    <row r="894" spans="1:3">
      <c r="A894" s="2">
        <v>45148</v>
      </c>
      <c r="B894">
        <v>1138.170710890548</v>
      </c>
      <c r="C894">
        <v>-0.0001118213825879177</v>
      </c>
    </row>
    <row r="895" spans="1:3">
      <c r="A895" s="2">
        <v>45149</v>
      </c>
      <c r="B895">
        <v>1138.149402746102</v>
      </c>
      <c r="C895">
        <v>-1.87213958696697E-05</v>
      </c>
    </row>
    <row r="896" spans="1:3">
      <c r="A896" s="2">
        <v>45150</v>
      </c>
      <c r="B896">
        <v>1138.270131651317</v>
      </c>
      <c r="C896">
        <v>0.0001060747428445197</v>
      </c>
    </row>
    <row r="897" spans="1:3">
      <c r="A897" s="2">
        <v>45151</v>
      </c>
      <c r="B897">
        <v>1138.646228441391</v>
      </c>
      <c r="C897">
        <v>0.0003304108397612637</v>
      </c>
    </row>
    <row r="898" spans="1:3">
      <c r="A898" s="2">
        <v>45152</v>
      </c>
      <c r="B898">
        <v>1138.533838508924</v>
      </c>
      <c r="C898">
        <v>-9.870487396346217E-05</v>
      </c>
    </row>
    <row r="899" spans="1:3">
      <c r="A899" s="2">
        <v>45153</v>
      </c>
      <c r="B899">
        <v>1139.022911345374</v>
      </c>
      <c r="C899">
        <v>0.0004295637247728745</v>
      </c>
    </row>
    <row r="900" spans="1:3">
      <c r="A900" s="2">
        <v>45154</v>
      </c>
      <c r="B900">
        <v>1138.982760252704</v>
      </c>
      <c r="C900">
        <v>-3.525046974017787E-05</v>
      </c>
    </row>
    <row r="901" spans="1:3">
      <c r="A901" s="2">
        <v>45155</v>
      </c>
      <c r="B901">
        <v>1139.073479851838</v>
      </c>
      <c r="C901">
        <v>7.964966837081811E-05</v>
      </c>
    </row>
    <row r="902" spans="1:3">
      <c r="A902" s="2">
        <v>45156</v>
      </c>
      <c r="B902">
        <v>1140.278572893068</v>
      </c>
      <c r="C902">
        <v>0.001057959001369069</v>
      </c>
    </row>
    <row r="903" spans="1:3">
      <c r="A903" s="2">
        <v>45157</v>
      </c>
      <c r="B903">
        <v>1139.914322153558</v>
      </c>
      <c r="C903">
        <v>-0.0003194401334630781</v>
      </c>
    </row>
    <row r="904" spans="1:3">
      <c r="A904" s="2">
        <v>45158</v>
      </c>
      <c r="B904">
        <v>1139.954191276547</v>
      </c>
      <c r="C904">
        <v>3.497554352449583E-05</v>
      </c>
    </row>
    <row r="905" spans="1:3">
      <c r="A905" s="2">
        <v>45159</v>
      </c>
      <c r="B905">
        <v>1140.204238427803</v>
      </c>
      <c r="C905">
        <v>0.0002193484204624507</v>
      </c>
    </row>
    <row r="906" spans="1:3">
      <c r="A906" s="2">
        <v>45160</v>
      </c>
      <c r="B906">
        <v>1140.395095902255</v>
      </c>
      <c r="C906">
        <v>0.0001673888484359232</v>
      </c>
    </row>
    <row r="907" spans="1:3">
      <c r="A907" s="2">
        <v>45161</v>
      </c>
      <c r="B907">
        <v>1140.32373791857</v>
      </c>
      <c r="C907">
        <v>-6.257303625833988E-05</v>
      </c>
    </row>
    <row r="908" spans="1:3">
      <c r="A908" s="2">
        <v>45162</v>
      </c>
      <c r="B908">
        <v>1140.863519806217</v>
      </c>
      <c r="C908">
        <v>0.0004733584592668816</v>
      </c>
    </row>
    <row r="909" spans="1:3">
      <c r="A909" s="2">
        <v>45163</v>
      </c>
      <c r="B909">
        <v>1140.903913547392</v>
      </c>
      <c r="C909">
        <v>3.540628696940828E-05</v>
      </c>
    </row>
    <row r="910" spans="1:3">
      <c r="A910" s="2">
        <v>45164</v>
      </c>
      <c r="B910">
        <v>1141.068116489812</v>
      </c>
      <c r="C910">
        <v>0.0001439235508529091</v>
      </c>
    </row>
    <row r="911" spans="1:3">
      <c r="A911" s="2">
        <v>45165</v>
      </c>
      <c r="B911">
        <v>1141.281375855631</v>
      </c>
      <c r="C911">
        <v>0.0001868945093961294</v>
      </c>
    </row>
    <row r="912" spans="1:3">
      <c r="A912" s="2">
        <v>45166</v>
      </c>
      <c r="B912">
        <v>1141.394682088585</v>
      </c>
      <c r="C912">
        <v>9.927984049440397E-05</v>
      </c>
    </row>
    <row r="913" spans="1:3">
      <c r="A913" s="2">
        <v>45167</v>
      </c>
      <c r="B913">
        <v>1141.46187366712</v>
      </c>
      <c r="C913">
        <v>5.886796179255249E-05</v>
      </c>
    </row>
    <row r="914" spans="1:3">
      <c r="A914" s="2">
        <v>45168</v>
      </c>
      <c r="B914">
        <v>1142.138188666619</v>
      </c>
      <c r="C914">
        <v>0.0005924989831904703</v>
      </c>
    </row>
    <row r="915" spans="1:3">
      <c r="A915" s="2">
        <v>45169</v>
      </c>
      <c r="B915">
        <v>1142.177695128901</v>
      </c>
      <c r="C915">
        <v>3.458991449045712E-05</v>
      </c>
    </row>
    <row r="916" spans="1:3">
      <c r="A916" s="2">
        <v>45170</v>
      </c>
      <c r="B916">
        <v>1142.217490240069</v>
      </c>
      <c r="C916">
        <v>3.484143608978307E-05</v>
      </c>
    </row>
    <row r="917" spans="1:3">
      <c r="A917" s="2">
        <v>45171</v>
      </c>
      <c r="B917">
        <v>1142.40225646637</v>
      </c>
      <c r="C917">
        <v>0.0001617609849955404</v>
      </c>
    </row>
    <row r="918" spans="1:3">
      <c r="A918" s="2">
        <v>45172</v>
      </c>
      <c r="B918">
        <v>1142.753129630815</v>
      </c>
      <c r="C918">
        <v>0.0003071362669839761</v>
      </c>
    </row>
    <row r="919" spans="1:3">
      <c r="A919" s="2">
        <v>45173</v>
      </c>
      <c r="B919">
        <v>1142.807005733167</v>
      </c>
      <c r="C919">
        <v>4.714588037924017E-05</v>
      </c>
    </row>
    <row r="920" spans="1:3">
      <c r="A920" s="2">
        <v>45174</v>
      </c>
      <c r="B920">
        <v>1142.691904430181</v>
      </c>
      <c r="C920">
        <v>-0.0001007180586123368</v>
      </c>
    </row>
    <row r="921" spans="1:3">
      <c r="A921" s="2">
        <v>45175</v>
      </c>
      <c r="B921">
        <v>1143.106514666552</v>
      </c>
      <c r="C921">
        <v>0.0003628364170285003</v>
      </c>
    </row>
    <row r="922" spans="1:3">
      <c r="A922" s="2">
        <v>45176</v>
      </c>
      <c r="B922">
        <v>1143.157271845717</v>
      </c>
      <c r="C922">
        <v>4.440284305418096E-05</v>
      </c>
    </row>
    <row r="923" spans="1:3">
      <c r="A923" s="2">
        <v>45177</v>
      </c>
      <c r="B923">
        <v>1143.804077231313</v>
      </c>
      <c r="C923">
        <v>0.0005658061244284696</v>
      </c>
    </row>
    <row r="924" spans="1:3">
      <c r="A924" s="2">
        <v>45178</v>
      </c>
      <c r="B924">
        <v>1143.696937671486</v>
      </c>
      <c r="C924">
        <v>-9.366950333444812E-05</v>
      </c>
    </row>
    <row r="925" spans="1:3">
      <c r="A925" s="2">
        <v>45179</v>
      </c>
      <c r="B925">
        <v>1143.85148005878</v>
      </c>
      <c r="C925">
        <v>0.0001351252960488658</v>
      </c>
    </row>
    <row r="926" spans="1:3">
      <c r="A926" s="2">
        <v>45180</v>
      </c>
      <c r="B926">
        <v>1143.888818632291</v>
      </c>
      <c r="C926">
        <v>3.264285107151821E-05</v>
      </c>
    </row>
    <row r="927" spans="1:3">
      <c r="A927" s="2">
        <v>45181</v>
      </c>
      <c r="B927">
        <v>1144.005464852567</v>
      </c>
      <c r="C927">
        <v>0.0001019733897005271</v>
      </c>
    </row>
    <row r="928" spans="1:3">
      <c r="A928" s="2">
        <v>45182</v>
      </c>
      <c r="B928">
        <v>1144.36736974795</v>
      </c>
      <c r="C928">
        <v>0.000316348921837406</v>
      </c>
    </row>
    <row r="929" spans="1:3">
      <c r="A929" s="2">
        <v>45183</v>
      </c>
      <c r="B929">
        <v>1144.848752126368</v>
      </c>
      <c r="C929">
        <v>0.0004206537088908835</v>
      </c>
    </row>
    <row r="930" spans="1:3">
      <c r="A930" s="2">
        <v>45184</v>
      </c>
      <c r="B930">
        <v>1144.947297765414</v>
      </c>
      <c r="C930">
        <v>8.607743063238082E-05</v>
      </c>
    </row>
    <row r="931" spans="1:3">
      <c r="A931" s="2">
        <v>45185</v>
      </c>
      <c r="B931">
        <v>1145.086585787155</v>
      </c>
      <c r="C931">
        <v>0.0001216545268181157</v>
      </c>
    </row>
    <row r="932" spans="1:3">
      <c r="A932" s="2">
        <v>45186</v>
      </c>
      <c r="B932">
        <v>1145.305248893546</v>
      </c>
      <c r="C932">
        <v>0.0001909577049501454</v>
      </c>
    </row>
    <row r="933" spans="1:3">
      <c r="A933" s="2">
        <v>45187</v>
      </c>
      <c r="B933">
        <v>1145.375362208589</v>
      </c>
      <c r="C933">
        <v>6.121801599201504E-05</v>
      </c>
    </row>
    <row r="934" spans="1:3">
      <c r="A934" s="2">
        <v>45188</v>
      </c>
      <c r="B934">
        <v>1145.594766318322</v>
      </c>
      <c r="C934">
        <v>0.0001915565123651319</v>
      </c>
    </row>
    <row r="935" spans="1:3">
      <c r="A935" s="2">
        <v>45189</v>
      </c>
      <c r="B935">
        <v>1145.742485898439</v>
      </c>
      <c r="C935">
        <v>0.0001289457532971383</v>
      </c>
    </row>
    <row r="936" spans="1:3">
      <c r="A936" s="2">
        <v>45190</v>
      </c>
      <c r="B936">
        <v>1145.915151493054</v>
      </c>
      <c r="C936">
        <v>0.0001507019218891514</v>
      </c>
    </row>
    <row r="937" spans="1:3">
      <c r="A937" s="2">
        <v>45191</v>
      </c>
      <c r="B937">
        <v>1145.756389964986</v>
      </c>
      <c r="C937">
        <v>-0.000138545622562769</v>
      </c>
    </row>
    <row r="938" spans="1:3">
      <c r="A938" s="2">
        <v>45192</v>
      </c>
      <c r="B938">
        <v>1146.287637875926</v>
      </c>
      <c r="C938">
        <v>0.0004636656758738589</v>
      </c>
    </row>
    <row r="939" spans="1:3">
      <c r="A939" s="2">
        <v>45193</v>
      </c>
      <c r="B939">
        <v>1146.60269708988</v>
      </c>
      <c r="C939">
        <v>0.000274851794212827</v>
      </c>
    </row>
    <row r="940" spans="1:3">
      <c r="A940" s="2">
        <v>45194</v>
      </c>
      <c r="B940">
        <v>1146.787368239648</v>
      </c>
      <c r="C940">
        <v>0.0001610594063985449</v>
      </c>
    </row>
    <row r="941" spans="1:3">
      <c r="A941" s="2">
        <v>45195</v>
      </c>
      <c r="B941">
        <v>1146.716353730792</v>
      </c>
      <c r="C941">
        <v>-6.1924739339414E-05</v>
      </c>
    </row>
    <row r="942" spans="1:3">
      <c r="A942" s="2">
        <v>45196</v>
      </c>
      <c r="B942">
        <v>1146.85103069165</v>
      </c>
      <c r="C942">
        <v>0.0001174457488284375</v>
      </c>
    </row>
    <row r="943" spans="1:3">
      <c r="A943" s="2">
        <v>45197</v>
      </c>
      <c r="B943">
        <v>1147.079353131887</v>
      </c>
      <c r="C943">
        <v>0.0001990863975593893</v>
      </c>
    </row>
    <row r="944" spans="1:3">
      <c r="A944" s="2">
        <v>45198</v>
      </c>
      <c r="B944">
        <v>1147.391383775614</v>
      </c>
      <c r="C944">
        <v>0.0002720218465048774</v>
      </c>
    </row>
    <row r="945" spans="1:3">
      <c r="A945" s="2">
        <v>45199</v>
      </c>
      <c r="B945">
        <v>1147.531968818614</v>
      </c>
      <c r="C945">
        <v>0.0001225257963304305</v>
      </c>
    </row>
    <row r="946" spans="1:3">
      <c r="A946" s="2">
        <v>45200</v>
      </c>
      <c r="B946">
        <v>1147.688114806977</v>
      </c>
      <c r="C946">
        <v>0.0001360711445133056</v>
      </c>
    </row>
    <row r="947" spans="1:3">
      <c r="A947" s="2">
        <v>45201</v>
      </c>
      <c r="B947">
        <v>1147.819954284034</v>
      </c>
      <c r="C947">
        <v>0.0001148739586624981</v>
      </c>
    </row>
    <row r="948" spans="1:3">
      <c r="A948" s="2">
        <v>45202</v>
      </c>
      <c r="B948">
        <v>1148.145239797639</v>
      </c>
      <c r="C948">
        <v>0.0002833941964419662</v>
      </c>
    </row>
    <row r="949" spans="1:3">
      <c r="A949" s="2">
        <v>45203</v>
      </c>
      <c r="B949">
        <v>1148.208465855392</v>
      </c>
      <c r="C949">
        <v>5.506799624410696E-05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49"/>
  <sheetViews>
    <sheetView workbookViewId="0"/>
  </sheetViews>
  <sheetFormatPr defaultRowHeight="15"/>
  <sheetData>
    <row r="1" spans="1:40">
      <c r="A1" t="s">
        <v>21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12</v>
      </c>
      <c r="I4" s="1" t="s">
        <v>14</v>
      </c>
      <c r="J4" s="1" t="s">
        <v>15</v>
      </c>
      <c r="K4" s="1" t="s">
        <v>11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12</v>
      </c>
      <c r="V4" s="1" t="s">
        <v>14</v>
      </c>
      <c r="W4" s="1" t="s">
        <v>15</v>
      </c>
      <c r="X4" s="1" t="s">
        <v>11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14</v>
      </c>
      <c r="AK4" s="1" t="s">
        <v>11</v>
      </c>
      <c r="AL4" s="1" t="s">
        <v>17</v>
      </c>
      <c r="AM4" s="1" t="s">
        <v>13</v>
      </c>
      <c r="AN4" s="1" t="s">
        <v>15</v>
      </c>
    </row>
    <row r="5" spans="1:40">
      <c r="A5" s="2">
        <v>44259</v>
      </c>
      <c r="B5">
        <v>1000.149651990917</v>
      </c>
      <c r="F5" s="2">
        <v>44262</v>
      </c>
      <c r="G5">
        <v>0.1727982720172799</v>
      </c>
      <c r="H5">
        <v>0.2384676153238468</v>
      </c>
      <c r="I5">
        <v>0</v>
      </c>
      <c r="J5">
        <v>0.003139968600313997</v>
      </c>
      <c r="K5">
        <v>0.2695173048269517</v>
      </c>
      <c r="L5">
        <v>0.1543284567154329</v>
      </c>
      <c r="M5">
        <v>0.1617483825161749</v>
      </c>
      <c r="S5" s="2">
        <v>44262</v>
      </c>
      <c r="T5">
        <v>0.1728</v>
      </c>
      <c r="U5">
        <v>0.23847</v>
      </c>
      <c r="V5">
        <v>0</v>
      </c>
      <c r="W5">
        <v>0.00314</v>
      </c>
      <c r="X5">
        <v>0.26952</v>
      </c>
      <c r="Y5">
        <v>0.15433</v>
      </c>
      <c r="Z5">
        <v>0.16175</v>
      </c>
      <c r="AF5" s="2">
        <v>44262</v>
      </c>
      <c r="AG5">
        <v>238.5179825668294</v>
      </c>
      <c r="AH5">
        <v>154.2635432242723</v>
      </c>
      <c r="AJ5">
        <v>0</v>
      </c>
      <c r="AK5">
        <v>269.5603549358454</v>
      </c>
      <c r="AL5">
        <v>161.8632186719095</v>
      </c>
      <c r="AM5">
        <v>172.8493118744609</v>
      </c>
      <c r="AN5">
        <v>0.001842361856369671</v>
      </c>
    </row>
    <row r="6" spans="1:40">
      <c r="A6" s="2">
        <v>44260</v>
      </c>
      <c r="B6">
        <v>999.8797078146498</v>
      </c>
      <c r="C6">
        <v>-0.0002699037846284336</v>
      </c>
      <c r="F6" s="2">
        <v>44269</v>
      </c>
      <c r="G6">
        <v>0.14857</v>
      </c>
      <c r="H6">
        <v>0.27434</v>
      </c>
      <c r="I6">
        <v>0</v>
      </c>
      <c r="J6">
        <v>0.00509</v>
      </c>
      <c r="K6">
        <v>0.3</v>
      </c>
      <c r="L6">
        <v>0.13274</v>
      </c>
      <c r="M6">
        <v>0.13926</v>
      </c>
      <c r="S6" s="2">
        <v>44269</v>
      </c>
      <c r="T6">
        <v>0.14857</v>
      </c>
      <c r="U6">
        <v>0.27434</v>
      </c>
      <c r="V6">
        <v>0</v>
      </c>
      <c r="W6">
        <v>0.00509</v>
      </c>
      <c r="X6">
        <v>0.3</v>
      </c>
      <c r="Y6">
        <v>0.13274</v>
      </c>
      <c r="Z6">
        <v>0.13926</v>
      </c>
      <c r="AF6" s="2">
        <v>44269</v>
      </c>
      <c r="AG6">
        <v>274.7112309181726</v>
      </c>
      <c r="AH6">
        <v>132.7821823720291</v>
      </c>
      <c r="AJ6">
        <v>0</v>
      </c>
      <c r="AK6">
        <v>300.6022321988763</v>
      </c>
      <c r="AL6">
        <v>139.318693301662</v>
      </c>
      <c r="AM6">
        <v>148.8835115311362</v>
      </c>
      <c r="AN6">
        <v>0.002956127555070109</v>
      </c>
    </row>
    <row r="7" spans="1:40">
      <c r="A7" s="2">
        <v>44261</v>
      </c>
      <c r="B7">
        <v>1000.151368854096</v>
      </c>
      <c r="C7">
        <v>0.0002716937220781368</v>
      </c>
      <c r="F7" s="2">
        <v>44276</v>
      </c>
      <c r="G7">
        <v>0.14898</v>
      </c>
      <c r="H7">
        <v>0.2738099999999999</v>
      </c>
      <c r="I7">
        <v>0</v>
      </c>
      <c r="J7">
        <v>0.004849999999999999</v>
      </c>
      <c r="K7">
        <v>0.2999999999999999</v>
      </c>
      <c r="L7">
        <v>0.1405</v>
      </c>
      <c r="M7">
        <v>0.13186</v>
      </c>
      <c r="S7" s="2">
        <v>44276</v>
      </c>
      <c r="T7">
        <v>0.14898</v>
      </c>
      <c r="U7">
        <v>0.27381</v>
      </c>
      <c r="V7">
        <v>0</v>
      </c>
      <c r="W7">
        <v>0.00485</v>
      </c>
      <c r="X7">
        <v>0.3</v>
      </c>
      <c r="Y7">
        <v>0.1405</v>
      </c>
      <c r="Z7">
        <v>0.13186</v>
      </c>
      <c r="AF7" s="2">
        <v>44276</v>
      </c>
      <c r="AG7">
        <v>274.5172009959734</v>
      </c>
      <c r="AH7">
        <v>140.7232549433406</v>
      </c>
      <c r="AJ7">
        <v>0</v>
      </c>
      <c r="AK7">
        <v>300.8036053600881</v>
      </c>
      <c r="AL7">
        <v>132.2730853788624</v>
      </c>
      <c r="AM7">
        <v>149.3903820112805</v>
      </c>
      <c r="AN7">
        <v>0.002783498439956897</v>
      </c>
    </row>
    <row r="8" spans="1:40">
      <c r="A8" s="2">
        <v>44262</v>
      </c>
      <c r="B8">
        <v>1000.762461912555</v>
      </c>
      <c r="C8">
        <v>0.0006110005720019185</v>
      </c>
      <c r="F8" s="2">
        <v>44283</v>
      </c>
      <c r="G8">
        <v>0.15476</v>
      </c>
      <c r="H8">
        <v>0.2732600000000001</v>
      </c>
      <c r="I8">
        <v>0</v>
      </c>
      <c r="J8">
        <v>0.00448</v>
      </c>
      <c r="K8">
        <v>0.3</v>
      </c>
      <c r="L8">
        <v>0.14293</v>
      </c>
      <c r="M8">
        <v>0.12457</v>
      </c>
      <c r="S8" s="2">
        <v>44283</v>
      </c>
      <c r="T8">
        <v>0.15476</v>
      </c>
      <c r="U8">
        <v>0.27326</v>
      </c>
      <c r="V8">
        <v>0</v>
      </c>
      <c r="W8">
        <v>0.00448</v>
      </c>
      <c r="X8">
        <v>0.3</v>
      </c>
      <c r="Y8">
        <v>0.14293</v>
      </c>
      <c r="Z8">
        <v>0.12457</v>
      </c>
      <c r="AF8" s="2">
        <v>44283</v>
      </c>
      <c r="AG8">
        <v>274.2441550849572</v>
      </c>
      <c r="AH8">
        <v>143.2564141722054</v>
      </c>
      <c r="AJ8">
        <v>0</v>
      </c>
      <c r="AK8">
        <v>301.3182704063698</v>
      </c>
      <c r="AL8">
        <v>124.9271127733296</v>
      </c>
      <c r="AM8">
        <v>155.3934444622944</v>
      </c>
      <c r="AN8">
        <v>0.002606353165666818</v>
      </c>
    </row>
    <row r="9" spans="1:40">
      <c r="A9" s="2">
        <v>44263</v>
      </c>
      <c r="B9">
        <v>1000.38056149101</v>
      </c>
      <c r="C9">
        <v>-0.0003816094588668939</v>
      </c>
      <c r="F9" s="2">
        <v>44290</v>
      </c>
      <c r="G9">
        <v>0.1592084079159208</v>
      </c>
      <c r="H9">
        <v>0.2786772132278677</v>
      </c>
      <c r="I9">
        <v>0</v>
      </c>
      <c r="J9">
        <v>0.003889961100388996</v>
      </c>
      <c r="K9">
        <v>0.2999970000299997</v>
      </c>
      <c r="L9">
        <v>0.1421885781142189</v>
      </c>
      <c r="M9">
        <v>0.1160388396116039</v>
      </c>
      <c r="S9" s="2">
        <v>44290</v>
      </c>
      <c r="T9">
        <v>0.15921</v>
      </c>
      <c r="U9">
        <v>0.27868</v>
      </c>
      <c r="V9">
        <v>0</v>
      </c>
      <c r="W9">
        <v>0.00389</v>
      </c>
      <c r="X9">
        <v>0.3</v>
      </c>
      <c r="Y9">
        <v>0.14219</v>
      </c>
      <c r="Z9">
        <v>0.11604</v>
      </c>
      <c r="AF9" s="2">
        <v>44290</v>
      </c>
      <c r="AG9">
        <v>280.076211709553</v>
      </c>
      <c r="AH9">
        <v>142.8861937590886</v>
      </c>
      <c r="AJ9">
        <v>0</v>
      </c>
      <c r="AK9">
        <v>301.2160092552703</v>
      </c>
      <c r="AL9">
        <v>116.6779074304581</v>
      </c>
      <c r="AM9">
        <v>160.003008676366</v>
      </c>
      <c r="AN9">
        <v>0.002258840825296456</v>
      </c>
    </row>
    <row r="10" spans="1:40">
      <c r="A10" s="2">
        <v>44264</v>
      </c>
      <c r="B10">
        <v>1000.776241279264</v>
      </c>
      <c r="C10">
        <v>0.0003955292650470454</v>
      </c>
      <c r="F10" s="2">
        <v>44297</v>
      </c>
      <c r="G10">
        <v>0.15822</v>
      </c>
      <c r="H10">
        <v>0.27783</v>
      </c>
      <c r="I10">
        <v>0</v>
      </c>
      <c r="J10">
        <v>0.00341</v>
      </c>
      <c r="K10">
        <v>0.3</v>
      </c>
      <c r="L10">
        <v>0.14606</v>
      </c>
      <c r="M10">
        <v>0.11448</v>
      </c>
      <c r="S10" s="2">
        <v>44297</v>
      </c>
      <c r="T10">
        <v>0.15822</v>
      </c>
      <c r="U10">
        <v>0.27783</v>
      </c>
      <c r="V10">
        <v>0</v>
      </c>
      <c r="W10">
        <v>0.00341</v>
      </c>
      <c r="X10">
        <v>0.3</v>
      </c>
      <c r="Y10">
        <v>0.14606</v>
      </c>
      <c r="Z10">
        <v>0.11448</v>
      </c>
      <c r="AF10" s="2">
        <v>44297</v>
      </c>
      <c r="AG10">
        <v>279.4268792251221</v>
      </c>
      <c r="AH10">
        <v>146.9487802909175</v>
      </c>
      <c r="AJ10">
        <v>0</v>
      </c>
      <c r="AK10">
        <v>301.7552543255151</v>
      </c>
      <c r="AL10">
        <v>115.1140726079451</v>
      </c>
      <c r="AM10">
        <v>159.2554871195197</v>
      </c>
      <c r="AN10">
        <v>0.001963079064921782</v>
      </c>
    </row>
    <row r="11" spans="1:40">
      <c r="A11" s="2">
        <v>44265</v>
      </c>
      <c r="B11">
        <v>1000.890313790605</v>
      </c>
      <c r="C11">
        <v>0.0001139840322299523</v>
      </c>
      <c r="F11" s="2">
        <v>44304</v>
      </c>
      <c r="G11">
        <v>0.1632</v>
      </c>
      <c r="H11">
        <v>0.27984</v>
      </c>
      <c r="I11">
        <v>0</v>
      </c>
      <c r="J11">
        <v>0.00215</v>
      </c>
      <c r="K11">
        <v>0.3</v>
      </c>
      <c r="L11">
        <v>0.16024</v>
      </c>
      <c r="M11">
        <v>0.09457</v>
      </c>
      <c r="S11" s="2">
        <v>44304</v>
      </c>
      <c r="T11">
        <v>0.1632</v>
      </c>
      <c r="U11">
        <v>0.27984</v>
      </c>
      <c r="V11">
        <v>0</v>
      </c>
      <c r="W11">
        <v>0.00215</v>
      </c>
      <c r="X11">
        <v>0.3</v>
      </c>
      <c r="Y11">
        <v>0.16024</v>
      </c>
      <c r="Z11">
        <v>0.09457</v>
      </c>
      <c r="AF11" s="2">
        <v>44304</v>
      </c>
      <c r="AG11">
        <v>282.0229348070828</v>
      </c>
      <c r="AH11">
        <v>161.245926947763</v>
      </c>
      <c r="AJ11">
        <v>0</v>
      </c>
      <c r="AK11">
        <v>302.1821259029151</v>
      </c>
      <c r="AL11">
        <v>95.28643738778469</v>
      </c>
      <c r="AM11">
        <v>164.188464635091</v>
      </c>
      <c r="AN11">
        <v>0.001217872886450515</v>
      </c>
    </row>
    <row r="12" spans="1:40">
      <c r="A12" s="2">
        <v>44266</v>
      </c>
      <c r="B12">
        <v>1000.790885143369</v>
      </c>
      <c r="C12">
        <v>-9.934020328294935E-05</v>
      </c>
      <c r="F12" s="2">
        <v>44311</v>
      </c>
      <c r="G12">
        <v>0.1967719677196772</v>
      </c>
      <c r="H12">
        <v>0.2112821128211282</v>
      </c>
      <c r="I12">
        <v>0.0007100071000710007</v>
      </c>
      <c r="J12">
        <v>0.0009000090000900008</v>
      </c>
      <c r="K12">
        <v>0.2242622426224262</v>
      </c>
      <c r="L12">
        <v>0.1884218842188422</v>
      </c>
      <c r="M12">
        <v>0.1776517765177652</v>
      </c>
      <c r="N12">
        <v>0</v>
      </c>
      <c r="S12" s="2">
        <v>44311</v>
      </c>
      <c r="T12">
        <v>0.19677</v>
      </c>
      <c r="U12">
        <v>0.21128</v>
      </c>
      <c r="V12">
        <v>0.00071</v>
      </c>
      <c r="W12">
        <v>0.0009</v>
      </c>
      <c r="X12">
        <v>0.22426</v>
      </c>
      <c r="Y12">
        <v>0.18842</v>
      </c>
      <c r="Z12">
        <v>0.17765</v>
      </c>
      <c r="AA12">
        <v>0</v>
      </c>
      <c r="AF12" s="2">
        <v>44311</v>
      </c>
      <c r="AG12">
        <v>213.0603875813019</v>
      </c>
      <c r="AH12">
        <v>189.8296960653839</v>
      </c>
      <c r="AI12">
        <v>0</v>
      </c>
      <c r="AJ12">
        <v>0.0003997935205977827</v>
      </c>
      <c r="AK12">
        <v>226.221249819161</v>
      </c>
      <c r="AL12">
        <v>179.1639542974341</v>
      </c>
      <c r="AM12">
        <v>198.2436925570969</v>
      </c>
      <c r="AN12">
        <v>0.0005105523865958887</v>
      </c>
    </row>
    <row r="13" spans="1:40">
      <c r="A13" s="2">
        <v>44267</v>
      </c>
      <c r="B13">
        <v>1001.472424643019</v>
      </c>
      <c r="C13">
        <v>0.0006810009061506417</v>
      </c>
      <c r="F13" s="2">
        <v>44318</v>
      </c>
      <c r="G13">
        <v>0.19104</v>
      </c>
      <c r="H13">
        <v>0.21397</v>
      </c>
      <c r="I13">
        <v>0</v>
      </c>
      <c r="J13">
        <v>0.00198</v>
      </c>
      <c r="K13">
        <v>0.2285</v>
      </c>
      <c r="L13">
        <v>0.18582</v>
      </c>
      <c r="M13">
        <v>0.17833</v>
      </c>
      <c r="N13">
        <v>0.00036</v>
      </c>
      <c r="S13" s="2">
        <v>44318</v>
      </c>
      <c r="T13">
        <v>0.19104</v>
      </c>
      <c r="U13">
        <v>0.21397</v>
      </c>
      <c r="V13">
        <v>0</v>
      </c>
      <c r="W13">
        <v>0.00198</v>
      </c>
      <c r="X13">
        <v>0.2285</v>
      </c>
      <c r="Y13">
        <v>0.18582</v>
      </c>
      <c r="Z13">
        <v>0.17833</v>
      </c>
      <c r="AA13">
        <v>0.00036</v>
      </c>
      <c r="AF13" s="2">
        <v>44318</v>
      </c>
      <c r="AG13">
        <v>216.0246190937516</v>
      </c>
      <c r="AH13">
        <v>187.4423690089534</v>
      </c>
      <c r="AI13">
        <v>0.3653494299736242</v>
      </c>
      <c r="AJ13">
        <v>0</v>
      </c>
      <c r="AK13">
        <v>230.7572241980644</v>
      </c>
      <c r="AL13">
        <v>179.915587941998</v>
      </c>
      <c r="AM13">
        <v>192.7674889220757</v>
      </c>
      <c r="AN13">
        <v>0.001131926614808262</v>
      </c>
    </row>
    <row r="14" spans="1:40">
      <c r="A14" s="2">
        <v>44268</v>
      </c>
      <c r="B14">
        <v>1001.888342676579</v>
      </c>
      <c r="C14">
        <v>0.0004153065259964173</v>
      </c>
      <c r="F14" s="2">
        <v>44325</v>
      </c>
      <c r="G14">
        <v>0.2007493297801273</v>
      </c>
      <c r="H14">
        <v>0.2026586576353213</v>
      </c>
      <c r="I14">
        <v>0.001849348969690447</v>
      </c>
      <c r="J14">
        <v>0.0003298838702691068</v>
      </c>
      <c r="K14">
        <v>0.2249608065616963</v>
      </c>
      <c r="L14">
        <v>0.2122152933922081</v>
      </c>
      <c r="M14">
        <v>0.1568747750343361</v>
      </c>
      <c r="N14">
        <v>0.0003619047563514254</v>
      </c>
      <c r="S14" s="2">
        <v>44325</v>
      </c>
      <c r="T14">
        <v>0.20082</v>
      </c>
      <c r="U14">
        <v>0.20273</v>
      </c>
      <c r="V14">
        <v>0.00185</v>
      </c>
      <c r="W14">
        <v>0.00033</v>
      </c>
      <c r="X14">
        <v>0.22504</v>
      </c>
      <c r="Y14">
        <v>0.21229</v>
      </c>
      <c r="Z14">
        <v>0.15693</v>
      </c>
      <c r="AA14">
        <v>0</v>
      </c>
      <c r="AF14" s="2">
        <v>44325</v>
      </c>
      <c r="AG14">
        <v>204.8885022396379</v>
      </c>
      <c r="AH14">
        <v>214.1627676542593</v>
      </c>
      <c r="AI14">
        <v>0.3656292177754027</v>
      </c>
      <c r="AJ14">
        <v>0.001001059618074571</v>
      </c>
      <c r="AK14">
        <v>227.3565818000574</v>
      </c>
      <c r="AL14">
        <v>158.7892314527658</v>
      </c>
      <c r="AM14">
        <v>202.6251920827046</v>
      </c>
      <c r="AN14">
        <v>0.0001816932252257596</v>
      </c>
    </row>
    <row r="15" spans="1:40">
      <c r="A15" s="2">
        <v>44269</v>
      </c>
      <c r="B15">
        <v>1001.594960653385</v>
      </c>
      <c r="C15">
        <v>-0.0002928290615792362</v>
      </c>
      <c r="F15" s="2">
        <v>44332</v>
      </c>
      <c r="G15">
        <v>0.1745923073613107</v>
      </c>
      <c r="H15">
        <v>0.1375045627114131</v>
      </c>
      <c r="I15">
        <v>0.1595472788712579</v>
      </c>
      <c r="J15">
        <v>0.0003303328868552964</v>
      </c>
      <c r="K15">
        <v>0.1692740647322688</v>
      </c>
      <c r="L15">
        <v>0.2200272937316031</v>
      </c>
      <c r="M15">
        <v>0.1032858700061301</v>
      </c>
      <c r="N15">
        <v>0.03543828969916098</v>
      </c>
      <c r="S15" s="2">
        <v>44332</v>
      </c>
      <c r="T15">
        <v>0.17465</v>
      </c>
      <c r="U15">
        <v>0.13755</v>
      </c>
      <c r="V15">
        <v>0.1596</v>
      </c>
      <c r="W15">
        <v>0</v>
      </c>
      <c r="X15">
        <v>0.16933</v>
      </c>
      <c r="Y15">
        <v>0.2201</v>
      </c>
      <c r="Z15">
        <v>0.10332</v>
      </c>
      <c r="AA15">
        <v>0.03545</v>
      </c>
      <c r="AF15" s="2">
        <v>44332</v>
      </c>
      <c r="AG15">
        <v>139.0592222303143</v>
      </c>
      <c r="AH15">
        <v>222.4797517493215</v>
      </c>
      <c r="AI15">
        <v>34.19278934524709</v>
      </c>
      <c r="AJ15">
        <v>0.08554842505517171</v>
      </c>
      <c r="AK15">
        <v>171.2817842285654</v>
      </c>
      <c r="AL15">
        <v>104.568458221036</v>
      </c>
      <c r="AM15">
        <v>176.5537458171179</v>
      </c>
      <c r="AN15">
        <v>0.0001818362919782146</v>
      </c>
    </row>
    <row r="16" spans="1:40">
      <c r="A16" s="2">
        <v>44270</v>
      </c>
      <c r="B16">
        <v>1001.660504839554</v>
      </c>
      <c r="C16">
        <v>6.543981224282902E-05</v>
      </c>
      <c r="F16" s="2">
        <v>44339</v>
      </c>
      <c r="G16">
        <v>0.19707</v>
      </c>
      <c r="H16">
        <v>0.19646</v>
      </c>
      <c r="I16">
        <v>0</v>
      </c>
      <c r="J16">
        <v>0.03148</v>
      </c>
      <c r="K16">
        <v>0.20724</v>
      </c>
      <c r="L16">
        <v>0.20118</v>
      </c>
      <c r="M16">
        <v>0.16657</v>
      </c>
      <c r="N16">
        <v>0</v>
      </c>
      <c r="S16" s="2">
        <v>44339</v>
      </c>
      <c r="T16">
        <v>0.19707</v>
      </c>
      <c r="U16">
        <v>0.19646</v>
      </c>
      <c r="V16">
        <v>0</v>
      </c>
      <c r="W16">
        <v>0.03148</v>
      </c>
      <c r="X16">
        <v>0.20724</v>
      </c>
      <c r="Y16">
        <v>0.20118</v>
      </c>
      <c r="Z16">
        <v>0.16657</v>
      </c>
      <c r="AA16">
        <v>0</v>
      </c>
      <c r="AF16" s="2">
        <v>44339</v>
      </c>
      <c r="AG16">
        <v>198.7416712747489</v>
      </c>
      <c r="AH16">
        <v>203.3888625878185</v>
      </c>
      <c r="AI16">
        <v>0</v>
      </c>
      <c r="AJ16">
        <v>0</v>
      </c>
      <c r="AK16">
        <v>209.8664056922675</v>
      </c>
      <c r="AL16">
        <v>168.5556779510241</v>
      </c>
      <c r="AM16">
        <v>199.2288222285752</v>
      </c>
      <c r="AN16">
        <v>0.01689984907690282</v>
      </c>
    </row>
    <row r="17" spans="1:40">
      <c r="A17" s="2">
        <v>44271</v>
      </c>
      <c r="B17">
        <v>1002.068553897449</v>
      </c>
      <c r="C17">
        <v>0.0004073726136988309</v>
      </c>
      <c r="F17" s="2">
        <v>44346</v>
      </c>
      <c r="G17">
        <v>0.1820581794182058</v>
      </c>
      <c r="H17">
        <v>0.1923980760192398</v>
      </c>
      <c r="I17">
        <v>0.03918960810391896</v>
      </c>
      <c r="J17">
        <v>0.05585944140558594</v>
      </c>
      <c r="K17">
        <v>0.1854781452185478</v>
      </c>
      <c r="L17">
        <v>0.1976780232197678</v>
      </c>
      <c r="M17">
        <v>0.1473385266147338</v>
      </c>
      <c r="N17">
        <v>0</v>
      </c>
      <c r="S17" s="2">
        <v>44346</v>
      </c>
      <c r="T17">
        <v>0.18206</v>
      </c>
      <c r="U17">
        <v>0.1924</v>
      </c>
      <c r="V17">
        <v>0.03919</v>
      </c>
      <c r="W17">
        <v>0.05586</v>
      </c>
      <c r="X17">
        <v>0.18548</v>
      </c>
      <c r="Y17">
        <v>0.19768</v>
      </c>
      <c r="Z17">
        <v>0.14734</v>
      </c>
      <c r="AA17">
        <v>0</v>
      </c>
      <c r="AF17" s="2">
        <v>44346</v>
      </c>
      <c r="AG17">
        <v>194.8924732386444</v>
      </c>
      <c r="AH17">
        <v>200.171396403228</v>
      </c>
      <c r="AI17">
        <v>0</v>
      </c>
      <c r="AJ17">
        <v>0.02053886852980194</v>
      </c>
      <c r="AK17">
        <v>187.9980973097848</v>
      </c>
      <c r="AL17">
        <v>149.2841382093751</v>
      </c>
      <c r="AM17">
        <v>184.4008412152243</v>
      </c>
      <c r="AN17">
        <v>0.02976118875426388</v>
      </c>
    </row>
    <row r="18" spans="1:40">
      <c r="A18" s="2">
        <v>44272</v>
      </c>
      <c r="B18">
        <v>1002.160255489391</v>
      </c>
      <c r="C18">
        <v>9.151229382919901E-05</v>
      </c>
      <c r="F18" s="2">
        <v>44353</v>
      </c>
      <c r="G18">
        <v>0.1837218372183722</v>
      </c>
      <c r="H18">
        <v>0.1893318933189332</v>
      </c>
      <c r="I18">
        <v>0.003700037000370004</v>
      </c>
      <c r="J18">
        <v>0.07508075080750808</v>
      </c>
      <c r="K18">
        <v>0.1941519415194152</v>
      </c>
      <c r="L18">
        <v>0.1935319353193532</v>
      </c>
      <c r="M18">
        <v>0.1604816048160482</v>
      </c>
      <c r="N18">
        <v>0</v>
      </c>
      <c r="S18" s="2">
        <v>44353</v>
      </c>
      <c r="T18">
        <v>0.18372</v>
      </c>
      <c r="U18">
        <v>0.18933</v>
      </c>
      <c r="V18">
        <v>0.0037</v>
      </c>
      <c r="W18">
        <v>0.07507999999999999</v>
      </c>
      <c r="X18">
        <v>0.19415</v>
      </c>
      <c r="Y18">
        <v>0.19353</v>
      </c>
      <c r="Z18">
        <v>0.16048</v>
      </c>
      <c r="AA18">
        <v>0</v>
      </c>
      <c r="AF18" s="2">
        <v>44353</v>
      </c>
      <c r="AG18">
        <v>191.7864260087829</v>
      </c>
      <c r="AH18">
        <v>195.9631780803284</v>
      </c>
      <c r="AI18">
        <v>0</v>
      </c>
      <c r="AJ18">
        <v>0.001971785506701618</v>
      </c>
      <c r="AK18">
        <v>196.809215167451</v>
      </c>
      <c r="AL18">
        <v>162.6193898139164</v>
      </c>
      <c r="AM18">
        <v>186.1334567252618</v>
      </c>
      <c r="AN18">
        <v>0.04028805948132189</v>
      </c>
    </row>
    <row r="19" spans="1:40">
      <c r="A19" s="2">
        <v>44273</v>
      </c>
      <c r="B19">
        <v>1002.38459980648</v>
      </c>
      <c r="C19">
        <v>0.0002238607207381005</v>
      </c>
      <c r="F19" s="2">
        <v>44360</v>
      </c>
      <c r="G19">
        <v>0.1917880821191788</v>
      </c>
      <c r="H19">
        <v>0.1943680563194368</v>
      </c>
      <c r="I19">
        <v>0</v>
      </c>
      <c r="J19">
        <v>0.04330956690433096</v>
      </c>
      <c r="K19">
        <v>0.2021579784202158</v>
      </c>
      <c r="L19">
        <v>0.1968580314196858</v>
      </c>
      <c r="M19">
        <v>0.1715182848171518</v>
      </c>
      <c r="N19">
        <v>0</v>
      </c>
      <c r="S19" s="2">
        <v>44360</v>
      </c>
      <c r="T19">
        <v>0.19179</v>
      </c>
      <c r="U19">
        <v>0.19437</v>
      </c>
      <c r="V19">
        <v>0</v>
      </c>
      <c r="W19">
        <v>0.04331</v>
      </c>
      <c r="X19">
        <v>0.20216</v>
      </c>
      <c r="Y19">
        <v>0.19686</v>
      </c>
      <c r="Z19">
        <v>0.17152</v>
      </c>
      <c r="AA19">
        <v>0</v>
      </c>
      <c r="AF19" s="2">
        <v>44360</v>
      </c>
      <c r="AG19">
        <v>197.0592570030334</v>
      </c>
      <c r="AH19">
        <v>199.4321469527381</v>
      </c>
      <c r="AI19">
        <v>0</v>
      </c>
      <c r="AJ19">
        <v>0</v>
      </c>
      <c r="AK19">
        <v>205.0214940153747</v>
      </c>
      <c r="AL19">
        <v>173.8217085717331</v>
      </c>
      <c r="AM19">
        <v>194.4543553687392</v>
      </c>
      <c r="AN19">
        <v>0.02342290379845668</v>
      </c>
    </row>
    <row r="20" spans="1:40">
      <c r="A20" s="2">
        <v>44274</v>
      </c>
      <c r="B20">
        <v>1002.517917458435</v>
      </c>
      <c r="C20">
        <v>0.0001330004989910094</v>
      </c>
      <c r="F20" s="2">
        <v>44367</v>
      </c>
      <c r="G20">
        <v>0.2028079719202808</v>
      </c>
      <c r="H20">
        <v>0.1957480425195748</v>
      </c>
      <c r="I20">
        <v>0</v>
      </c>
      <c r="J20">
        <v>0.01051989480105199</v>
      </c>
      <c r="K20">
        <v>0.2083279167208328</v>
      </c>
      <c r="L20">
        <v>0.2156778432215678</v>
      </c>
      <c r="M20">
        <v>0.1669183308166918</v>
      </c>
      <c r="N20">
        <v>0</v>
      </c>
      <c r="S20" s="2">
        <v>44367</v>
      </c>
      <c r="T20">
        <v>0.20281</v>
      </c>
      <c r="U20">
        <v>0.19575</v>
      </c>
      <c r="V20">
        <v>0</v>
      </c>
      <c r="W20">
        <v>0.01052</v>
      </c>
      <c r="X20">
        <v>0.20833</v>
      </c>
      <c r="Y20">
        <v>0.21568</v>
      </c>
      <c r="Z20">
        <v>0.16692</v>
      </c>
      <c r="AA20">
        <v>0</v>
      </c>
      <c r="AF20" s="2">
        <v>44367</v>
      </c>
      <c r="AG20">
        <v>198.1077879717005</v>
      </c>
      <c r="AH20">
        <v>218.0918541365919</v>
      </c>
      <c r="AI20">
        <v>0</v>
      </c>
      <c r="AJ20">
        <v>0</v>
      </c>
      <c r="AK20">
        <v>210.9080663074648</v>
      </c>
      <c r="AL20">
        <v>169.0623782966658</v>
      </c>
      <c r="AM20">
        <v>205.2124947818476</v>
      </c>
      <c r="AN20">
        <v>0.006063164870165941</v>
      </c>
    </row>
    <row r="21" spans="1:40">
      <c r="A21" s="2">
        <v>44275</v>
      </c>
      <c r="B21">
        <v>1002.51441871514</v>
      </c>
      <c r="C21">
        <v>-3.489955874180772E-06</v>
      </c>
      <c r="F21" s="2">
        <v>44374</v>
      </c>
      <c r="G21">
        <v>0.1068689313106869</v>
      </c>
      <c r="H21">
        <v>0.07935920640793591</v>
      </c>
      <c r="I21">
        <v>0.07512924870751292</v>
      </c>
      <c r="J21">
        <v>0.2999970000299997</v>
      </c>
      <c r="K21">
        <v>0.1866581334186658</v>
      </c>
      <c r="L21">
        <v>0.1445285547144528</v>
      </c>
      <c r="M21">
        <v>0.1074589254107459</v>
      </c>
      <c r="N21">
        <v>0</v>
      </c>
      <c r="S21" s="2">
        <v>44374</v>
      </c>
      <c r="T21">
        <v>0.10687</v>
      </c>
      <c r="U21">
        <v>0.07936</v>
      </c>
      <c r="V21">
        <v>0.07513</v>
      </c>
      <c r="W21">
        <v>0.3</v>
      </c>
      <c r="X21">
        <v>0.18666</v>
      </c>
      <c r="Y21">
        <v>0.14453</v>
      </c>
      <c r="Z21">
        <v>0.10746</v>
      </c>
      <c r="AA21">
        <v>0</v>
      </c>
      <c r="AF21" s="2">
        <v>44374</v>
      </c>
      <c r="AG21">
        <v>80.48839446557687</v>
      </c>
      <c r="AH21">
        <v>146.3242735567877</v>
      </c>
      <c r="AI21">
        <v>0</v>
      </c>
      <c r="AJ21">
        <v>0.04274993667609457</v>
      </c>
      <c r="AK21">
        <v>189.0679606134952</v>
      </c>
      <c r="AL21">
        <v>108.9194293234697</v>
      </c>
      <c r="AM21">
        <v>108.3219376154705</v>
      </c>
      <c r="AN21">
        <v>0.1705650536995034</v>
      </c>
    </row>
    <row r="22" spans="1:40">
      <c r="A22" s="2">
        <v>44276</v>
      </c>
      <c r="B22">
        <v>1002.770498441716</v>
      </c>
      <c r="C22">
        <v>0.0002554374498715539</v>
      </c>
      <c r="F22" s="2">
        <v>44381</v>
      </c>
      <c r="G22">
        <v>0.1070318314784496</v>
      </c>
      <c r="H22">
        <v>0.1098511546706974</v>
      </c>
      <c r="I22">
        <v>0.2538998349945615</v>
      </c>
      <c r="J22">
        <v>0.3012938284607788</v>
      </c>
      <c r="K22">
        <v>0.1089287939670646</v>
      </c>
      <c r="L22">
        <v>0.1018206011531991</v>
      </c>
      <c r="M22">
        <v>0.01717395527524911</v>
      </c>
      <c r="N22">
        <v>0</v>
      </c>
      <c r="S22" s="2">
        <v>44381</v>
      </c>
      <c r="T22">
        <v>0.10984</v>
      </c>
      <c r="U22">
        <v>0.10957</v>
      </c>
      <c r="V22">
        <v>0.25325</v>
      </c>
      <c r="W22">
        <v>0.3</v>
      </c>
      <c r="X22">
        <v>0.10865</v>
      </c>
      <c r="Y22">
        <v>0.10156</v>
      </c>
      <c r="Z22">
        <v>0.01713</v>
      </c>
      <c r="AA22">
        <v>0</v>
      </c>
      <c r="AF22" s="2">
        <v>44381</v>
      </c>
      <c r="AG22">
        <v>111.6383802090386</v>
      </c>
      <c r="AH22">
        <v>103.3676276024212</v>
      </c>
      <c r="AI22">
        <v>0</v>
      </c>
      <c r="AJ22">
        <v>0.1438956308768927</v>
      </c>
      <c r="AK22">
        <v>110.6881690511931</v>
      </c>
      <c r="AL22">
        <v>17.44463025290077</v>
      </c>
      <c r="AM22">
        <v>108.7213164605316</v>
      </c>
      <c r="AN22">
        <v>0.171193920535288</v>
      </c>
    </row>
    <row r="23" spans="1:40">
      <c r="A23" s="2">
        <v>44277</v>
      </c>
      <c r="B23">
        <v>1002.908209548988</v>
      </c>
      <c r="C23">
        <v>0.0001373306329675028</v>
      </c>
      <c r="F23" s="2">
        <v>44388</v>
      </c>
      <c r="G23">
        <v>0.1535540791982866</v>
      </c>
      <c r="H23">
        <v>0.1369789749813903</v>
      </c>
      <c r="I23">
        <v>0.1256895538180169</v>
      </c>
      <c r="J23">
        <v>0.3018809444723479</v>
      </c>
      <c r="K23">
        <v>0.1576130848639165</v>
      </c>
      <c r="L23">
        <v>0.1164944599022657</v>
      </c>
      <c r="M23">
        <v>0.007788902763776179</v>
      </c>
      <c r="N23">
        <v>0</v>
      </c>
      <c r="S23" s="2">
        <v>44388</v>
      </c>
      <c r="T23">
        <v>0.15397</v>
      </c>
      <c r="U23">
        <v>0.13735</v>
      </c>
      <c r="V23">
        <v>0.12603</v>
      </c>
      <c r="W23">
        <v>0.3</v>
      </c>
      <c r="X23">
        <v>0.15804</v>
      </c>
      <c r="Y23">
        <v>0.11681</v>
      </c>
      <c r="Z23">
        <v>0.00781</v>
      </c>
      <c r="AA23">
        <v>0</v>
      </c>
      <c r="AF23" s="2">
        <v>44388</v>
      </c>
      <c r="AG23">
        <v>140.1651741529865</v>
      </c>
      <c r="AH23">
        <v>119.142955243492</v>
      </c>
      <c r="AI23">
        <v>0</v>
      </c>
      <c r="AJ23">
        <v>0.07096126860557216</v>
      </c>
      <c r="AK23">
        <v>161.2518132859622</v>
      </c>
      <c r="AL23">
        <v>7.970640442973512</v>
      </c>
      <c r="AM23">
        <v>157.1391471341978</v>
      </c>
      <c r="AN23">
        <v>0.1709223692306525</v>
      </c>
    </row>
    <row r="24" spans="1:40">
      <c r="A24" s="2">
        <v>44278</v>
      </c>
      <c r="B24">
        <v>1003.528889665417</v>
      </c>
      <c r="C24">
        <v>0.0006188802828803741</v>
      </c>
      <c r="F24" s="2">
        <v>44395</v>
      </c>
      <c r="G24">
        <v>0.1213879298897762</v>
      </c>
      <c r="H24">
        <v>0.1069726144155219</v>
      </c>
      <c r="I24">
        <v>0.1111126531157402</v>
      </c>
      <c r="J24">
        <v>0.3016702432434071</v>
      </c>
      <c r="K24">
        <v>0.1143748040915749</v>
      </c>
      <c r="L24">
        <v>0.1458590502069705</v>
      </c>
      <c r="M24">
        <v>0.01112323650781562</v>
      </c>
      <c r="N24">
        <v>0.08749946852919352</v>
      </c>
      <c r="S24" s="2">
        <v>44395</v>
      </c>
      <c r="T24">
        <v>0.12168</v>
      </c>
      <c r="U24">
        <v>0.10723</v>
      </c>
      <c r="V24">
        <v>0.11138</v>
      </c>
      <c r="W24">
        <v>0.3</v>
      </c>
      <c r="X24">
        <v>0.11465</v>
      </c>
      <c r="Y24">
        <v>0.14621</v>
      </c>
      <c r="Z24">
        <v>0.01115</v>
      </c>
      <c r="AA24">
        <v>0.08771</v>
      </c>
      <c r="AF24" s="2">
        <v>44395</v>
      </c>
      <c r="AG24">
        <v>109.7137278773884</v>
      </c>
      <c r="AH24">
        <v>149.4322744612233</v>
      </c>
      <c r="AI24">
        <v>88.92727219458314</v>
      </c>
      <c r="AJ24">
        <v>0.06277650247084275</v>
      </c>
      <c r="AK24">
        <v>117.2884335043447</v>
      </c>
      <c r="AL24">
        <v>11.40512077384073</v>
      </c>
      <c r="AM24">
        <v>124.4698242488947</v>
      </c>
      <c r="AN24">
        <v>0.1707027533881695</v>
      </c>
    </row>
    <row r="25" spans="1:40">
      <c r="A25" s="2">
        <v>44279</v>
      </c>
      <c r="B25">
        <v>1003.21081890328</v>
      </c>
      <c r="C25">
        <v>-0.0003169522725376961</v>
      </c>
      <c r="F25" s="2">
        <v>44402</v>
      </c>
      <c r="G25">
        <v>0.1584230585512577</v>
      </c>
      <c r="H25">
        <v>0.1245817245183661</v>
      </c>
      <c r="I25">
        <v>0.06210079860366281</v>
      </c>
      <c r="J25">
        <v>0.2997554763120167</v>
      </c>
      <c r="K25">
        <v>0.2009973173877894</v>
      </c>
      <c r="L25">
        <v>0.1420775841765178</v>
      </c>
      <c r="M25">
        <v>0</v>
      </c>
      <c r="N25">
        <v>0.01206404045038939</v>
      </c>
      <c r="S25" s="2">
        <v>44402</v>
      </c>
      <c r="T25">
        <v>0.15837</v>
      </c>
      <c r="U25">
        <v>0.12454</v>
      </c>
      <c r="V25">
        <v>0.06208</v>
      </c>
      <c r="W25">
        <v>0.3</v>
      </c>
      <c r="X25">
        <v>0.20093</v>
      </c>
      <c r="Y25">
        <v>0.14203</v>
      </c>
      <c r="Z25">
        <v>0</v>
      </c>
      <c r="AA25">
        <v>0.01206</v>
      </c>
      <c r="AF25" s="2">
        <v>44402</v>
      </c>
      <c r="AG25">
        <v>128.0914162278554</v>
      </c>
      <c r="AH25">
        <v>145.8753677183228</v>
      </c>
      <c r="AI25">
        <v>11.90959576328595</v>
      </c>
      <c r="AJ25">
        <v>0.03518610912743125</v>
      </c>
      <c r="AK25">
        <v>206.5058153031396</v>
      </c>
      <c r="AL25">
        <v>0</v>
      </c>
      <c r="AM25">
        <v>162.7283958515499</v>
      </c>
      <c r="AN25">
        <v>0.17095087226123</v>
      </c>
    </row>
    <row r="26" spans="1:40">
      <c r="A26" s="2">
        <v>44280</v>
      </c>
      <c r="B26">
        <v>1003.543388238344</v>
      </c>
      <c r="C26">
        <v>0.0003315049327590192</v>
      </c>
      <c r="F26" s="2">
        <v>44409</v>
      </c>
      <c r="G26">
        <v>0.1628603117475318</v>
      </c>
      <c r="H26">
        <v>0.1150671740098191</v>
      </c>
      <c r="I26">
        <v>0.1912624627902402</v>
      </c>
      <c r="J26">
        <v>0.3006856936371474</v>
      </c>
      <c r="K26">
        <v>0.08257902937707627</v>
      </c>
      <c r="L26">
        <v>0.1462266214604725</v>
      </c>
      <c r="M26">
        <v>0</v>
      </c>
      <c r="N26">
        <v>0.001318706977712808</v>
      </c>
      <c r="S26" s="2">
        <v>44409</v>
      </c>
      <c r="T26">
        <v>0.16302</v>
      </c>
      <c r="U26">
        <v>0.11518</v>
      </c>
      <c r="V26">
        <v>0.19145</v>
      </c>
      <c r="W26">
        <v>0.3</v>
      </c>
      <c r="X26">
        <v>0.08266</v>
      </c>
      <c r="Y26">
        <v>0.14637</v>
      </c>
      <c r="Z26">
        <v>0</v>
      </c>
      <c r="AA26">
        <v>0.00132</v>
      </c>
      <c r="AF26" s="2">
        <v>44409</v>
      </c>
      <c r="AG26">
        <v>118.563595046614</v>
      </c>
      <c r="AH26">
        <v>150.5477456493185</v>
      </c>
      <c r="AI26">
        <v>1.34451008205388</v>
      </c>
      <c r="AJ26">
        <v>0.1081005341996679</v>
      </c>
      <c r="AK26">
        <v>85.13037469103772</v>
      </c>
      <c r="AL26">
        <v>0</v>
      </c>
      <c r="AM26">
        <v>167.7515169297715</v>
      </c>
      <c r="AN26">
        <v>0.1709743699597655</v>
      </c>
    </row>
    <row r="27" spans="1:40">
      <c r="A27" s="2">
        <v>44281</v>
      </c>
      <c r="B27">
        <v>1003.502179451846</v>
      </c>
      <c r="C27">
        <v>-4.106328334241294E-05</v>
      </c>
      <c r="F27" s="2">
        <v>44416</v>
      </c>
      <c r="G27">
        <v>0.246134138416461</v>
      </c>
      <c r="H27">
        <v>0.06269643620302001</v>
      </c>
      <c r="I27">
        <v>0.105483195031688</v>
      </c>
      <c r="J27">
        <v>0.1864552313623232</v>
      </c>
      <c r="K27">
        <v>0.07500715312935653</v>
      </c>
      <c r="L27">
        <v>0.1484552791882114</v>
      </c>
      <c r="M27">
        <v>0</v>
      </c>
      <c r="N27">
        <v>0.1757685666689399</v>
      </c>
      <c r="S27" s="2">
        <v>44416</v>
      </c>
      <c r="T27">
        <v>0.24552</v>
      </c>
      <c r="U27">
        <v>0.06254</v>
      </c>
      <c r="V27">
        <v>0.10522</v>
      </c>
      <c r="W27">
        <v>0.18599</v>
      </c>
      <c r="X27">
        <v>0.07482</v>
      </c>
      <c r="Y27">
        <v>0.15058</v>
      </c>
      <c r="Z27">
        <v>0</v>
      </c>
      <c r="AA27">
        <v>0.17533</v>
      </c>
      <c r="AF27" s="2">
        <v>44416</v>
      </c>
      <c r="AG27">
        <v>63.83992082468117</v>
      </c>
      <c r="AH27">
        <v>151.0930725974943</v>
      </c>
      <c r="AI27">
        <v>175.6942733373372</v>
      </c>
      <c r="AJ27">
        <v>0.06050334383552616</v>
      </c>
      <c r="AK27">
        <v>76.37517009499665</v>
      </c>
      <c r="AL27">
        <v>0</v>
      </c>
      <c r="AM27">
        <v>250.5854894184839</v>
      </c>
      <c r="AN27">
        <v>0.1075774030644651</v>
      </c>
    </row>
    <row r="28" spans="1:40">
      <c r="A28" s="2">
        <v>44282</v>
      </c>
      <c r="B28">
        <v>1003.90877588943</v>
      </c>
      <c r="C28">
        <v>0.0004051774335018798</v>
      </c>
      <c r="F28" s="2">
        <v>44423</v>
      </c>
      <c r="G28">
        <v>0.2224422244222442</v>
      </c>
      <c r="H28">
        <v>0.2117521175211752</v>
      </c>
      <c r="I28">
        <v>0</v>
      </c>
      <c r="J28">
        <v>0.01118011180111801</v>
      </c>
      <c r="K28">
        <v>0.2445224452244522</v>
      </c>
      <c r="L28">
        <v>0.2719827198271983</v>
      </c>
      <c r="M28">
        <v>0.01084010840108401</v>
      </c>
      <c r="N28">
        <v>0.02728027280272803</v>
      </c>
      <c r="S28" s="2">
        <v>44423</v>
      </c>
      <c r="T28">
        <v>0.22244</v>
      </c>
      <c r="U28">
        <v>0.21175</v>
      </c>
      <c r="V28">
        <v>0</v>
      </c>
      <c r="W28">
        <v>0.01118</v>
      </c>
      <c r="X28">
        <v>0.24452</v>
      </c>
      <c r="Y28">
        <v>0.27198</v>
      </c>
      <c r="Z28">
        <v>0.01084</v>
      </c>
      <c r="AA28">
        <v>0.02728</v>
      </c>
      <c r="AF28" s="2">
        <v>44423</v>
      </c>
      <c r="AG28">
        <v>216.2318175102534</v>
      </c>
      <c r="AH28">
        <v>277.4523499076126</v>
      </c>
      <c r="AI28">
        <v>27.36407025725723</v>
      </c>
      <c r="AJ28">
        <v>0</v>
      </c>
      <c r="AK28">
        <v>249.6872444911117</v>
      </c>
      <c r="AL28">
        <v>11.06096451215366</v>
      </c>
      <c r="AM28">
        <v>227.0016982754368</v>
      </c>
      <c r="AN28">
        <v>0.006416395361111021</v>
      </c>
    </row>
    <row r="29" spans="1:40">
      <c r="A29" s="2">
        <v>44283</v>
      </c>
      <c r="B29">
        <v>1004.297327795547</v>
      </c>
      <c r="C29">
        <v>0.0003870390571825144</v>
      </c>
      <c r="F29" s="2">
        <v>44430</v>
      </c>
      <c r="G29">
        <v>0.2523006146595453</v>
      </c>
      <c r="H29">
        <v>0.2076681960995267</v>
      </c>
      <c r="I29">
        <v>0</v>
      </c>
      <c r="J29">
        <v>0.0178129831744576</v>
      </c>
      <c r="K29">
        <v>0.241284953908562</v>
      </c>
      <c r="L29">
        <v>0.2236518998570787</v>
      </c>
      <c r="M29">
        <v>0.01081965432390557</v>
      </c>
      <c r="N29">
        <v>0.0464616979769242</v>
      </c>
      <c r="S29" s="2">
        <v>44430</v>
      </c>
      <c r="T29">
        <v>0.2524</v>
      </c>
      <c r="U29">
        <v>0.20775</v>
      </c>
      <c r="V29">
        <v>0</v>
      </c>
      <c r="W29">
        <v>0.01782</v>
      </c>
      <c r="X29">
        <v>0.24138</v>
      </c>
      <c r="Y29">
        <v>0.22374</v>
      </c>
      <c r="Z29">
        <v>0.01043</v>
      </c>
      <c r="AA29">
        <v>0.04648</v>
      </c>
      <c r="AF29" s="2">
        <v>44430</v>
      </c>
      <c r="AG29">
        <v>212.3857047030954</v>
      </c>
      <c r="AH29">
        <v>228.6721950296417</v>
      </c>
      <c r="AI29">
        <v>45.69295548263582</v>
      </c>
      <c r="AJ29">
        <v>0</v>
      </c>
      <c r="AK29">
        <v>246.723889634041</v>
      </c>
      <c r="AL29">
        <v>11.06897164398862</v>
      </c>
      <c r="AM29">
        <v>257.8585707756529</v>
      </c>
      <c r="AN29">
        <v>0.01023688316528749</v>
      </c>
    </row>
    <row r="30" spans="1:40">
      <c r="A30" s="2">
        <v>44284</v>
      </c>
      <c r="B30">
        <v>1004.007035878261</v>
      </c>
      <c r="C30">
        <v>-0.0002890497756512511</v>
      </c>
      <c r="F30" s="2">
        <v>44437</v>
      </c>
      <c r="G30">
        <v>0.15847</v>
      </c>
      <c r="H30">
        <v>0.11593</v>
      </c>
      <c r="I30">
        <v>0</v>
      </c>
      <c r="J30">
        <v>0.3</v>
      </c>
      <c r="K30">
        <v>0.20091</v>
      </c>
      <c r="L30">
        <v>0.16578</v>
      </c>
      <c r="M30">
        <v>0</v>
      </c>
      <c r="N30">
        <v>0.05891</v>
      </c>
      <c r="S30" s="2">
        <v>44437</v>
      </c>
      <c r="T30">
        <v>0.15847</v>
      </c>
      <c r="U30">
        <v>0.11593</v>
      </c>
      <c r="V30">
        <v>0</v>
      </c>
      <c r="W30">
        <v>0.3</v>
      </c>
      <c r="X30">
        <v>0.20091</v>
      </c>
      <c r="Y30">
        <v>0.16578</v>
      </c>
      <c r="Z30">
        <v>0</v>
      </c>
      <c r="AA30">
        <v>0.05891</v>
      </c>
      <c r="AF30" s="2">
        <v>44437</v>
      </c>
      <c r="AG30">
        <v>118.5815974628149</v>
      </c>
      <c r="AH30">
        <v>169.4339844173298</v>
      </c>
      <c r="AI30">
        <v>59.72737959416512</v>
      </c>
      <c r="AJ30">
        <v>0</v>
      </c>
      <c r="AK30">
        <v>205.5076872469411</v>
      </c>
      <c r="AL30">
        <v>0</v>
      </c>
      <c r="AM30">
        <v>162.0024608050306</v>
      </c>
      <c r="AN30">
        <v>0.1688566718040712</v>
      </c>
    </row>
    <row r="31" spans="1:40">
      <c r="A31" s="2">
        <v>44285</v>
      </c>
      <c r="B31">
        <v>1003.954206309921</v>
      </c>
      <c r="C31">
        <v>-5.261872322737116E-05</v>
      </c>
      <c r="F31" s="2">
        <v>44444</v>
      </c>
      <c r="G31">
        <v>0.2438875611243887</v>
      </c>
      <c r="H31">
        <v>0.2296277037229628</v>
      </c>
      <c r="I31">
        <v>0</v>
      </c>
      <c r="J31">
        <v>0.02118978810211898</v>
      </c>
      <c r="K31">
        <v>0.2493975060249397</v>
      </c>
      <c r="L31">
        <v>0.2320776792232078</v>
      </c>
      <c r="M31">
        <v>0.02245977540224598</v>
      </c>
      <c r="N31">
        <v>0.001359986400135999</v>
      </c>
      <c r="S31" s="2">
        <v>44444</v>
      </c>
      <c r="T31">
        <v>0.24389</v>
      </c>
      <c r="U31">
        <v>0.22963</v>
      </c>
      <c r="V31">
        <v>0</v>
      </c>
      <c r="W31">
        <v>0.02119</v>
      </c>
      <c r="X31">
        <v>0.2494</v>
      </c>
      <c r="Y31">
        <v>0.23208</v>
      </c>
      <c r="Z31">
        <v>0.02246</v>
      </c>
      <c r="AA31">
        <v>0.00136</v>
      </c>
      <c r="AF31" s="2">
        <v>44444</v>
      </c>
      <c r="AG31">
        <v>235.4706856841914</v>
      </c>
      <c r="AH31">
        <v>238.0330208098215</v>
      </c>
      <c r="AI31">
        <v>1.376133009951644</v>
      </c>
      <c r="AJ31">
        <v>0</v>
      </c>
      <c r="AK31">
        <v>255.7777702196812</v>
      </c>
      <c r="AL31">
        <v>23.03906406678129</v>
      </c>
      <c r="AM31">
        <v>250.0089149301953</v>
      </c>
      <c r="AN31">
        <v>0.01190277692088764</v>
      </c>
    </row>
    <row r="32" spans="1:40">
      <c r="A32" s="2">
        <v>44286</v>
      </c>
      <c r="B32">
        <v>1004.234701796591</v>
      </c>
      <c r="C32">
        <v>0.0002793907181291022</v>
      </c>
      <c r="F32" s="2">
        <v>44451</v>
      </c>
      <c r="G32">
        <v>0.2431230737191896</v>
      </c>
      <c r="H32">
        <v>0.2391130230215343</v>
      </c>
      <c r="I32">
        <v>0</v>
      </c>
      <c r="J32">
        <v>0.01273016094293059</v>
      </c>
      <c r="K32">
        <v>0.2455031038090698</v>
      </c>
      <c r="L32">
        <v>0.2370729972302085</v>
      </c>
      <c r="M32">
        <v>0.02245764127706718</v>
      </c>
      <c r="N32">
        <v>0</v>
      </c>
      <c r="S32" s="2">
        <v>44451</v>
      </c>
      <c r="T32">
        <v>0.24312</v>
      </c>
      <c r="U32">
        <v>0.23911</v>
      </c>
      <c r="V32">
        <v>0</v>
      </c>
      <c r="W32">
        <v>0.01273</v>
      </c>
      <c r="X32">
        <v>0.2455</v>
      </c>
      <c r="Y32">
        <v>0.23707</v>
      </c>
      <c r="Z32">
        <v>0.02247</v>
      </c>
      <c r="AA32">
        <v>0</v>
      </c>
      <c r="AF32" s="2">
        <v>44451</v>
      </c>
      <c r="AG32">
        <v>245.3401924430453</v>
      </c>
      <c r="AH32">
        <v>243.3036520545405</v>
      </c>
      <c r="AI32">
        <v>0</v>
      </c>
      <c r="AJ32">
        <v>0</v>
      </c>
      <c r="AK32">
        <v>251.907569673353</v>
      </c>
      <c r="AL32">
        <v>23.06511589101582</v>
      </c>
      <c r="AM32">
        <v>249.4417424701083</v>
      </c>
      <c r="AN32">
        <v>0.007309092746668036</v>
      </c>
    </row>
    <row r="33" spans="1:40">
      <c r="A33" s="2">
        <v>44287</v>
      </c>
      <c r="B33">
        <v>1004.310040260401</v>
      </c>
      <c r="C33">
        <v>7.502077320697964E-05</v>
      </c>
      <c r="F33" s="2">
        <v>44458</v>
      </c>
      <c r="G33">
        <v>0.242443501035055</v>
      </c>
      <c r="H33">
        <v>0.2392279791542759</v>
      </c>
      <c r="I33">
        <v>0</v>
      </c>
      <c r="J33">
        <v>0</v>
      </c>
      <c r="K33">
        <v>0.2462748205967164</v>
      </c>
      <c r="L33">
        <v>0.2390923468492676</v>
      </c>
      <c r="M33">
        <v>0.01783614302465353</v>
      </c>
      <c r="N33">
        <v>0.01512520934003149</v>
      </c>
      <c r="S33" s="2">
        <v>44458</v>
      </c>
      <c r="T33">
        <v>0.24236</v>
      </c>
      <c r="U33">
        <v>0.23949</v>
      </c>
      <c r="V33">
        <v>0</v>
      </c>
      <c r="W33">
        <v>0</v>
      </c>
      <c r="X33">
        <v>0.24619</v>
      </c>
      <c r="Y33">
        <v>0.23901</v>
      </c>
      <c r="Z33">
        <v>0.01783</v>
      </c>
      <c r="AA33">
        <v>0.01512</v>
      </c>
      <c r="AF33" s="2">
        <v>44458</v>
      </c>
      <c r="AG33">
        <v>245.6991322168078</v>
      </c>
      <c r="AH33">
        <v>245.5574696940696</v>
      </c>
      <c r="AI33">
        <v>15.33256567668064</v>
      </c>
      <c r="AJ33">
        <v>0</v>
      </c>
      <c r="AK33">
        <v>252.9528139237326</v>
      </c>
      <c r="AL33">
        <v>18.3238836945348</v>
      </c>
      <c r="AM33">
        <v>248.9610001308659</v>
      </c>
      <c r="AN33">
        <v>0</v>
      </c>
    </row>
    <row r="34" spans="1:40">
      <c r="A34" s="2">
        <v>44288</v>
      </c>
      <c r="B34">
        <v>1004.570357035978</v>
      </c>
      <c r="C34">
        <v>0.0002591996148013642</v>
      </c>
      <c r="F34" s="2">
        <v>44465</v>
      </c>
      <c r="G34">
        <v>0.2475967604383155</v>
      </c>
      <c r="H34">
        <v>0.2348779542321312</v>
      </c>
      <c r="I34">
        <v>0</v>
      </c>
      <c r="J34">
        <v>0</v>
      </c>
      <c r="K34">
        <v>0.2430671855865848</v>
      </c>
      <c r="L34">
        <v>0.2405674202158725</v>
      </c>
      <c r="M34">
        <v>0.01884823089517102</v>
      </c>
      <c r="N34">
        <v>0.015042448631925</v>
      </c>
      <c r="S34" s="2">
        <v>44465</v>
      </c>
      <c r="T34">
        <v>0.24762</v>
      </c>
      <c r="U34">
        <v>0.2349</v>
      </c>
      <c r="V34">
        <v>0</v>
      </c>
      <c r="W34">
        <v>0</v>
      </c>
      <c r="X34">
        <v>0.24309</v>
      </c>
      <c r="Y34">
        <v>0.24059</v>
      </c>
      <c r="Z34">
        <v>0.01885</v>
      </c>
      <c r="AA34">
        <v>0.01495</v>
      </c>
      <c r="AF34" s="2">
        <v>44465</v>
      </c>
      <c r="AG34">
        <v>241.6069666001098</v>
      </c>
      <c r="AH34">
        <v>247.2581809884367</v>
      </c>
      <c r="AI34">
        <v>15.3482685832719</v>
      </c>
      <c r="AJ34">
        <v>0</v>
      </c>
      <c r="AK34">
        <v>249.9392808906496</v>
      </c>
      <c r="AL34">
        <v>19.36875627021735</v>
      </c>
      <c r="AM34">
        <v>254.4475818737014</v>
      </c>
      <c r="AN34">
        <v>0</v>
      </c>
    </row>
    <row r="35" spans="1:40">
      <c r="A35" s="2">
        <v>44289</v>
      </c>
      <c r="B35">
        <v>1004.877193454791</v>
      </c>
      <c r="C35">
        <v>0.0003054404469173821</v>
      </c>
      <c r="F35" s="2">
        <v>44472</v>
      </c>
      <c r="G35">
        <v>0.24424</v>
      </c>
      <c r="H35">
        <v>0.23418</v>
      </c>
      <c r="I35">
        <v>0</v>
      </c>
      <c r="J35">
        <v>0</v>
      </c>
      <c r="K35">
        <v>0.24336</v>
      </c>
      <c r="L35">
        <v>0.23939</v>
      </c>
      <c r="M35">
        <v>0.02037</v>
      </c>
      <c r="N35">
        <v>0.01846</v>
      </c>
      <c r="S35" s="2">
        <v>44472</v>
      </c>
      <c r="T35">
        <v>0.24424</v>
      </c>
      <c r="U35">
        <v>0.23418</v>
      </c>
      <c r="V35">
        <v>0</v>
      </c>
      <c r="W35">
        <v>0</v>
      </c>
      <c r="X35">
        <v>0.24336</v>
      </c>
      <c r="Y35">
        <v>0.23939</v>
      </c>
      <c r="Z35">
        <v>0.02037</v>
      </c>
      <c r="AA35">
        <v>0.01846</v>
      </c>
      <c r="AF35" s="2">
        <v>44472</v>
      </c>
      <c r="AG35">
        <v>241.1457991553289</v>
      </c>
      <c r="AH35">
        <v>246.2926878989776</v>
      </c>
      <c r="AI35">
        <v>18.86759110756879</v>
      </c>
      <c r="AJ35">
        <v>0</v>
      </c>
      <c r="AK35">
        <v>250.5329232277142</v>
      </c>
      <c r="AL35">
        <v>20.93737911503615</v>
      </c>
      <c r="AM35">
        <v>251.3165028818795</v>
      </c>
      <c r="AN35">
        <v>0</v>
      </c>
    </row>
    <row r="36" spans="1:40">
      <c r="A36" s="2">
        <v>44290</v>
      </c>
      <c r="B36">
        <v>1005.312428020963</v>
      </c>
      <c r="C36">
        <v>0.0004331221456781442</v>
      </c>
      <c r="F36" s="2">
        <v>44479</v>
      </c>
      <c r="G36">
        <v>0.2441933161223848</v>
      </c>
      <c r="H36">
        <v>0.2342728392355994</v>
      </c>
      <c r="I36">
        <v>0</v>
      </c>
      <c r="J36">
        <v>0</v>
      </c>
      <c r="K36">
        <v>0.2408940621007965</v>
      </c>
      <c r="L36">
        <v>0.2366045239702452</v>
      </c>
      <c r="M36">
        <v>0.01928792320240896</v>
      </c>
      <c r="N36">
        <v>0.02474733536856514</v>
      </c>
      <c r="S36" s="2">
        <v>44479</v>
      </c>
      <c r="T36">
        <v>0.24424</v>
      </c>
      <c r="U36">
        <v>0.23418</v>
      </c>
      <c r="V36">
        <v>0</v>
      </c>
      <c r="W36">
        <v>0</v>
      </c>
      <c r="X36">
        <v>0.24092</v>
      </c>
      <c r="Y36">
        <v>0.23663</v>
      </c>
      <c r="Z36">
        <v>0.01929</v>
      </c>
      <c r="AA36">
        <v>0.02475</v>
      </c>
      <c r="AF36" s="2">
        <v>44479</v>
      </c>
      <c r="AG36">
        <v>241.3894355746656</v>
      </c>
      <c r="AH36">
        <v>243.716685760771</v>
      </c>
      <c r="AI36">
        <v>25.44402727254467</v>
      </c>
      <c r="AJ36">
        <v>0</v>
      </c>
      <c r="AK36">
        <v>248.202591449612</v>
      </c>
      <c r="AL36">
        <v>19.90548450885193</v>
      </c>
      <c r="AM36">
        <v>251.57041505077</v>
      </c>
      <c r="AN36">
        <v>0</v>
      </c>
    </row>
    <row r="37" spans="1:40">
      <c r="A37" s="2">
        <v>44291</v>
      </c>
      <c r="B37">
        <v>1005.387001614696</v>
      </c>
      <c r="C37">
        <v>7.417952037069853E-05</v>
      </c>
      <c r="F37" s="2">
        <v>44486</v>
      </c>
      <c r="G37">
        <v>0.17781</v>
      </c>
      <c r="H37">
        <v>0.18064</v>
      </c>
      <c r="I37">
        <v>0</v>
      </c>
      <c r="J37">
        <v>0.10072</v>
      </c>
      <c r="K37">
        <v>0.21625</v>
      </c>
      <c r="L37">
        <v>0.01304</v>
      </c>
      <c r="M37">
        <v>0.01154</v>
      </c>
      <c r="N37">
        <v>0.3</v>
      </c>
      <c r="S37" s="2">
        <v>44486</v>
      </c>
      <c r="T37">
        <v>0.17781</v>
      </c>
      <c r="U37">
        <v>0.18064</v>
      </c>
      <c r="V37">
        <v>0</v>
      </c>
      <c r="W37">
        <v>0.10072</v>
      </c>
      <c r="X37">
        <v>0.21625</v>
      </c>
      <c r="Y37">
        <v>0.01304</v>
      </c>
      <c r="Z37">
        <v>0.01154</v>
      </c>
      <c r="AA37">
        <v>0.3</v>
      </c>
      <c r="AF37" s="2">
        <v>44486</v>
      </c>
      <c r="AG37">
        <v>186.3289578820443</v>
      </c>
      <c r="AH37">
        <v>13.45159184406194</v>
      </c>
      <c r="AI37">
        <v>308.7353820234005</v>
      </c>
      <c r="AJ37">
        <v>0</v>
      </c>
      <c r="AK37">
        <v>223.0151646515129</v>
      </c>
      <c r="AL37">
        <v>11.90157628675139</v>
      </c>
      <c r="AM37">
        <v>183.3973699493696</v>
      </c>
      <c r="AN37">
        <v>0.05876097261770525</v>
      </c>
    </row>
    <row r="38" spans="1:40">
      <c r="A38" s="2">
        <v>44292</v>
      </c>
      <c r="B38">
        <v>1005.188056129909</v>
      </c>
      <c r="C38">
        <v>-0.0001978795075610051</v>
      </c>
      <c r="F38" s="2">
        <v>44493</v>
      </c>
      <c r="G38">
        <v>0.1942793299431087</v>
      </c>
      <c r="H38">
        <v>0.2625999765564442</v>
      </c>
      <c r="I38">
        <v>0.2080856270825855</v>
      </c>
      <c r="J38">
        <v>0.1299734223819344</v>
      </c>
      <c r="K38">
        <v>0.1618110038928381</v>
      </c>
      <c r="L38">
        <v>0</v>
      </c>
      <c r="M38">
        <v>0.01151317681303717</v>
      </c>
      <c r="N38">
        <v>0.03173746333005177</v>
      </c>
      <c r="S38" s="2">
        <v>44493</v>
      </c>
      <c r="T38">
        <v>0.19405</v>
      </c>
      <c r="U38">
        <v>0.26229</v>
      </c>
      <c r="V38">
        <v>0.20784</v>
      </c>
      <c r="W38">
        <v>0.12982</v>
      </c>
      <c r="X38">
        <v>0.16162</v>
      </c>
      <c r="Y38">
        <v>0</v>
      </c>
      <c r="Z38">
        <v>0.01268</v>
      </c>
      <c r="AA38">
        <v>0.0317</v>
      </c>
      <c r="AF38" s="2">
        <v>44493</v>
      </c>
      <c r="AG38">
        <v>272.1813563444926</v>
      </c>
      <c r="AH38">
        <v>0</v>
      </c>
      <c r="AI38">
        <v>32.58761062716501</v>
      </c>
      <c r="AJ38">
        <v>0.120049141179175</v>
      </c>
      <c r="AK38">
        <v>167.7720846321839</v>
      </c>
      <c r="AL38">
        <v>11.92896467541154</v>
      </c>
      <c r="AM38">
        <v>201.4090905085691</v>
      </c>
      <c r="AN38">
        <v>0.07489932580603088</v>
      </c>
    </row>
    <row r="39" spans="1:40">
      <c r="A39" s="2">
        <v>44293</v>
      </c>
      <c r="B39">
        <v>1005.762570192464</v>
      </c>
      <c r="C39">
        <v>0.0005715488351178966</v>
      </c>
      <c r="F39" s="2">
        <v>44500</v>
      </c>
      <c r="G39">
        <v>0.2351676483235167</v>
      </c>
      <c r="H39">
        <v>0.2108778912210878</v>
      </c>
      <c r="I39">
        <v>0</v>
      </c>
      <c r="J39">
        <v>0.002269977300226998</v>
      </c>
      <c r="K39">
        <v>0.2227077729222708</v>
      </c>
      <c r="L39">
        <v>0.1947280527194728</v>
      </c>
      <c r="M39">
        <v>0.1169788302116979</v>
      </c>
      <c r="N39">
        <v>0.01726982730172698</v>
      </c>
      <c r="S39" s="2">
        <v>44500</v>
      </c>
      <c r="T39">
        <v>0.23517</v>
      </c>
      <c r="U39">
        <v>0.21088</v>
      </c>
      <c r="V39">
        <v>0</v>
      </c>
      <c r="W39">
        <v>0.00227</v>
      </c>
      <c r="X39">
        <v>0.22271</v>
      </c>
      <c r="Y39">
        <v>0.19473</v>
      </c>
      <c r="Z39">
        <v>0.11698</v>
      </c>
      <c r="AA39">
        <v>0.01727</v>
      </c>
      <c r="AF39" s="2">
        <v>44500</v>
      </c>
      <c r="AG39">
        <v>218.380393495008</v>
      </c>
      <c r="AH39">
        <v>201.633146381268</v>
      </c>
      <c r="AI39">
        <v>17.68744556201152</v>
      </c>
      <c r="AJ39">
        <v>0</v>
      </c>
      <c r="AK39">
        <v>230.6748333026001</v>
      </c>
      <c r="AL39">
        <v>121.1835097430551</v>
      </c>
      <c r="AM39">
        <v>243.488804958697</v>
      </c>
      <c r="AN39">
        <v>0.00131568379403197</v>
      </c>
    </row>
    <row r="40" spans="1:40">
      <c r="A40" s="2">
        <v>44294</v>
      </c>
      <c r="B40">
        <v>1005.928685192358</v>
      </c>
      <c r="C40">
        <v>0.0001651632351575838</v>
      </c>
      <c r="F40" s="2">
        <v>44507</v>
      </c>
      <c r="G40">
        <v>0.3</v>
      </c>
      <c r="H40">
        <v>0.02279</v>
      </c>
      <c r="I40">
        <v>0</v>
      </c>
      <c r="J40">
        <v>0.22375</v>
      </c>
      <c r="K40">
        <v>0.08282</v>
      </c>
      <c r="L40">
        <v>0.03252</v>
      </c>
      <c r="M40">
        <v>0.18252</v>
      </c>
      <c r="N40">
        <v>0.1556</v>
      </c>
      <c r="S40" s="2">
        <v>44507</v>
      </c>
      <c r="T40">
        <v>0.3</v>
      </c>
      <c r="U40">
        <v>0.02279</v>
      </c>
      <c r="V40">
        <v>0</v>
      </c>
      <c r="W40">
        <v>0.22375</v>
      </c>
      <c r="X40">
        <v>0.08282</v>
      </c>
      <c r="Y40">
        <v>0.03252</v>
      </c>
      <c r="Z40">
        <v>0.18252</v>
      </c>
      <c r="AA40">
        <v>0.1556</v>
      </c>
      <c r="AF40" s="2">
        <v>44507</v>
      </c>
      <c r="AG40">
        <v>23.64121362727337</v>
      </c>
      <c r="AH40">
        <v>33.72180016873665</v>
      </c>
      <c r="AI40">
        <v>157.4179445736129</v>
      </c>
      <c r="AJ40">
        <v>0</v>
      </c>
      <c r="AK40">
        <v>85.91134376702466</v>
      </c>
      <c r="AL40">
        <v>189.3092149141754</v>
      </c>
      <c r="AM40">
        <v>310.9561907244191</v>
      </c>
      <c r="AN40">
        <v>0.1272445316828606</v>
      </c>
    </row>
    <row r="41" spans="1:40">
      <c r="A41" s="2">
        <v>44295</v>
      </c>
      <c r="B41">
        <v>1005.662588476664</v>
      </c>
      <c r="C41">
        <v>-0.0002645284100264433</v>
      </c>
      <c r="F41" s="2">
        <v>44514</v>
      </c>
      <c r="G41">
        <v>0.18838</v>
      </c>
      <c r="H41">
        <v>0.11886</v>
      </c>
      <c r="I41">
        <v>0.12475</v>
      </c>
      <c r="J41">
        <v>0.3</v>
      </c>
      <c r="K41">
        <v>0.12876</v>
      </c>
      <c r="L41">
        <v>0.00116</v>
      </c>
      <c r="M41">
        <v>0.11303</v>
      </c>
      <c r="N41">
        <v>0.02506</v>
      </c>
      <c r="S41" s="2">
        <v>44514</v>
      </c>
      <c r="T41">
        <v>0.18838</v>
      </c>
      <c r="U41">
        <v>0.11886</v>
      </c>
      <c r="V41">
        <v>0.12475</v>
      </c>
      <c r="W41">
        <v>0.3</v>
      </c>
      <c r="X41">
        <v>0.12876</v>
      </c>
      <c r="Y41">
        <v>0.00116</v>
      </c>
      <c r="Z41">
        <v>0.11303</v>
      </c>
      <c r="AA41">
        <v>0.02506</v>
      </c>
      <c r="AF41" s="2">
        <v>44514</v>
      </c>
      <c r="AG41">
        <v>123.9217510407185</v>
      </c>
      <c r="AH41">
        <v>1.209487924505211</v>
      </c>
      <c r="AI41">
        <v>25.82508046382806</v>
      </c>
      <c r="AJ41">
        <v>0.06950401890964113</v>
      </c>
      <c r="AK41">
        <v>134.2422071021852</v>
      </c>
      <c r="AL41">
        <v>117.8407656160586</v>
      </c>
      <c r="AM41">
        <v>196.360700517321</v>
      </c>
      <c r="AN41">
        <v>0.1668346533923827</v>
      </c>
    </row>
    <row r="42" spans="1:40">
      <c r="A42" s="2">
        <v>44296</v>
      </c>
      <c r="B42">
        <v>1005.718221447124</v>
      </c>
      <c r="C42">
        <v>5.531971766470356E-05</v>
      </c>
      <c r="F42" s="2">
        <v>44521</v>
      </c>
      <c r="G42">
        <v>0.2051341026820536</v>
      </c>
      <c r="H42">
        <v>0.1982939658793176</v>
      </c>
      <c r="I42">
        <v>0.02480049600992019</v>
      </c>
      <c r="J42">
        <v>0.06396127922558451</v>
      </c>
      <c r="K42">
        <v>0.2015040300806016</v>
      </c>
      <c r="L42">
        <v>0.1966739334786696</v>
      </c>
      <c r="M42">
        <v>0.1047020940418808</v>
      </c>
      <c r="N42">
        <v>0.004930098601972039</v>
      </c>
      <c r="S42" s="2">
        <v>44521</v>
      </c>
      <c r="T42">
        <v>0.20513</v>
      </c>
      <c r="U42">
        <v>0.19829</v>
      </c>
      <c r="V42">
        <v>0.0248</v>
      </c>
      <c r="W42">
        <v>0.06396</v>
      </c>
      <c r="X42">
        <v>0.2015</v>
      </c>
      <c r="Y42">
        <v>0.19667</v>
      </c>
      <c r="Z42">
        <v>0.1047</v>
      </c>
      <c r="AA42">
        <v>0.00493</v>
      </c>
      <c r="AF42" s="2">
        <v>44521</v>
      </c>
      <c r="AG42">
        <v>208.1638399934246</v>
      </c>
      <c r="AH42">
        <v>206.3887925656</v>
      </c>
      <c r="AI42">
        <v>5.197488025265364</v>
      </c>
      <c r="AJ42">
        <v>0.01412612577834305</v>
      </c>
      <c r="AK42">
        <v>211.5752714626753</v>
      </c>
      <c r="AL42">
        <v>100.4437106019629</v>
      </c>
      <c r="AM42">
        <v>215.2259035968181</v>
      </c>
      <c r="AN42">
        <v>0.03613340618227887</v>
      </c>
    </row>
    <row r="43" spans="1:40">
      <c r="A43" s="2">
        <v>44297</v>
      </c>
      <c r="B43">
        <v>1006.08865909218</v>
      </c>
      <c r="C43">
        <v>0.000368331444291492</v>
      </c>
      <c r="F43" s="2">
        <v>44528</v>
      </c>
      <c r="G43">
        <v>0.24191</v>
      </c>
      <c r="H43">
        <v>0.22941</v>
      </c>
      <c r="I43">
        <v>0</v>
      </c>
      <c r="J43">
        <v>0.01877</v>
      </c>
      <c r="K43">
        <v>0.23875</v>
      </c>
      <c r="L43">
        <v>0.22881</v>
      </c>
      <c r="M43">
        <v>0.0285</v>
      </c>
      <c r="N43">
        <v>0.01385</v>
      </c>
      <c r="S43" s="2">
        <v>44528</v>
      </c>
      <c r="T43">
        <v>0.24191</v>
      </c>
      <c r="U43">
        <v>0.22941</v>
      </c>
      <c r="V43">
        <v>0</v>
      </c>
      <c r="W43">
        <v>0.01877</v>
      </c>
      <c r="X43">
        <v>0.23875</v>
      </c>
      <c r="Y43">
        <v>0.22881</v>
      </c>
      <c r="Z43">
        <v>0.0285</v>
      </c>
      <c r="AA43">
        <v>0.01385</v>
      </c>
      <c r="AF43" s="2">
        <v>44528</v>
      </c>
      <c r="AG43">
        <v>238.2576385730606</v>
      </c>
      <c r="AH43">
        <v>237.5467221124318</v>
      </c>
      <c r="AI43">
        <v>14.25109931959547</v>
      </c>
      <c r="AJ43">
        <v>0</v>
      </c>
      <c r="AK43">
        <v>247.9314872959423</v>
      </c>
      <c r="AL43">
        <v>29.6372430578681</v>
      </c>
      <c r="AM43">
        <v>251.0411067406835</v>
      </c>
      <c r="AN43">
        <v>0.01085476118069367</v>
      </c>
    </row>
    <row r="44" spans="1:40">
      <c r="A44" s="2">
        <v>44298</v>
      </c>
      <c r="B44">
        <v>1005.929577370575</v>
      </c>
      <c r="C44">
        <v>-0.000158118988985656</v>
      </c>
      <c r="F44" s="2">
        <v>44535</v>
      </c>
      <c r="G44">
        <v>0.2291</v>
      </c>
      <c r="H44">
        <v>0.17105</v>
      </c>
      <c r="I44">
        <v>0</v>
      </c>
      <c r="J44">
        <v>0.3</v>
      </c>
      <c r="K44">
        <v>0.16404</v>
      </c>
      <c r="L44">
        <v>0.09044000000000001</v>
      </c>
      <c r="M44">
        <v>0</v>
      </c>
      <c r="N44">
        <v>0.04537</v>
      </c>
      <c r="S44" s="2">
        <v>44535</v>
      </c>
      <c r="T44">
        <v>0.2291</v>
      </c>
      <c r="U44">
        <v>0.17105</v>
      </c>
      <c r="V44">
        <v>0</v>
      </c>
      <c r="W44">
        <v>0.3</v>
      </c>
      <c r="X44">
        <v>0.16404</v>
      </c>
      <c r="Y44">
        <v>0.09044000000000001</v>
      </c>
      <c r="Z44">
        <v>0</v>
      </c>
      <c r="AA44">
        <v>0.04537</v>
      </c>
      <c r="AF44" s="2">
        <v>44535</v>
      </c>
      <c r="AG44">
        <v>177.8047699353644</v>
      </c>
      <c r="AH44">
        <v>94.0315089676731</v>
      </c>
      <c r="AI44">
        <v>46.76763825074628</v>
      </c>
      <c r="AJ44">
        <v>0</v>
      </c>
      <c r="AK44">
        <v>170.5170851535131</v>
      </c>
      <c r="AL44">
        <v>0</v>
      </c>
      <c r="AM44">
        <v>237.9051701622689</v>
      </c>
      <c r="AN44">
        <v>0.1745640850473225</v>
      </c>
    </row>
    <row r="45" spans="1:40">
      <c r="A45" s="2">
        <v>44299</v>
      </c>
      <c r="B45">
        <v>1006.28758996853</v>
      </c>
      <c r="C45">
        <v>0.0003559022480392748</v>
      </c>
      <c r="F45" s="2">
        <v>44542</v>
      </c>
      <c r="G45">
        <v>0.23717</v>
      </c>
      <c r="H45">
        <v>0.23443</v>
      </c>
      <c r="I45">
        <v>0</v>
      </c>
      <c r="J45">
        <v>0.11276</v>
      </c>
      <c r="K45">
        <v>0.23557</v>
      </c>
      <c r="L45">
        <v>0.16627</v>
      </c>
      <c r="M45">
        <v>0.01099</v>
      </c>
      <c r="N45">
        <v>0.00281</v>
      </c>
      <c r="S45" s="2">
        <v>44542</v>
      </c>
      <c r="T45">
        <v>0.23717</v>
      </c>
      <c r="U45">
        <v>0.23443</v>
      </c>
      <c r="V45">
        <v>0</v>
      </c>
      <c r="W45">
        <v>0.11276</v>
      </c>
      <c r="X45">
        <v>0.23557</v>
      </c>
      <c r="Y45">
        <v>0.16627</v>
      </c>
      <c r="Z45">
        <v>0.01099</v>
      </c>
      <c r="AA45">
        <v>0.00281</v>
      </c>
      <c r="AF45" s="2">
        <v>44542</v>
      </c>
      <c r="AG45">
        <v>243.8624586949692</v>
      </c>
      <c r="AH45">
        <v>172.9862620307853</v>
      </c>
      <c r="AI45">
        <v>2.893800302073239</v>
      </c>
      <c r="AJ45">
        <v>0</v>
      </c>
      <c r="AK45">
        <v>245.05418184606</v>
      </c>
      <c r="AL45">
        <v>11.43038049351</v>
      </c>
      <c r="AM45">
        <v>246.6057476873542</v>
      </c>
      <c r="AN45">
        <v>0.06573514360135706</v>
      </c>
    </row>
    <row r="46" spans="1:40">
      <c r="A46" s="2">
        <v>44300</v>
      </c>
      <c r="B46">
        <v>1006.524590905027</v>
      </c>
      <c r="C46">
        <v>0.0002355200827870441</v>
      </c>
      <c r="F46" s="2">
        <v>44549</v>
      </c>
      <c r="G46">
        <v>0.2190211503114528</v>
      </c>
      <c r="H46">
        <v>0.2148841507572535</v>
      </c>
      <c r="I46">
        <v>0.06354391344240022</v>
      </c>
      <c r="J46">
        <v>0.05607932729025792</v>
      </c>
      <c r="K46">
        <v>0.2194108676607614</v>
      </c>
      <c r="L46">
        <v>0.2132653248447406</v>
      </c>
      <c r="M46">
        <v>0.01101142562952144</v>
      </c>
      <c r="N46">
        <v>0.002783840063612057</v>
      </c>
      <c r="S46" s="2">
        <v>44549</v>
      </c>
      <c r="T46">
        <v>0.21918</v>
      </c>
      <c r="U46">
        <v>0.21504</v>
      </c>
      <c r="V46">
        <v>0.06358999999999999</v>
      </c>
      <c r="W46">
        <v>0.05612</v>
      </c>
      <c r="X46">
        <v>0.21957</v>
      </c>
      <c r="Y46">
        <v>0.21342</v>
      </c>
      <c r="Z46">
        <v>0.009549999999999999</v>
      </c>
      <c r="AA46">
        <v>0.00353</v>
      </c>
      <c r="AF46" s="2">
        <v>44549</v>
      </c>
      <c r="AG46">
        <v>224.0220957555314</v>
      </c>
      <c r="AH46">
        <v>222.2775227882749</v>
      </c>
      <c r="AI46">
        <v>2.894936277333859</v>
      </c>
      <c r="AJ46">
        <v>0.03671769745019795</v>
      </c>
      <c r="AK46">
        <v>228.6892989091521</v>
      </c>
      <c r="AL46">
        <v>11.43486754448266</v>
      </c>
      <c r="AM46">
        <v>228.2174621918419</v>
      </c>
      <c r="AN46">
        <v>0.03250054613700586</v>
      </c>
    </row>
    <row r="47" spans="1:40">
      <c r="A47" s="2">
        <v>44301</v>
      </c>
      <c r="B47">
        <v>1006.727808298554</v>
      </c>
      <c r="C47">
        <v>0.0002019000781134928</v>
      </c>
      <c r="F47" s="2">
        <v>44556</v>
      </c>
      <c r="G47">
        <v>0.2285422892239914</v>
      </c>
      <c r="H47">
        <v>0.228932566362083</v>
      </c>
      <c r="I47">
        <v>0.07409261360077206</v>
      </c>
      <c r="J47">
        <v>0.004152949033538683</v>
      </c>
      <c r="K47">
        <v>0.2320948118912353</v>
      </c>
      <c r="L47">
        <v>0.2184351120580298</v>
      </c>
      <c r="M47">
        <v>0.01097128755256607</v>
      </c>
      <c r="N47">
        <v>0.002778370277783638</v>
      </c>
      <c r="S47" s="2">
        <v>44556</v>
      </c>
      <c r="T47">
        <v>0.22838</v>
      </c>
      <c r="U47">
        <v>0.22877</v>
      </c>
      <c r="V47">
        <v>0.07403999999999999</v>
      </c>
      <c r="W47">
        <v>0.00415</v>
      </c>
      <c r="X47">
        <v>0.23193</v>
      </c>
      <c r="Y47">
        <v>0.21828</v>
      </c>
      <c r="Z47">
        <v>0.01099</v>
      </c>
      <c r="AA47">
        <v>0.00346</v>
      </c>
      <c r="AF47" s="2">
        <v>44556</v>
      </c>
      <c r="AG47">
        <v>239.0464523237453</v>
      </c>
      <c r="AH47">
        <v>228.1076864791983</v>
      </c>
      <c r="AI47">
        <v>2.900232608303002</v>
      </c>
      <c r="AJ47">
        <v>0.04254477247108177</v>
      </c>
      <c r="AK47">
        <v>242.3703401689813</v>
      </c>
      <c r="AL47">
        <v>11.45578781259981</v>
      </c>
      <c r="AM47">
        <v>238.5664016361365</v>
      </c>
      <c r="AN47">
        <v>0.002401831277483317</v>
      </c>
    </row>
    <row r="48" spans="1:40">
      <c r="A48" s="2">
        <v>44302</v>
      </c>
      <c r="B48">
        <v>1007.604086199667</v>
      </c>
      <c r="C48">
        <v>0.0008704218696349297</v>
      </c>
      <c r="F48" s="2">
        <v>44563</v>
      </c>
      <c r="G48">
        <v>0.2199278007219927</v>
      </c>
      <c r="H48">
        <v>0.2218977810221897</v>
      </c>
      <c r="I48">
        <v>0.05899941000589994</v>
      </c>
      <c r="J48">
        <v>0.04381956180438195</v>
      </c>
      <c r="K48">
        <v>0.2224077759222408</v>
      </c>
      <c r="L48">
        <v>0.2199878001219988</v>
      </c>
      <c r="M48">
        <v>0.00877991220087799</v>
      </c>
      <c r="N48">
        <v>0.004179958200417995</v>
      </c>
      <c r="S48" s="2">
        <v>44563</v>
      </c>
      <c r="T48">
        <v>0.21993</v>
      </c>
      <c r="U48">
        <v>0.2219</v>
      </c>
      <c r="V48">
        <v>0.059</v>
      </c>
      <c r="W48">
        <v>0.04382</v>
      </c>
      <c r="X48">
        <v>0.22241</v>
      </c>
      <c r="Y48">
        <v>0.21999</v>
      </c>
      <c r="Z48">
        <v>0.00878</v>
      </c>
      <c r="AA48">
        <v>0.00418</v>
      </c>
      <c r="AF48" s="2">
        <v>44563</v>
      </c>
      <c r="AG48">
        <v>232.1037751095947</v>
      </c>
      <c r="AH48">
        <v>230.1495087965679</v>
      </c>
      <c r="AI48">
        <v>4.376410737870122</v>
      </c>
      <c r="AJ48">
        <v>0.03364971070041176</v>
      </c>
      <c r="AK48">
        <v>232.6489996848268</v>
      </c>
      <c r="AL48">
        <v>9.179317811197166</v>
      </c>
      <c r="AM48">
        <v>230.029994792778</v>
      </c>
      <c r="AN48">
        <v>0.02506795539115086</v>
      </c>
    </row>
    <row r="49" spans="1:40">
      <c r="A49" s="2">
        <v>44303</v>
      </c>
      <c r="B49">
        <v>1007.227230430782</v>
      </c>
      <c r="C49">
        <v>-0.0003740117512877061</v>
      </c>
      <c r="F49" s="2">
        <v>44570</v>
      </c>
      <c r="G49">
        <v>0.20744</v>
      </c>
      <c r="H49">
        <v>0.2094</v>
      </c>
      <c r="I49">
        <v>0.07149999999999999</v>
      </c>
      <c r="J49">
        <v>0.08834</v>
      </c>
      <c r="K49">
        <v>0.19527</v>
      </c>
      <c r="L49">
        <v>0.21066</v>
      </c>
      <c r="M49">
        <v>0.01167</v>
      </c>
      <c r="N49">
        <v>0.00572</v>
      </c>
      <c r="S49" s="2">
        <v>44570</v>
      </c>
      <c r="T49">
        <v>0.20744</v>
      </c>
      <c r="U49">
        <v>0.2094</v>
      </c>
      <c r="V49">
        <v>0.07149999999999999</v>
      </c>
      <c r="W49">
        <v>0.08834</v>
      </c>
      <c r="X49">
        <v>0.19527</v>
      </c>
      <c r="Y49">
        <v>0.21066</v>
      </c>
      <c r="Z49">
        <v>0.01167</v>
      </c>
      <c r="AA49">
        <v>0.00572</v>
      </c>
      <c r="AF49" s="2">
        <v>44570</v>
      </c>
      <c r="AG49">
        <v>218.9195570279502</v>
      </c>
      <c r="AH49">
        <v>220.2325806939492</v>
      </c>
      <c r="AI49">
        <v>6.008825953531097</v>
      </c>
      <c r="AJ49">
        <v>0.04143450743968381</v>
      </c>
      <c r="AK49">
        <v>204.2049907234938</v>
      </c>
      <c r="AL49">
        <v>12.16369999520495</v>
      </c>
      <c r="AM49">
        <v>216.861019666134</v>
      </c>
      <c r="AN49">
        <v>0.05128445627643519</v>
      </c>
    </row>
    <row r="50" spans="1:40">
      <c r="A50" s="2">
        <v>44304</v>
      </c>
      <c r="B50">
        <v>1007.193604513978</v>
      </c>
      <c r="C50">
        <v>-3.338463833046923E-05</v>
      </c>
      <c r="F50" s="2">
        <v>44577</v>
      </c>
      <c r="G50">
        <v>0.1877538412912769</v>
      </c>
      <c r="H50">
        <v>0.186842463494429</v>
      </c>
      <c r="I50">
        <v>0.1210830501526397</v>
      </c>
      <c r="J50">
        <v>0.1211832015588868</v>
      </c>
      <c r="K50">
        <v>0.189055809572488</v>
      </c>
      <c r="L50">
        <v>0.1833371642757836</v>
      </c>
      <c r="M50">
        <v>0.005007570312350692</v>
      </c>
      <c r="N50">
        <v>0.00573689934214527</v>
      </c>
      <c r="S50" s="2">
        <v>44577</v>
      </c>
      <c r="T50">
        <v>0.18747</v>
      </c>
      <c r="U50">
        <v>0.18656</v>
      </c>
      <c r="V50">
        <v>0.1209</v>
      </c>
      <c r="W50">
        <v>0.121</v>
      </c>
      <c r="X50">
        <v>0.18877</v>
      </c>
      <c r="Y50">
        <v>0.18306</v>
      </c>
      <c r="Z50">
        <v>0.005</v>
      </c>
      <c r="AA50">
        <v>0.00725</v>
      </c>
      <c r="AF50" s="2">
        <v>44577</v>
      </c>
      <c r="AG50">
        <v>195.9267834807534</v>
      </c>
      <c r="AH50">
        <v>192.2294399416751</v>
      </c>
      <c r="AI50">
        <v>6.024652395240515</v>
      </c>
      <c r="AJ50">
        <v>0.06950676202731743</v>
      </c>
      <c r="AK50">
        <v>198.2437959299627</v>
      </c>
      <c r="AL50">
        <v>5.24384966665498</v>
      </c>
      <c r="AM50">
        <v>196.8056400983533</v>
      </c>
      <c r="AN50">
        <v>0.06988919705629805</v>
      </c>
    </row>
    <row r="51" spans="1:40">
      <c r="A51" s="2">
        <v>44305</v>
      </c>
      <c r="B51">
        <v>1007.81508349822</v>
      </c>
      <c r="C51">
        <v>0.0006170402407812414</v>
      </c>
      <c r="F51" s="2">
        <v>44584</v>
      </c>
      <c r="G51">
        <v>0.08171194915611288</v>
      </c>
      <c r="H51">
        <v>0.09744338992764412</v>
      </c>
      <c r="I51">
        <v>0.2972356728192163</v>
      </c>
      <c r="J51">
        <v>0.2985093125527748</v>
      </c>
      <c r="K51">
        <v>0.1062096134062773</v>
      </c>
      <c r="L51">
        <v>0.08297563857925297</v>
      </c>
      <c r="M51">
        <v>0.004959007846998902</v>
      </c>
      <c r="N51">
        <v>0.03095541571172274</v>
      </c>
      <c r="S51" s="2">
        <v>44584</v>
      </c>
      <c r="T51">
        <v>0.08212</v>
      </c>
      <c r="U51">
        <v>0.09793</v>
      </c>
      <c r="V51">
        <v>0.29872</v>
      </c>
      <c r="W51">
        <v>0.3</v>
      </c>
      <c r="X51">
        <v>0.10674</v>
      </c>
      <c r="Y51">
        <v>0.08339000000000001</v>
      </c>
      <c r="Z51">
        <v>0</v>
      </c>
      <c r="AA51">
        <v>0.03111</v>
      </c>
      <c r="AF51" s="2">
        <v>44584</v>
      </c>
      <c r="AG51">
        <v>102.5011896145735</v>
      </c>
      <c r="AH51">
        <v>87.28599857674119</v>
      </c>
      <c r="AI51">
        <v>32.39004000549255</v>
      </c>
      <c r="AJ51">
        <v>0.169942707089875</v>
      </c>
      <c r="AK51">
        <v>111.7091857899064</v>
      </c>
      <c r="AL51">
        <v>5.223627266590692</v>
      </c>
      <c r="AM51">
        <v>85.93510585308121</v>
      </c>
      <c r="AN51">
        <v>0.1710556327869999</v>
      </c>
    </row>
    <row r="52" spans="1:40">
      <c r="A52" s="2">
        <v>44306</v>
      </c>
      <c r="B52">
        <v>1007.840272345039</v>
      </c>
      <c r="C52">
        <v>2.499352036999802E-05</v>
      </c>
      <c r="F52" s="2">
        <v>44591</v>
      </c>
      <c r="G52">
        <v>0.1801799715137274</v>
      </c>
      <c r="H52">
        <v>0.191237040895323</v>
      </c>
      <c r="I52">
        <v>0.1354088923995215</v>
      </c>
      <c r="J52">
        <v>0.1286942357205162</v>
      </c>
      <c r="K52">
        <v>0.1889452119689559</v>
      </c>
      <c r="L52">
        <v>0.1665496205305969</v>
      </c>
      <c r="M52">
        <v>0.005084897044032824</v>
      </c>
      <c r="N52">
        <v>0.00390012992732643</v>
      </c>
      <c r="S52" s="2">
        <v>44591</v>
      </c>
      <c r="T52">
        <v>0.17925</v>
      </c>
      <c r="U52">
        <v>0.19025</v>
      </c>
      <c r="V52">
        <v>0.13471</v>
      </c>
      <c r="W52">
        <v>0.12803</v>
      </c>
      <c r="X52">
        <v>0.18797</v>
      </c>
      <c r="Y52">
        <v>0.16569</v>
      </c>
      <c r="Z52">
        <v>0.01022</v>
      </c>
      <c r="AA52">
        <v>0.00388</v>
      </c>
      <c r="AF52" s="2">
        <v>44591</v>
      </c>
      <c r="AG52">
        <v>198.6272596493856</v>
      </c>
      <c r="AH52">
        <v>173.0431535549016</v>
      </c>
      <c r="AI52">
        <v>4.052965614469126</v>
      </c>
      <c r="AJ52">
        <v>0.07817084811576223</v>
      </c>
      <c r="AK52">
        <v>196.2879312110129</v>
      </c>
      <c r="AL52">
        <v>5.256598995311126</v>
      </c>
      <c r="AM52">
        <v>187.0995132807057</v>
      </c>
      <c r="AN52">
        <v>0.07454787859149688</v>
      </c>
    </row>
    <row r="53" spans="1:40">
      <c r="A53" s="2">
        <v>44307</v>
      </c>
      <c r="B53">
        <v>1007.870910557505</v>
      </c>
      <c r="C53">
        <v>3.039986921171689E-05</v>
      </c>
      <c r="F53" s="2">
        <v>44598</v>
      </c>
      <c r="G53">
        <v>0.13055</v>
      </c>
      <c r="H53">
        <v>0.11357</v>
      </c>
      <c r="I53">
        <v>0.2441</v>
      </c>
      <c r="J53">
        <v>0.22482</v>
      </c>
      <c r="K53">
        <v>0.12519</v>
      </c>
      <c r="L53">
        <v>0.10916</v>
      </c>
      <c r="M53">
        <v>0</v>
      </c>
      <c r="N53">
        <v>0.05261</v>
      </c>
      <c r="S53" s="2">
        <v>44598</v>
      </c>
      <c r="T53">
        <v>0.13055</v>
      </c>
      <c r="U53">
        <v>0.11357</v>
      </c>
      <c r="V53">
        <v>0.2441</v>
      </c>
      <c r="W53">
        <v>0.22482</v>
      </c>
      <c r="X53">
        <v>0.12519</v>
      </c>
      <c r="Y53">
        <v>0.10916</v>
      </c>
      <c r="Z53">
        <v>0</v>
      </c>
      <c r="AA53">
        <v>0.05261</v>
      </c>
      <c r="AF53" s="2">
        <v>44598</v>
      </c>
      <c r="AG53">
        <v>118.3925261715863</v>
      </c>
      <c r="AH53">
        <v>113.8017121798964</v>
      </c>
      <c r="AI53">
        <v>54.29012087166451</v>
      </c>
      <c r="AJ53">
        <v>0.1400581993344878</v>
      </c>
      <c r="AK53">
        <v>130.5132611781768</v>
      </c>
      <c r="AL53">
        <v>0</v>
      </c>
      <c r="AM53">
        <v>136.0125949599345</v>
      </c>
      <c r="AN53">
        <v>0.1296274911359703</v>
      </c>
    </row>
    <row r="54" spans="1:40">
      <c r="A54" s="2">
        <v>44308</v>
      </c>
      <c r="B54">
        <v>1007.917751798773</v>
      </c>
      <c r="C54">
        <v>4.647543725844194E-05</v>
      </c>
      <c r="F54" s="2">
        <v>44605</v>
      </c>
      <c r="G54">
        <v>0.113</v>
      </c>
      <c r="H54">
        <v>0.09106</v>
      </c>
      <c r="I54">
        <v>0.3</v>
      </c>
      <c r="J54">
        <v>0.26989</v>
      </c>
      <c r="K54">
        <v>0.10551</v>
      </c>
      <c r="L54">
        <v>0.1048</v>
      </c>
      <c r="M54">
        <v>0</v>
      </c>
      <c r="N54">
        <v>0.01574</v>
      </c>
      <c r="S54" s="2">
        <v>44605</v>
      </c>
      <c r="T54">
        <v>0.113</v>
      </c>
      <c r="U54">
        <v>0.09106</v>
      </c>
      <c r="V54">
        <v>0.3</v>
      </c>
      <c r="W54">
        <v>0.26989</v>
      </c>
      <c r="X54">
        <v>0.10551</v>
      </c>
      <c r="Y54">
        <v>0.1048</v>
      </c>
      <c r="Z54">
        <v>0</v>
      </c>
      <c r="AA54">
        <v>0.01574</v>
      </c>
      <c r="AF54" s="2">
        <v>44605</v>
      </c>
      <c r="AG54">
        <v>96.33886981697694</v>
      </c>
      <c r="AH54">
        <v>110.8565762073691</v>
      </c>
      <c r="AI54">
        <v>16.65374057650375</v>
      </c>
      <c r="AJ54">
        <v>0.1692869662942648</v>
      </c>
      <c r="AK54">
        <v>111.5921261804669</v>
      </c>
      <c r="AL54">
        <v>0</v>
      </c>
      <c r="AM54">
        <v>119.4683075539569</v>
      </c>
      <c r="AN54">
        <v>0.1535573109981347</v>
      </c>
    </row>
    <row r="55" spans="1:40">
      <c r="A55" s="2">
        <v>44309</v>
      </c>
      <c r="B55">
        <v>1007.792071445072</v>
      </c>
      <c r="C55">
        <v>-0.0001246930649618783</v>
      </c>
      <c r="F55" s="2">
        <v>44612</v>
      </c>
      <c r="G55">
        <v>0.12241</v>
      </c>
      <c r="H55">
        <v>0.11202</v>
      </c>
      <c r="I55">
        <v>0.3</v>
      </c>
      <c r="J55">
        <v>0.21689</v>
      </c>
      <c r="K55">
        <v>0.11423</v>
      </c>
      <c r="L55">
        <v>0.1127</v>
      </c>
      <c r="M55">
        <v>0.00165</v>
      </c>
      <c r="N55">
        <v>0.0201</v>
      </c>
      <c r="S55" s="2">
        <v>44612</v>
      </c>
      <c r="T55">
        <v>0.12241</v>
      </c>
      <c r="U55">
        <v>0.11202</v>
      </c>
      <c r="V55">
        <v>0.3</v>
      </c>
      <c r="W55">
        <v>0.21689</v>
      </c>
      <c r="X55">
        <v>0.11423</v>
      </c>
      <c r="Y55">
        <v>0.1127</v>
      </c>
      <c r="Z55">
        <v>0.00165</v>
      </c>
      <c r="AA55">
        <v>0.0201</v>
      </c>
      <c r="AF55" s="2">
        <v>44612</v>
      </c>
      <c r="AG55">
        <v>120.1132978640171</v>
      </c>
      <c r="AH55">
        <v>120.822881646196</v>
      </c>
      <c r="AI55">
        <v>21.57606931450359</v>
      </c>
      <c r="AJ55">
        <v>0.167845743498969</v>
      </c>
      <c r="AK55">
        <v>122.4823326680469</v>
      </c>
      <c r="AL55">
        <v>1.767277740168952</v>
      </c>
      <c r="AM55">
        <v>131.1744638707378</v>
      </c>
      <c r="AN55">
        <v>0.1224531283890025</v>
      </c>
    </row>
    <row r="56" spans="1:40">
      <c r="A56" s="2">
        <v>44310</v>
      </c>
      <c r="B56">
        <v>1008.80671875097</v>
      </c>
      <c r="C56">
        <v>0.001006802230983705</v>
      </c>
      <c r="F56" s="2">
        <v>44619</v>
      </c>
      <c r="G56">
        <v>0.1893968326995924</v>
      </c>
      <c r="H56">
        <v>0.1844763911523362</v>
      </c>
      <c r="I56">
        <v>0.1037911914947769</v>
      </c>
      <c r="J56">
        <v>0.130421826154621</v>
      </c>
      <c r="K56">
        <v>0.1899190020066482</v>
      </c>
      <c r="L56">
        <v>0.1906922142497885</v>
      </c>
      <c r="M56">
        <v>0.001662493496592008</v>
      </c>
      <c r="N56">
        <v>0.009640048745644914</v>
      </c>
      <c r="S56" s="2">
        <v>44619</v>
      </c>
      <c r="T56">
        <v>0.18861</v>
      </c>
      <c r="U56">
        <v>0.18371</v>
      </c>
      <c r="V56">
        <v>0.10336</v>
      </c>
      <c r="W56">
        <v>0.12988</v>
      </c>
      <c r="X56">
        <v>0.18913</v>
      </c>
      <c r="Y56">
        <v>0.1899</v>
      </c>
      <c r="Z56">
        <v>0.00581</v>
      </c>
      <c r="AA56">
        <v>0.009599999999999999</v>
      </c>
      <c r="AF56" s="2">
        <v>44619</v>
      </c>
      <c r="AG56">
        <v>197.0951276258534</v>
      </c>
      <c r="AH56">
        <v>203.7163550308782</v>
      </c>
      <c r="AI56">
        <v>10.33985876464732</v>
      </c>
      <c r="AJ56">
        <v>0.0585790497181617</v>
      </c>
      <c r="AK56">
        <v>202.8546681834391</v>
      </c>
      <c r="AL56">
        <v>1.776634626340835</v>
      </c>
      <c r="AM56">
        <v>202.213679321391</v>
      </c>
      <c r="AN56">
        <v>0.07370967248291491</v>
      </c>
    </row>
    <row r="57" spans="1:40">
      <c r="A57" s="2">
        <v>44311</v>
      </c>
      <c r="B57">
        <v>1008.579949856161</v>
      </c>
      <c r="C57">
        <v>-0.0002247892392014395</v>
      </c>
      <c r="F57" s="2">
        <v>44626</v>
      </c>
      <c r="G57">
        <v>0.2049579504204958</v>
      </c>
      <c r="H57">
        <v>0.2052079479205208</v>
      </c>
      <c r="I57">
        <v>0.06944930550694492</v>
      </c>
      <c r="J57">
        <v>0.0916390836091639</v>
      </c>
      <c r="K57">
        <v>0.2081879181208188</v>
      </c>
      <c r="L57">
        <v>0.2080879191208088</v>
      </c>
      <c r="M57">
        <v>0.006249937500624993</v>
      </c>
      <c r="N57">
        <v>0.006219937800621993</v>
      </c>
      <c r="S57" s="2">
        <v>44626</v>
      </c>
      <c r="T57">
        <v>0.20496</v>
      </c>
      <c r="U57">
        <v>0.20521</v>
      </c>
      <c r="V57">
        <v>0.06945</v>
      </c>
      <c r="W57">
        <v>0.09164</v>
      </c>
      <c r="X57">
        <v>0.20819</v>
      </c>
      <c r="Y57">
        <v>0.20809</v>
      </c>
      <c r="Z57">
        <v>0.00625</v>
      </c>
      <c r="AA57">
        <v>0.00622</v>
      </c>
      <c r="AF57" s="2">
        <v>44626</v>
      </c>
      <c r="AG57">
        <v>221.6168461802228</v>
      </c>
      <c r="AH57">
        <v>224.7610348520829</v>
      </c>
      <c r="AI57">
        <v>6.749155282524236</v>
      </c>
      <c r="AJ57">
        <v>0.03802856955264269</v>
      </c>
      <c r="AK57">
        <v>224.8217453191048</v>
      </c>
      <c r="AL57">
        <v>6.754655801818858</v>
      </c>
      <c r="AM57">
        <v>221.2923341223884</v>
      </c>
      <c r="AN57">
        <v>0.05022413609536259</v>
      </c>
    </row>
    <row r="58" spans="1:40">
      <c r="A58" s="2">
        <v>44312</v>
      </c>
      <c r="B58">
        <v>1008.931606705742</v>
      </c>
      <c r="C58">
        <v>0.0003486653186304256</v>
      </c>
      <c r="F58" s="2">
        <v>44633</v>
      </c>
      <c r="G58">
        <v>0.1817264045976283</v>
      </c>
      <c r="H58">
        <v>0.1776160335509261</v>
      </c>
      <c r="I58">
        <v>0.116150485003404</v>
      </c>
      <c r="J58">
        <v>0.1392925740595326</v>
      </c>
      <c r="K58">
        <v>0.185356732310409</v>
      </c>
      <c r="L58">
        <v>0.182636486751521</v>
      </c>
      <c r="M58">
        <v>0.006260294268706484</v>
      </c>
      <c r="N58">
        <v>0.01096098945787247</v>
      </c>
      <c r="S58" s="2">
        <v>44633</v>
      </c>
      <c r="T58">
        <v>0.18171</v>
      </c>
      <c r="U58">
        <v>0.1776</v>
      </c>
      <c r="V58">
        <v>0.11614</v>
      </c>
      <c r="W58">
        <v>0.13928</v>
      </c>
      <c r="X58">
        <v>0.18534</v>
      </c>
      <c r="Y58">
        <v>0.18262</v>
      </c>
      <c r="Z58">
        <v>0.00635</v>
      </c>
      <c r="AA58">
        <v>0.01096</v>
      </c>
      <c r="AF58" s="2">
        <v>44633</v>
      </c>
      <c r="AG58">
        <v>192.3142771895345</v>
      </c>
      <c r="AH58">
        <v>197.7538122975714</v>
      </c>
      <c r="AI58">
        <v>11.91507450928216</v>
      </c>
      <c r="AJ58">
        <v>0.06311547004696977</v>
      </c>
      <c r="AK58">
        <v>200.7368503947093</v>
      </c>
      <c r="AL58">
        <v>6.762818739011296</v>
      </c>
      <c r="AM58">
        <v>196.7618198319445</v>
      </c>
      <c r="AN58">
        <v>0.07587579169520006</v>
      </c>
    </row>
    <row r="59" spans="1:40">
      <c r="A59" s="2">
        <v>44313</v>
      </c>
      <c r="B59">
        <v>1009.028071057958</v>
      </c>
      <c r="C59">
        <v>9.561039774697022E-05</v>
      </c>
      <c r="F59" s="2">
        <v>44640</v>
      </c>
      <c r="G59">
        <v>0.1973871848050599</v>
      </c>
      <c r="H59">
        <v>0.1990492662029315</v>
      </c>
      <c r="I59">
        <v>0.08591759322371001</v>
      </c>
      <c r="J59">
        <v>0.09145452703710143</v>
      </c>
      <c r="K59">
        <v>0.2023133537674262</v>
      </c>
      <c r="L59">
        <v>0.2045161122465331</v>
      </c>
      <c r="M59">
        <v>0.008320419527899197</v>
      </c>
      <c r="N59">
        <v>0.0110415431893386</v>
      </c>
      <c r="S59" s="2">
        <v>44640</v>
      </c>
      <c r="T59">
        <v>0.19714</v>
      </c>
      <c r="U59">
        <v>0.1988</v>
      </c>
      <c r="V59">
        <v>0.08581</v>
      </c>
      <c r="W59">
        <v>0.09134</v>
      </c>
      <c r="X59">
        <v>0.20206</v>
      </c>
      <c r="Y59">
        <v>0.20426</v>
      </c>
      <c r="Z59">
        <v>0.00831</v>
      </c>
      <c r="AA59">
        <v>0.01227</v>
      </c>
      <c r="AF59" s="2">
        <v>44640</v>
      </c>
      <c r="AG59">
        <v>213.8241647361776</v>
      </c>
      <c r="AH59">
        <v>219.7036669217426</v>
      </c>
      <c r="AI59">
        <v>11.94335334935276</v>
      </c>
      <c r="AJ59">
        <v>0.04810987989267247</v>
      </c>
      <c r="AK59">
        <v>217.3721422514123</v>
      </c>
      <c r="AL59">
        <v>8.93132432463816</v>
      </c>
      <c r="AM59">
        <v>211.9451052619901</v>
      </c>
      <c r="AN59">
        <v>0.05114924741470598</v>
      </c>
    </row>
    <row r="60" spans="1:40">
      <c r="A60" s="2">
        <v>44314</v>
      </c>
      <c r="B60">
        <v>1009.164223261047</v>
      </c>
      <c r="C60">
        <v>0.0001349340092651197</v>
      </c>
      <c r="F60" s="2">
        <v>44647</v>
      </c>
      <c r="G60">
        <v>0.1030881104215335</v>
      </c>
      <c r="H60">
        <v>0.09579295375431911</v>
      </c>
      <c r="I60">
        <v>0.2626658891599523</v>
      </c>
      <c r="J60">
        <v>0.3018685517468039</v>
      </c>
      <c r="K60">
        <v>0.1137943817234868</v>
      </c>
      <c r="L60">
        <v>0.1144584925373298</v>
      </c>
      <c r="M60">
        <v>0.008331620656574562</v>
      </c>
      <c r="N60">
        <v>0</v>
      </c>
      <c r="S60" s="2">
        <v>44647</v>
      </c>
      <c r="T60">
        <v>0.10245</v>
      </c>
      <c r="U60">
        <v>0.09520000000000001</v>
      </c>
      <c r="V60">
        <v>0.26104</v>
      </c>
      <c r="W60">
        <v>0.3</v>
      </c>
      <c r="X60">
        <v>0.11309</v>
      </c>
      <c r="Y60">
        <v>0.11375</v>
      </c>
      <c r="Z60">
        <v>0.01447</v>
      </c>
      <c r="AA60">
        <v>0</v>
      </c>
      <c r="AF60" s="2">
        <v>44647</v>
      </c>
      <c r="AG60">
        <v>103.4246990338068</v>
      </c>
      <c r="AH60">
        <v>123.5913601548217</v>
      </c>
      <c r="AI60">
        <v>0</v>
      </c>
      <c r="AJ60">
        <v>0.1442450597374562</v>
      </c>
      <c r="AK60">
        <v>122.8444613340813</v>
      </c>
      <c r="AL60">
        <v>8.99700153711917</v>
      </c>
      <c r="AM60">
        <v>111.2423621713769</v>
      </c>
      <c r="AN60">
        <v>0.1665950869600072</v>
      </c>
    </row>
    <row r="61" spans="1:40">
      <c r="A61" s="2">
        <v>44315</v>
      </c>
      <c r="B61">
        <v>1009.328264053557</v>
      </c>
      <c r="C61">
        <v>0.0001625511375933364</v>
      </c>
      <c r="F61" s="2">
        <v>44654</v>
      </c>
      <c r="G61">
        <v>0.1333186668133318</v>
      </c>
      <c r="H61">
        <v>0.1344286557134428</v>
      </c>
      <c r="I61">
        <v>0.1419585804141958</v>
      </c>
      <c r="J61">
        <v>0.2699373006269937</v>
      </c>
      <c r="K61">
        <v>0.1407585924140758</v>
      </c>
      <c r="L61">
        <v>0.1425685743142568</v>
      </c>
      <c r="M61">
        <v>0.03702962970370296</v>
      </c>
      <c r="N61">
        <v>0</v>
      </c>
      <c r="S61" s="2">
        <v>44654</v>
      </c>
      <c r="T61">
        <v>0.13332</v>
      </c>
      <c r="U61">
        <v>0.13443</v>
      </c>
      <c r="V61">
        <v>0.14196</v>
      </c>
      <c r="W61">
        <v>0.26994</v>
      </c>
      <c r="X61">
        <v>0.14076</v>
      </c>
      <c r="Y61">
        <v>0.14257</v>
      </c>
      <c r="Z61">
        <v>0.03703</v>
      </c>
      <c r="AA61">
        <v>0</v>
      </c>
      <c r="AF61" s="2">
        <v>44654</v>
      </c>
      <c r="AG61">
        <v>143.7047088613335</v>
      </c>
      <c r="AH61">
        <v>152.3991446017195</v>
      </c>
      <c r="AI61">
        <v>0</v>
      </c>
      <c r="AJ61">
        <v>0.07895584506394478</v>
      </c>
      <c r="AK61">
        <v>150.4889590026511</v>
      </c>
      <c r="AL61">
        <v>39.59303259142497</v>
      </c>
      <c r="AM61">
        <v>142.475077575651</v>
      </c>
      <c r="AN61">
        <v>0.1500203181109814</v>
      </c>
    </row>
    <row r="62" spans="1:40">
      <c r="A62" s="2">
        <v>44316</v>
      </c>
      <c r="B62">
        <v>1009.22282745694</v>
      </c>
      <c r="C62">
        <v>-0.0001044621461337991</v>
      </c>
      <c r="F62" s="2">
        <v>44661</v>
      </c>
      <c r="G62">
        <v>0.08459999999999999</v>
      </c>
      <c r="H62">
        <v>0.07194</v>
      </c>
      <c r="I62">
        <v>0.3</v>
      </c>
      <c r="J62">
        <v>0.3</v>
      </c>
      <c r="K62">
        <v>0.0969</v>
      </c>
      <c r="L62">
        <v>0.09288</v>
      </c>
      <c r="M62">
        <v>0.0434</v>
      </c>
      <c r="N62">
        <v>0.01028</v>
      </c>
      <c r="S62" s="2">
        <v>44661</v>
      </c>
      <c r="T62">
        <v>0.08459999999999999</v>
      </c>
      <c r="U62">
        <v>0.07194</v>
      </c>
      <c r="V62">
        <v>0.3</v>
      </c>
      <c r="W62">
        <v>0.3</v>
      </c>
      <c r="X62">
        <v>0.0969</v>
      </c>
      <c r="Y62">
        <v>0.09288</v>
      </c>
      <c r="Z62">
        <v>0.0434</v>
      </c>
      <c r="AA62">
        <v>0.01028</v>
      </c>
      <c r="AF62" s="2">
        <v>44661</v>
      </c>
      <c r="AG62">
        <v>77.36124127543992</v>
      </c>
      <c r="AH62">
        <v>99.88232118209055</v>
      </c>
      <c r="AI62">
        <v>11.05369494963641</v>
      </c>
      <c r="AJ62">
        <v>0.1656090887621443</v>
      </c>
      <c r="AK62">
        <v>104.1734996912028</v>
      </c>
      <c r="AL62">
        <v>46.67468694836266</v>
      </c>
      <c r="AM62">
        <v>90.94764816574813</v>
      </c>
      <c r="AN62">
        <v>0.1659653460386823</v>
      </c>
    </row>
    <row r="63" spans="1:40">
      <c r="A63" s="2">
        <v>44317</v>
      </c>
      <c r="B63">
        <v>1009.817780905783</v>
      </c>
      <c r="C63">
        <v>0.0005895164404299269</v>
      </c>
      <c r="F63" s="2">
        <v>44668</v>
      </c>
      <c r="G63">
        <v>0.2003879961200389</v>
      </c>
      <c r="H63">
        <v>0.1855181448185518</v>
      </c>
      <c r="I63">
        <v>0.009039909600903992</v>
      </c>
      <c r="J63">
        <v>0.1610283897161029</v>
      </c>
      <c r="K63">
        <v>0.1992080079199208</v>
      </c>
      <c r="L63">
        <v>0.2207377926220738</v>
      </c>
      <c r="M63">
        <v>0.02407975920240798</v>
      </c>
      <c r="N63">
        <v>0</v>
      </c>
      <c r="S63" s="2">
        <v>44668</v>
      </c>
      <c r="T63">
        <v>0.20039</v>
      </c>
      <c r="U63">
        <v>0.18552</v>
      </c>
      <c r="V63">
        <v>0.009039999999999999</v>
      </c>
      <c r="W63">
        <v>0.16103</v>
      </c>
      <c r="X63">
        <v>0.19921</v>
      </c>
      <c r="Y63">
        <v>0.22074</v>
      </c>
      <c r="Z63">
        <v>0.02408</v>
      </c>
      <c r="AA63">
        <v>0</v>
      </c>
      <c r="AF63" s="2">
        <v>44668</v>
      </c>
      <c r="AG63">
        <v>201.5528036205972</v>
      </c>
      <c r="AH63">
        <v>239.8673099538445</v>
      </c>
      <c r="AI63">
        <v>0</v>
      </c>
      <c r="AJ63">
        <v>0.004960550457233807</v>
      </c>
      <c r="AK63">
        <v>216.4604079529194</v>
      </c>
      <c r="AL63">
        <v>26.17193022742909</v>
      </c>
      <c r="AM63">
        <v>217.6947083533187</v>
      </c>
      <c r="AN63">
        <v>0.08870729108089043</v>
      </c>
    </row>
    <row r="64" spans="1:40">
      <c r="A64" s="2">
        <v>44318</v>
      </c>
      <c r="B64">
        <v>1009.864764288536</v>
      </c>
      <c r="C64">
        <v>4.65265948381699E-05</v>
      </c>
      <c r="F64" s="2">
        <v>44675</v>
      </c>
      <c r="G64">
        <v>0.24215</v>
      </c>
      <c r="H64">
        <v>0.22639</v>
      </c>
      <c r="I64">
        <v>0</v>
      </c>
      <c r="J64">
        <v>0.03688</v>
      </c>
      <c r="K64">
        <v>0.23397</v>
      </c>
      <c r="L64">
        <v>0.24269</v>
      </c>
      <c r="M64">
        <v>0.01792</v>
      </c>
      <c r="N64">
        <v>0</v>
      </c>
      <c r="S64" s="2">
        <v>44675</v>
      </c>
      <c r="T64">
        <v>0.24215</v>
      </c>
      <c r="U64">
        <v>0.22639</v>
      </c>
      <c r="V64">
        <v>0</v>
      </c>
      <c r="W64">
        <v>0.03688</v>
      </c>
      <c r="X64">
        <v>0.23397</v>
      </c>
      <c r="Y64">
        <v>0.24269</v>
      </c>
      <c r="Z64">
        <v>0.01792</v>
      </c>
      <c r="AA64">
        <v>0</v>
      </c>
      <c r="AF64" s="2">
        <v>44675</v>
      </c>
      <c r="AG64">
        <v>245.4339493163461</v>
      </c>
      <c r="AH64">
        <v>263.1122617846819</v>
      </c>
      <c r="AI64">
        <v>0</v>
      </c>
      <c r="AJ64">
        <v>0</v>
      </c>
      <c r="AK64">
        <v>253.6398268202003</v>
      </c>
      <c r="AL64">
        <v>19.39991161123833</v>
      </c>
      <c r="AM64">
        <v>262.4146886431038</v>
      </c>
      <c r="AN64">
        <v>0.02068950382553934</v>
      </c>
    </row>
    <row r="65" spans="1:40">
      <c r="A65" s="2">
        <v>44319</v>
      </c>
      <c r="B65">
        <v>1009.867368599522</v>
      </c>
      <c r="C65">
        <v>2.57887103161103E-06</v>
      </c>
      <c r="F65" s="2">
        <v>44682</v>
      </c>
      <c r="G65">
        <v>0.2362273559628113</v>
      </c>
      <c r="H65">
        <v>0.2163558959781322</v>
      </c>
      <c r="I65">
        <v>0.005730421022255234</v>
      </c>
      <c r="J65">
        <v>0.04427325281941347</v>
      </c>
      <c r="K65">
        <v>0.2346972435432562</v>
      </c>
      <c r="L65">
        <v>0.2429143758328308</v>
      </c>
      <c r="M65">
        <v>0.009380689212697049</v>
      </c>
      <c r="N65">
        <v>0.01042076562860376</v>
      </c>
      <c r="S65" s="2">
        <v>44682</v>
      </c>
      <c r="T65">
        <v>0.23621</v>
      </c>
      <c r="U65">
        <v>0.21634</v>
      </c>
      <c r="V65">
        <v>0.00573</v>
      </c>
      <c r="W65">
        <v>0.04427</v>
      </c>
      <c r="X65">
        <v>0.23468</v>
      </c>
      <c r="Y65">
        <v>0.24297</v>
      </c>
      <c r="Z65">
        <v>0.009379999999999999</v>
      </c>
      <c r="AA65">
        <v>0.01042</v>
      </c>
      <c r="AF65" s="2">
        <v>44682</v>
      </c>
      <c r="AG65">
        <v>234.6336212936811</v>
      </c>
      <c r="AH65">
        <v>263.4258046468225</v>
      </c>
      <c r="AI65">
        <v>11.31777114884336</v>
      </c>
      <c r="AJ65">
        <v>0.003266686830226926</v>
      </c>
      <c r="AK65">
        <v>254.5103543694552</v>
      </c>
      <c r="AL65">
        <v>10.1925166479808</v>
      </c>
      <c r="AM65">
        <v>256.1340270094658</v>
      </c>
      <c r="AN65">
        <v>0.02532188602447903</v>
      </c>
    </row>
    <row r="66" spans="1:40">
      <c r="A66" s="2">
        <v>44320</v>
      </c>
      <c r="B66">
        <v>1010.098775572548</v>
      </c>
      <c r="C66">
        <v>0.0002291459059091672</v>
      </c>
      <c r="F66" s="2">
        <v>44689</v>
      </c>
      <c r="G66">
        <v>0.24973</v>
      </c>
      <c r="H66">
        <v>0.23033</v>
      </c>
      <c r="I66">
        <v>0.00091</v>
      </c>
      <c r="J66">
        <v>0.02202</v>
      </c>
      <c r="K66">
        <v>0.24086</v>
      </c>
      <c r="L66">
        <v>0.24402</v>
      </c>
      <c r="M66">
        <v>0.01213</v>
      </c>
      <c r="N66">
        <v>0</v>
      </c>
      <c r="S66" s="2">
        <v>44689</v>
      </c>
      <c r="T66">
        <v>0.24973</v>
      </c>
      <c r="U66">
        <v>0.23033</v>
      </c>
      <c r="V66">
        <v>0.00091</v>
      </c>
      <c r="W66">
        <v>0.02202</v>
      </c>
      <c r="X66">
        <v>0.24086</v>
      </c>
      <c r="Y66">
        <v>0.24402</v>
      </c>
      <c r="Z66">
        <v>0.01213</v>
      </c>
      <c r="AA66">
        <v>0</v>
      </c>
      <c r="AF66" s="2">
        <v>44689</v>
      </c>
      <c r="AG66">
        <v>249.8546928988642</v>
      </c>
      <c r="AH66">
        <v>264.8181434725672</v>
      </c>
      <c r="AI66">
        <v>0</v>
      </c>
      <c r="AJ66">
        <v>0.0005234943732113417</v>
      </c>
      <c r="AK66">
        <v>261.319184529017</v>
      </c>
      <c r="AL66">
        <v>13.17369507394791</v>
      </c>
      <c r="AM66">
        <v>271.0217880723211</v>
      </c>
      <c r="AN66">
        <v>0.01268022758224783</v>
      </c>
    </row>
    <row r="67" spans="1:40">
      <c r="A67" s="2">
        <v>44321</v>
      </c>
      <c r="B67">
        <v>1009.647313793015</v>
      </c>
      <c r="C67">
        <v>-0.0004469481504690842</v>
      </c>
      <c r="F67" s="2">
        <v>44696</v>
      </c>
      <c r="G67">
        <v>0.2000380084271807</v>
      </c>
      <c r="H67">
        <v>0.2594088336290531</v>
      </c>
      <c r="I67">
        <v>0.0008728680224466314</v>
      </c>
      <c r="J67">
        <v>0.004357125027439217</v>
      </c>
      <c r="K67">
        <v>0.2592289523205809</v>
      </c>
      <c r="L67">
        <v>0.2562009502946311</v>
      </c>
      <c r="M67">
        <v>0.01214837260833472</v>
      </c>
      <c r="N67">
        <v>0.007744889670333469</v>
      </c>
      <c r="S67" s="2">
        <v>44696</v>
      </c>
      <c r="T67">
        <v>0.20017</v>
      </c>
      <c r="U67">
        <v>0.25958</v>
      </c>
      <c r="V67">
        <v>0</v>
      </c>
      <c r="W67">
        <v>0.00436</v>
      </c>
      <c r="X67">
        <v>0.2594</v>
      </c>
      <c r="Y67">
        <v>0.25637</v>
      </c>
      <c r="Z67">
        <v>0.01237</v>
      </c>
      <c r="AA67">
        <v>0.00775</v>
      </c>
      <c r="AF67" s="2">
        <v>44696</v>
      </c>
      <c r="AG67">
        <v>281.338518997464</v>
      </c>
      <c r="AH67">
        <v>278.0986772096853</v>
      </c>
      <c r="AI67">
        <v>8.465054054942488</v>
      </c>
      <c r="AJ67">
        <v>0.0005237341210043296</v>
      </c>
      <c r="AK67">
        <v>281.252541866691</v>
      </c>
      <c r="AL67">
        <v>13.17972830846025</v>
      </c>
      <c r="AM67">
        <v>217.3071947868264</v>
      </c>
      <c r="AN67">
        <v>0.002608293038704806</v>
      </c>
    </row>
    <row r="68" spans="1:40">
      <c r="A68" s="2">
        <v>44322</v>
      </c>
      <c r="B68">
        <v>1010.351420533055</v>
      </c>
      <c r="C68">
        <v>0.0006973789068926983</v>
      </c>
      <c r="F68" s="2">
        <v>44703</v>
      </c>
      <c r="G68">
        <v>0.2198</v>
      </c>
      <c r="H68">
        <v>0.24594</v>
      </c>
      <c r="I68">
        <v>0.00818</v>
      </c>
      <c r="J68">
        <v>0.00774</v>
      </c>
      <c r="K68">
        <v>0.24331</v>
      </c>
      <c r="L68">
        <v>0.24811</v>
      </c>
      <c r="M68">
        <v>0.02692</v>
      </c>
      <c r="N68">
        <v>0</v>
      </c>
      <c r="S68" s="2">
        <v>44703</v>
      </c>
      <c r="T68">
        <v>0.2198</v>
      </c>
      <c r="U68">
        <v>0.24594</v>
      </c>
      <c r="V68">
        <v>0.00818</v>
      </c>
      <c r="W68">
        <v>0.00774</v>
      </c>
      <c r="X68">
        <v>0.24331</v>
      </c>
      <c r="Y68">
        <v>0.24811</v>
      </c>
      <c r="Z68">
        <v>0.02692</v>
      </c>
      <c r="AA68">
        <v>0</v>
      </c>
      <c r="AF68" s="2">
        <v>44703</v>
      </c>
      <c r="AG68">
        <v>267.1252668818427</v>
      </c>
      <c r="AH68">
        <v>269.5057984090538</v>
      </c>
      <c r="AI68">
        <v>0</v>
      </c>
      <c r="AJ68">
        <v>0.004798754039572666</v>
      </c>
      <c r="AK68">
        <v>264.305487153243</v>
      </c>
      <c r="AL68">
        <v>29.24254171810038</v>
      </c>
      <c r="AM68">
        <v>239.0749778367429</v>
      </c>
      <c r="AN68">
        <v>0.004558590872072069</v>
      </c>
    </row>
    <row r="69" spans="1:40">
      <c r="A69" s="2">
        <v>44323</v>
      </c>
      <c r="B69">
        <v>1010.410780897707</v>
      </c>
      <c r="C69">
        <v>5.875219596496173E-05</v>
      </c>
      <c r="F69" s="2">
        <v>44710</v>
      </c>
      <c r="G69">
        <v>0.2026320263202632</v>
      </c>
      <c r="H69">
        <v>0.2233722337223372</v>
      </c>
      <c r="I69">
        <v>0</v>
      </c>
      <c r="J69">
        <v>0.06200062000620007</v>
      </c>
      <c r="K69">
        <v>0.2389423894238943</v>
      </c>
      <c r="L69">
        <v>0.2344523445234452</v>
      </c>
      <c r="M69">
        <v>0.03708037080370804</v>
      </c>
      <c r="N69">
        <v>0.001520015200152002</v>
      </c>
      <c r="S69" s="2">
        <v>44710</v>
      </c>
      <c r="T69">
        <v>0.20263</v>
      </c>
      <c r="U69">
        <v>0.22337</v>
      </c>
      <c r="V69">
        <v>0</v>
      </c>
      <c r="W69">
        <v>0.062</v>
      </c>
      <c r="X69">
        <v>0.23894</v>
      </c>
      <c r="Y69">
        <v>0.23445</v>
      </c>
      <c r="Z69">
        <v>0.03708</v>
      </c>
      <c r="AA69">
        <v>0.00152</v>
      </c>
      <c r="AF69" s="2">
        <v>44710</v>
      </c>
      <c r="AG69">
        <v>243.0436632334189</v>
      </c>
      <c r="AH69">
        <v>255.131071257705</v>
      </c>
      <c r="AI69">
        <v>1.665342803995811</v>
      </c>
      <c r="AJ69">
        <v>0</v>
      </c>
      <c r="AK69">
        <v>259.9777374178131</v>
      </c>
      <c r="AL69">
        <v>39.60780502714964</v>
      </c>
      <c r="AM69">
        <v>220.7285936436683</v>
      </c>
      <c r="AN69">
        <v>0.03637305901925372</v>
      </c>
    </row>
    <row r="70" spans="1:40">
      <c r="A70" s="2">
        <v>44324</v>
      </c>
      <c r="B70">
        <v>1010.703426254907</v>
      </c>
      <c r="C70">
        <v>0.000289630081875325</v>
      </c>
      <c r="F70" s="2">
        <v>44717</v>
      </c>
      <c r="G70">
        <v>0.2026829959524317</v>
      </c>
      <c r="H70">
        <v>0.2221292218612841</v>
      </c>
      <c r="I70">
        <v>0.01657725501879759</v>
      </c>
      <c r="J70">
        <v>0.03980939360752839</v>
      </c>
      <c r="K70">
        <v>0.2562729713484639</v>
      </c>
      <c r="L70">
        <v>0.2421538264771192</v>
      </c>
      <c r="M70">
        <v>0.01705688626708106</v>
      </c>
      <c r="N70">
        <v>0.003317449467294032</v>
      </c>
      <c r="S70" s="2">
        <v>44717</v>
      </c>
      <c r="T70">
        <v>0.20207</v>
      </c>
      <c r="U70">
        <v>0.2223</v>
      </c>
      <c r="V70">
        <v>0.01659</v>
      </c>
      <c r="W70">
        <v>0.03984</v>
      </c>
      <c r="X70">
        <v>0.25647</v>
      </c>
      <c r="Y70">
        <v>0.24234</v>
      </c>
      <c r="Z70">
        <v>0.01707</v>
      </c>
      <c r="AA70">
        <v>0.00332</v>
      </c>
      <c r="AF70" s="2">
        <v>44717</v>
      </c>
      <c r="AG70">
        <v>241.7188203723292</v>
      </c>
      <c r="AH70">
        <v>263.6764956089938</v>
      </c>
      <c r="AI70">
        <v>3.618033806521531</v>
      </c>
      <c r="AJ70">
        <v>0.009699677174056053</v>
      </c>
      <c r="AK70">
        <v>278.9189804424076</v>
      </c>
      <c r="AL70">
        <v>18.55005607659644</v>
      </c>
      <c r="AM70">
        <v>220.8056320763818</v>
      </c>
      <c r="AN70">
        <v>0.0234294790561961</v>
      </c>
    </row>
    <row r="71" spans="1:40">
      <c r="A71" s="2">
        <v>44325</v>
      </c>
      <c r="B71">
        <v>1010.748559771319</v>
      </c>
      <c r="C71">
        <v>4.465554903609892E-05</v>
      </c>
      <c r="F71" s="2">
        <v>44724</v>
      </c>
      <c r="G71">
        <v>0.1663171785828927</v>
      </c>
      <c r="H71">
        <v>0.2216117132101776</v>
      </c>
      <c r="I71">
        <v>0</v>
      </c>
      <c r="J71">
        <v>0.08497615423092554</v>
      </c>
      <c r="K71">
        <v>0.2420557088082234</v>
      </c>
      <c r="L71">
        <v>0.2418071648215971</v>
      </c>
      <c r="M71">
        <v>0.03474345288158302</v>
      </c>
      <c r="N71">
        <v>0.008488627464600624</v>
      </c>
      <c r="S71" s="2">
        <v>44724</v>
      </c>
      <c r="T71">
        <v>0.16654</v>
      </c>
      <c r="U71">
        <v>0.22139</v>
      </c>
      <c r="V71">
        <v>0</v>
      </c>
      <c r="W71">
        <v>0.08509</v>
      </c>
      <c r="X71">
        <v>0.24238</v>
      </c>
      <c r="Y71">
        <v>0.24131</v>
      </c>
      <c r="Z71">
        <v>0.03479</v>
      </c>
      <c r="AA71">
        <v>0.008500000000000001</v>
      </c>
      <c r="AF71" s="2">
        <v>44724</v>
      </c>
      <c r="AG71">
        <v>241.6653205566409</v>
      </c>
      <c r="AH71">
        <v>263.6181358838607</v>
      </c>
      <c r="AI71">
        <v>9.359082776732061</v>
      </c>
      <c r="AJ71">
        <v>0</v>
      </c>
      <c r="AK71">
        <v>263.947994437374</v>
      </c>
      <c r="AL71">
        <v>37.81120142297323</v>
      </c>
      <c r="AM71">
        <v>181.536296566053</v>
      </c>
      <c r="AN71">
        <v>0.04948060881744588</v>
      </c>
    </row>
    <row r="72" spans="1:40">
      <c r="A72" s="2">
        <v>44326</v>
      </c>
      <c r="B72">
        <v>1010.959032957903</v>
      </c>
      <c r="C72">
        <v>0.000208234960663134</v>
      </c>
      <c r="F72" s="2">
        <v>44731</v>
      </c>
      <c r="G72">
        <v>0.17736</v>
      </c>
      <c r="H72">
        <v>0.18593</v>
      </c>
      <c r="I72">
        <v>0</v>
      </c>
      <c r="J72">
        <v>0.06346</v>
      </c>
      <c r="K72">
        <v>0.18359</v>
      </c>
      <c r="L72">
        <v>0.18465</v>
      </c>
      <c r="M72">
        <v>0.17267</v>
      </c>
      <c r="N72">
        <v>0.03234</v>
      </c>
      <c r="S72" s="2">
        <v>44731</v>
      </c>
      <c r="T72">
        <v>0.17736</v>
      </c>
      <c r="U72">
        <v>0.18593</v>
      </c>
      <c r="V72">
        <v>0</v>
      </c>
      <c r="W72">
        <v>0.06346</v>
      </c>
      <c r="X72">
        <v>0.18359</v>
      </c>
      <c r="Y72">
        <v>0.18465</v>
      </c>
      <c r="Z72">
        <v>0.17267</v>
      </c>
      <c r="AA72">
        <v>0.03234</v>
      </c>
      <c r="AF72" s="2">
        <v>44731</v>
      </c>
      <c r="AG72">
        <v>202.6063488681993</v>
      </c>
      <c r="AH72">
        <v>201.2496792360877</v>
      </c>
      <c r="AI72">
        <v>35.68840273181599</v>
      </c>
      <c r="AJ72">
        <v>0</v>
      </c>
      <c r="AK72">
        <v>200.1247616060137</v>
      </c>
      <c r="AL72">
        <v>188.3638809148617</v>
      </c>
      <c r="AM72">
        <v>193.5559385868983</v>
      </c>
      <c r="AN72">
        <v>0.03755715402034995</v>
      </c>
    </row>
    <row r="73" spans="1:40">
      <c r="A73" s="2">
        <v>44327</v>
      </c>
      <c r="B73">
        <v>1011.189562221146</v>
      </c>
      <c r="C73">
        <v>0.0002280302719770422</v>
      </c>
      <c r="F73" s="2">
        <v>44738</v>
      </c>
      <c r="G73">
        <v>0.1839481605183948</v>
      </c>
      <c r="H73">
        <v>0.1960180398196018</v>
      </c>
      <c r="I73">
        <v>0</v>
      </c>
      <c r="J73">
        <v>0.02950970490295097</v>
      </c>
      <c r="K73">
        <v>0.1943080569194308</v>
      </c>
      <c r="L73">
        <v>0.1887481125188748</v>
      </c>
      <c r="M73">
        <v>0.1773782262177378</v>
      </c>
      <c r="N73">
        <v>0.03008969910300897</v>
      </c>
      <c r="S73" s="2">
        <v>44738</v>
      </c>
      <c r="T73">
        <v>0.18395</v>
      </c>
      <c r="U73">
        <v>0.19602</v>
      </c>
      <c r="V73">
        <v>0</v>
      </c>
      <c r="W73">
        <v>0.02951</v>
      </c>
      <c r="X73">
        <v>0.19431</v>
      </c>
      <c r="Y73">
        <v>0.18875</v>
      </c>
      <c r="Z73">
        <v>0.17738</v>
      </c>
      <c r="AA73">
        <v>0.03009</v>
      </c>
      <c r="AF73" s="2">
        <v>44738</v>
      </c>
      <c r="AG73">
        <v>213.8484459909087</v>
      </c>
      <c r="AH73">
        <v>205.9440565517751</v>
      </c>
      <c r="AI73">
        <v>33.19261146816015</v>
      </c>
      <c r="AJ73">
        <v>0</v>
      </c>
      <c r="AK73">
        <v>211.9258167463181</v>
      </c>
      <c r="AL73">
        <v>193.5886789326314</v>
      </c>
      <c r="AM73">
        <v>200.780501035619</v>
      </c>
      <c r="AN73">
        <v>0.01760221035160671</v>
      </c>
    </row>
    <row r="74" spans="1:40">
      <c r="A74" s="2">
        <v>44328</v>
      </c>
      <c r="B74">
        <v>1011.554306173147</v>
      </c>
      <c r="C74">
        <v>0.0003607077897442856</v>
      </c>
      <c r="F74" s="2">
        <v>44745</v>
      </c>
      <c r="G74">
        <v>0.1938361232775344</v>
      </c>
      <c r="H74">
        <v>0.1971260574788504</v>
      </c>
      <c r="I74">
        <v>0</v>
      </c>
      <c r="J74">
        <v>0.01007979840403192</v>
      </c>
      <c r="K74">
        <v>0.1972660546789064</v>
      </c>
      <c r="L74">
        <v>0.1965160696786064</v>
      </c>
      <c r="M74">
        <v>0.1837763244735105</v>
      </c>
      <c r="N74">
        <v>0.02139957200855983</v>
      </c>
      <c r="S74" s="2">
        <v>44745</v>
      </c>
      <c r="T74">
        <v>0.19384</v>
      </c>
      <c r="U74">
        <v>0.19713</v>
      </c>
      <c r="V74">
        <v>0</v>
      </c>
      <c r="W74">
        <v>0.01008</v>
      </c>
      <c r="X74">
        <v>0.19727</v>
      </c>
      <c r="Y74">
        <v>0.19652</v>
      </c>
      <c r="Z74">
        <v>0.18378</v>
      </c>
      <c r="AA74">
        <v>0.0214</v>
      </c>
      <c r="AF74" s="2">
        <v>44745</v>
      </c>
      <c r="AG74">
        <v>214.8102569933794</v>
      </c>
      <c r="AH74">
        <v>214.2366341337217</v>
      </c>
      <c r="AI74">
        <v>24.39951052442298</v>
      </c>
      <c r="AJ74">
        <v>0</v>
      </c>
      <c r="AK74">
        <v>215.0013178137223</v>
      </c>
      <c r="AL74">
        <v>201.1145482495872</v>
      </c>
      <c r="AM74">
        <v>211.5053414518258</v>
      </c>
      <c r="AN74">
        <v>0.006062142501223365</v>
      </c>
    </row>
    <row r="75" spans="1:40">
      <c r="A75" s="2">
        <v>44329</v>
      </c>
      <c r="B75">
        <v>1009.983093973129</v>
      </c>
      <c r="C75">
        <v>-0.001553265297205897</v>
      </c>
      <c r="F75" s="2">
        <v>44752</v>
      </c>
      <c r="G75">
        <v>0.19334</v>
      </c>
      <c r="H75">
        <v>0.19513</v>
      </c>
      <c r="I75">
        <v>0</v>
      </c>
      <c r="J75">
        <v>0.00259</v>
      </c>
      <c r="K75">
        <v>0.19445</v>
      </c>
      <c r="L75">
        <v>0.19387</v>
      </c>
      <c r="M75">
        <v>0.1883</v>
      </c>
      <c r="N75">
        <v>0.03232</v>
      </c>
      <c r="S75" s="2">
        <v>44752</v>
      </c>
      <c r="T75">
        <v>0.19334</v>
      </c>
      <c r="U75">
        <v>0.19513</v>
      </c>
      <c r="V75">
        <v>0</v>
      </c>
      <c r="W75">
        <v>0.00259</v>
      </c>
      <c r="X75">
        <v>0.19445</v>
      </c>
      <c r="Y75">
        <v>0.19387</v>
      </c>
      <c r="Z75">
        <v>0.1883</v>
      </c>
      <c r="AA75">
        <v>0.03232</v>
      </c>
      <c r="AF75" s="2">
        <v>44752</v>
      </c>
      <c r="AG75">
        <v>213.148222113378</v>
      </c>
      <c r="AH75">
        <v>211.8543968447904</v>
      </c>
      <c r="AI75">
        <v>36.15521466688492</v>
      </c>
      <c r="AJ75">
        <v>0</v>
      </c>
      <c r="AK75">
        <v>212.4094171498734</v>
      </c>
      <c r="AL75">
        <v>205.3886442617739</v>
      </c>
      <c r="AM75">
        <v>211.3269175499019</v>
      </c>
      <c r="AN75">
        <v>0.001624887932480713</v>
      </c>
    </row>
    <row r="76" spans="1:40">
      <c r="A76" s="2">
        <v>44330</v>
      </c>
      <c r="B76">
        <v>1011.327379502957</v>
      </c>
      <c r="C76">
        <v>0.001330998051204402</v>
      </c>
      <c r="F76" s="2">
        <v>44759</v>
      </c>
      <c r="G76">
        <v>0.18933</v>
      </c>
      <c r="H76">
        <v>0.19011</v>
      </c>
      <c r="I76">
        <v>0</v>
      </c>
      <c r="J76">
        <v>0.01472</v>
      </c>
      <c r="K76">
        <v>0.19077</v>
      </c>
      <c r="L76">
        <v>0.19091</v>
      </c>
      <c r="M76">
        <v>0.1846</v>
      </c>
      <c r="N76">
        <v>0.03956</v>
      </c>
      <c r="S76" s="2">
        <v>44759</v>
      </c>
      <c r="T76">
        <v>0.18933</v>
      </c>
      <c r="U76">
        <v>0.19011</v>
      </c>
      <c r="V76">
        <v>0</v>
      </c>
      <c r="W76">
        <v>0.01472</v>
      </c>
      <c r="X76">
        <v>0.19077</v>
      </c>
      <c r="Y76">
        <v>0.19091</v>
      </c>
      <c r="Z76">
        <v>0.1846</v>
      </c>
      <c r="AA76">
        <v>0.03956</v>
      </c>
      <c r="AF76" s="2">
        <v>44759</v>
      </c>
      <c r="AG76">
        <v>208.0238332031558</v>
      </c>
      <c r="AH76">
        <v>208.8221709045693</v>
      </c>
      <c r="AI76">
        <v>43.57814653061588</v>
      </c>
      <c r="AJ76">
        <v>0</v>
      </c>
      <c r="AK76">
        <v>208.68942182</v>
      </c>
      <c r="AL76">
        <v>201.9660979604674</v>
      </c>
      <c r="AM76">
        <v>207.1575457603151</v>
      </c>
      <c r="AN76">
        <v>0.009390778289672054</v>
      </c>
    </row>
    <row r="77" spans="1:40">
      <c r="A77" s="2">
        <v>44331</v>
      </c>
      <c r="B77">
        <v>1011.909246702148</v>
      </c>
      <c r="C77">
        <v>0.000575349991490004</v>
      </c>
      <c r="F77" s="2">
        <v>44766</v>
      </c>
      <c r="G77">
        <v>0.18758</v>
      </c>
      <c r="H77">
        <v>0.18798</v>
      </c>
      <c r="I77">
        <v>0</v>
      </c>
      <c r="J77">
        <v>0.0037</v>
      </c>
      <c r="K77">
        <v>0.18799</v>
      </c>
      <c r="L77">
        <v>0.18838</v>
      </c>
      <c r="M77">
        <v>0.20671</v>
      </c>
      <c r="N77">
        <v>0.03766</v>
      </c>
      <c r="S77" s="2">
        <v>44766</v>
      </c>
      <c r="T77">
        <v>0.18758</v>
      </c>
      <c r="U77">
        <v>0.18798</v>
      </c>
      <c r="V77">
        <v>0</v>
      </c>
      <c r="W77">
        <v>0.0037</v>
      </c>
      <c r="X77">
        <v>0.18799</v>
      </c>
      <c r="Y77">
        <v>0.18838</v>
      </c>
      <c r="Z77">
        <v>0.20671</v>
      </c>
      <c r="AA77">
        <v>0.03766</v>
      </c>
      <c r="AF77" s="2">
        <v>44766</v>
      </c>
      <c r="AG77">
        <v>205.9272196826997</v>
      </c>
      <c r="AH77">
        <v>206.4236279867728</v>
      </c>
      <c r="AI77">
        <v>41.59783293962141</v>
      </c>
      <c r="AJ77">
        <v>0</v>
      </c>
      <c r="AK77">
        <v>205.9602586017738</v>
      </c>
      <c r="AL77">
        <v>226.1920624937929</v>
      </c>
      <c r="AM77">
        <v>205.4962311046861</v>
      </c>
      <c r="AN77">
        <v>0.00234462563194586</v>
      </c>
    </row>
    <row r="78" spans="1:40">
      <c r="A78" s="2">
        <v>44332</v>
      </c>
      <c r="B78">
        <v>1011.511762977019</v>
      </c>
      <c r="C78">
        <v>-0.0003928057050808231</v>
      </c>
      <c r="F78" s="2">
        <v>44773</v>
      </c>
      <c r="G78">
        <v>0.1917985516288735</v>
      </c>
      <c r="H78">
        <v>0.1921085492879191</v>
      </c>
      <c r="I78">
        <v>0</v>
      </c>
      <c r="J78">
        <v>0.003777522996701544</v>
      </c>
      <c r="K78">
        <v>0.1921485489858605</v>
      </c>
      <c r="L78">
        <v>0.1923485474755673</v>
      </c>
      <c r="M78">
        <v>0.193038542265056</v>
      </c>
      <c r="N78">
        <v>0.034779737360022</v>
      </c>
      <c r="S78" s="2">
        <v>44773</v>
      </c>
      <c r="T78">
        <v>0.1918</v>
      </c>
      <c r="U78">
        <v>0.19211</v>
      </c>
      <c r="V78">
        <v>0</v>
      </c>
      <c r="W78">
        <v>0.00377</v>
      </c>
      <c r="X78">
        <v>0.19215</v>
      </c>
      <c r="Y78">
        <v>0.19235</v>
      </c>
      <c r="Z78">
        <v>0.19304</v>
      </c>
      <c r="AA78">
        <v>0.03478</v>
      </c>
      <c r="AF78" s="2">
        <v>44773</v>
      </c>
      <c r="AG78">
        <v>210.8577682543731</v>
      </c>
      <c r="AH78">
        <v>211.0821424983112</v>
      </c>
      <c r="AI78">
        <v>38.65767864906176</v>
      </c>
      <c r="AJ78">
        <v>0</v>
      </c>
      <c r="AK78">
        <v>210.8772344195911</v>
      </c>
      <c r="AL78">
        <v>210.9277519687883</v>
      </c>
      <c r="AM78">
        <v>210.4448091169934</v>
      </c>
      <c r="AN78">
        <v>0.002347229457395439</v>
      </c>
    </row>
    <row r="79" spans="1:40">
      <c r="A79" s="2">
        <v>44333</v>
      </c>
      <c r="B79">
        <v>1017.759660460848</v>
      </c>
      <c r="C79">
        <v>0.006176791721571817</v>
      </c>
      <c r="F79" s="2">
        <v>44780</v>
      </c>
      <c r="G79">
        <v>0.1928880711192888</v>
      </c>
      <c r="H79">
        <v>0.1936080639193608</v>
      </c>
      <c r="I79">
        <v>0</v>
      </c>
      <c r="J79">
        <v>0.007319926800731992</v>
      </c>
      <c r="K79">
        <v>0.1930480695193048</v>
      </c>
      <c r="L79">
        <v>0.1928080719192808</v>
      </c>
      <c r="M79">
        <v>0.1929680703192968</v>
      </c>
      <c r="N79">
        <v>0.02735972640273597</v>
      </c>
      <c r="S79" s="2">
        <v>44780</v>
      </c>
      <c r="T79">
        <v>0.19289</v>
      </c>
      <c r="U79">
        <v>0.19361</v>
      </c>
      <c r="V79">
        <v>0</v>
      </c>
      <c r="W79">
        <v>0.00732</v>
      </c>
      <c r="X79">
        <v>0.19305</v>
      </c>
      <c r="Y79">
        <v>0.19281</v>
      </c>
      <c r="Z79">
        <v>0.19297</v>
      </c>
      <c r="AA79">
        <v>0.02736</v>
      </c>
      <c r="AF79" s="2">
        <v>44780</v>
      </c>
      <c r="AG79">
        <v>212.4017307536448</v>
      </c>
      <c r="AH79">
        <v>211.589240576634</v>
      </c>
      <c r="AI79">
        <v>31.01335728209986</v>
      </c>
      <c r="AJ79">
        <v>0</v>
      </c>
      <c r="AK79">
        <v>211.8273789444411</v>
      </c>
      <c r="AL79">
        <v>211.509820549819</v>
      </c>
      <c r="AM79">
        <v>211.6192124604094</v>
      </c>
      <c r="AN79">
        <v>0.004526044615422468</v>
      </c>
    </row>
    <row r="80" spans="1:40">
      <c r="A80" s="2">
        <v>44334</v>
      </c>
      <c r="B80">
        <v>1013.718899224429</v>
      </c>
      <c r="C80">
        <v>-0.003970250927993413</v>
      </c>
      <c r="F80" s="2">
        <v>44787</v>
      </c>
      <c r="G80">
        <v>0.18974</v>
      </c>
      <c r="H80">
        <v>0.18896</v>
      </c>
      <c r="I80">
        <v>0</v>
      </c>
      <c r="J80">
        <v>0.01746</v>
      </c>
      <c r="K80">
        <v>0.18896</v>
      </c>
      <c r="L80">
        <v>0.18836</v>
      </c>
      <c r="M80">
        <v>0.18994</v>
      </c>
      <c r="N80">
        <v>0.03658000000000001</v>
      </c>
      <c r="S80" s="2">
        <v>44787</v>
      </c>
      <c r="T80">
        <v>0.18974</v>
      </c>
      <c r="U80">
        <v>0.18896</v>
      </c>
      <c r="V80">
        <v>0</v>
      </c>
      <c r="W80">
        <v>0.01746</v>
      </c>
      <c r="X80">
        <v>0.18896</v>
      </c>
      <c r="Y80">
        <v>0.18836</v>
      </c>
      <c r="Z80">
        <v>0.18994</v>
      </c>
      <c r="AA80">
        <v>0.03658</v>
      </c>
      <c r="AF80" s="2">
        <v>44787</v>
      </c>
      <c r="AG80">
        <v>207.710582154976</v>
      </c>
      <c r="AH80">
        <v>207.138721663814</v>
      </c>
      <c r="AI80">
        <v>40.65027284166899</v>
      </c>
      <c r="AJ80">
        <v>0</v>
      </c>
      <c r="AK80">
        <v>207.7543123295454</v>
      </c>
      <c r="AL80">
        <v>208.4970241519017</v>
      </c>
      <c r="AM80">
        <v>208.5203410294417</v>
      </c>
      <c r="AN80">
        <v>0.01063391254394672</v>
      </c>
    </row>
    <row r="81" spans="1:40">
      <c r="A81" s="2">
        <v>44335</v>
      </c>
      <c r="B81">
        <v>1009.284551846215</v>
      </c>
      <c r="C81">
        <v>-0.004374336299349024</v>
      </c>
      <c r="F81" s="2">
        <v>44794</v>
      </c>
      <c r="G81">
        <v>0.18994</v>
      </c>
      <c r="H81">
        <v>0.18938</v>
      </c>
      <c r="I81">
        <v>0</v>
      </c>
      <c r="J81">
        <v>0.00898</v>
      </c>
      <c r="K81">
        <v>0.19022</v>
      </c>
      <c r="L81">
        <v>0.18956</v>
      </c>
      <c r="M81">
        <v>0.19865</v>
      </c>
      <c r="N81">
        <v>0.03327</v>
      </c>
      <c r="S81" s="2">
        <v>44794</v>
      </c>
      <c r="T81">
        <v>0.18994</v>
      </c>
      <c r="U81">
        <v>0.18938</v>
      </c>
      <c r="V81">
        <v>0</v>
      </c>
      <c r="W81">
        <v>0.00898</v>
      </c>
      <c r="X81">
        <v>0.19022</v>
      </c>
      <c r="Y81">
        <v>0.18956</v>
      </c>
      <c r="Z81">
        <v>0.19865</v>
      </c>
      <c r="AA81">
        <v>0.03327</v>
      </c>
      <c r="AF81" s="2">
        <v>44794</v>
      </c>
      <c r="AG81">
        <v>208.4177914362296</v>
      </c>
      <c r="AH81">
        <v>208.6314135269421</v>
      </c>
      <c r="AI81">
        <v>37.38176771545901</v>
      </c>
      <c r="AJ81">
        <v>0</v>
      </c>
      <c r="AK81">
        <v>209.2856368441299</v>
      </c>
      <c r="AL81">
        <v>217.3649934537914</v>
      </c>
      <c r="AM81">
        <v>208.9960730365265</v>
      </c>
      <c r="AN81">
        <v>0.005656597418300385</v>
      </c>
    </row>
    <row r="82" spans="1:40">
      <c r="A82" s="2">
        <v>44336</v>
      </c>
      <c r="B82">
        <v>1008.516000074834</v>
      </c>
      <c r="C82">
        <v>-0.00076148175455093</v>
      </c>
      <c r="F82" s="2">
        <v>44801</v>
      </c>
      <c r="G82">
        <v>0.1908419084190842</v>
      </c>
      <c r="H82">
        <v>0.1909919099190992</v>
      </c>
      <c r="I82">
        <v>0</v>
      </c>
      <c r="J82">
        <v>0.01334013340133401</v>
      </c>
      <c r="K82">
        <v>0.1908019080190802</v>
      </c>
      <c r="L82">
        <v>0.1910319103191032</v>
      </c>
      <c r="M82">
        <v>0.1871818718187182</v>
      </c>
      <c r="N82">
        <v>0.03581035810358103</v>
      </c>
      <c r="S82" s="2">
        <v>44801</v>
      </c>
      <c r="T82">
        <v>0.19084</v>
      </c>
      <c r="U82">
        <v>0.19099</v>
      </c>
      <c r="V82">
        <v>0</v>
      </c>
      <c r="W82">
        <v>0.01334</v>
      </c>
      <c r="X82">
        <v>0.1908</v>
      </c>
      <c r="Y82">
        <v>0.19103</v>
      </c>
      <c r="Z82">
        <v>0.18718</v>
      </c>
      <c r="AA82">
        <v>0.03581</v>
      </c>
      <c r="AF82" s="2">
        <v>44801</v>
      </c>
      <c r="AG82">
        <v>210.2204061487443</v>
      </c>
      <c r="AH82">
        <v>210.2930424657848</v>
      </c>
      <c r="AI82">
        <v>39.71547006861385</v>
      </c>
      <c r="AJ82">
        <v>0</v>
      </c>
      <c r="AK82">
        <v>210.0091759129273</v>
      </c>
      <c r="AL82">
        <v>206.148689565644</v>
      </c>
      <c r="AM82">
        <v>210.0771142145838</v>
      </c>
      <c r="AN82">
        <v>0.008450370132102139</v>
      </c>
    </row>
    <row r="83" spans="1:40">
      <c r="A83" s="2">
        <v>44337</v>
      </c>
      <c r="B83">
        <v>1010.925141683456</v>
      </c>
      <c r="C83">
        <v>0.002388798599568975</v>
      </c>
      <c r="F83" s="2">
        <v>44808</v>
      </c>
      <c r="G83">
        <v>0.1953580464195358</v>
      </c>
      <c r="H83">
        <v>0.1955080449195508</v>
      </c>
      <c r="I83">
        <v>0</v>
      </c>
      <c r="J83">
        <v>0.01046989530104699</v>
      </c>
      <c r="K83">
        <v>0.1947580524194758</v>
      </c>
      <c r="L83">
        <v>0.1954580454195458</v>
      </c>
      <c r="M83">
        <v>0.1897681023189768</v>
      </c>
      <c r="N83">
        <v>0.01867981320186798</v>
      </c>
      <c r="S83" s="2">
        <v>44808</v>
      </c>
      <c r="T83">
        <v>0.19536</v>
      </c>
      <c r="U83">
        <v>0.19551</v>
      </c>
      <c r="V83">
        <v>0</v>
      </c>
      <c r="W83">
        <v>0.01047</v>
      </c>
      <c r="X83">
        <v>0.19476</v>
      </c>
      <c r="Y83">
        <v>0.19546</v>
      </c>
      <c r="Z83">
        <v>0.18977</v>
      </c>
      <c r="AA83">
        <v>0.01868</v>
      </c>
      <c r="AF83" s="2">
        <v>44808</v>
      </c>
      <c r="AG83">
        <v>215.3780186051925</v>
      </c>
      <c r="AH83">
        <v>215.3837958053253</v>
      </c>
      <c r="AI83">
        <v>20.89152331007897</v>
      </c>
      <c r="AJ83">
        <v>0</v>
      </c>
      <c r="AK83">
        <v>214.5807872644994</v>
      </c>
      <c r="AL83">
        <v>208.9110612736709</v>
      </c>
      <c r="AM83">
        <v>215.2084460153542</v>
      </c>
      <c r="AN83">
        <v>0.006733186296244358</v>
      </c>
    </row>
    <row r="84" spans="1:40">
      <c r="A84" s="2">
        <v>44338</v>
      </c>
      <c r="B84">
        <v>1012.437857213956</v>
      </c>
      <c r="C84">
        <v>0.001496367503513563</v>
      </c>
      <c r="F84" s="2">
        <v>44815</v>
      </c>
      <c r="G84">
        <v>0.2003779962200378</v>
      </c>
      <c r="H84">
        <v>0.1924980750192498</v>
      </c>
      <c r="I84">
        <v>0</v>
      </c>
      <c r="J84">
        <v>0.01110988890111099</v>
      </c>
      <c r="K84">
        <v>0.1916180838191618</v>
      </c>
      <c r="L84">
        <v>0.1931480685193148</v>
      </c>
      <c r="M84">
        <v>0.1883381166188338</v>
      </c>
      <c r="N84">
        <v>0.02290977090229097</v>
      </c>
      <c r="S84" s="2">
        <v>44815</v>
      </c>
      <c r="T84">
        <v>0.20038</v>
      </c>
      <c r="U84">
        <v>0.1925</v>
      </c>
      <c r="V84">
        <v>0</v>
      </c>
      <c r="W84">
        <v>0.01111</v>
      </c>
      <c r="X84">
        <v>0.19162</v>
      </c>
      <c r="Y84">
        <v>0.19315</v>
      </c>
      <c r="Z84">
        <v>0.18834</v>
      </c>
      <c r="AA84">
        <v>0.02291</v>
      </c>
      <c r="AF84" s="2">
        <v>44815</v>
      </c>
      <c r="AG84">
        <v>212.3104451485262</v>
      </c>
      <c r="AH84">
        <v>213.0506704808521</v>
      </c>
      <c r="AI84">
        <v>25.24242575167716</v>
      </c>
      <c r="AJ84">
        <v>0</v>
      </c>
      <c r="AK84">
        <v>211.3761044213758</v>
      </c>
      <c r="AL84">
        <v>207.9506660455391</v>
      </c>
      <c r="AM84">
        <v>220.9272758775763</v>
      </c>
      <c r="AN84">
        <v>0.007153351306851409</v>
      </c>
    </row>
    <row r="85" spans="1:40">
      <c r="A85" s="2">
        <v>44339</v>
      </c>
      <c r="B85">
        <v>1012.07399330797</v>
      </c>
      <c r="C85">
        <v>-0.0003593938170068922</v>
      </c>
      <c r="F85" s="2">
        <v>44822</v>
      </c>
      <c r="G85">
        <v>0.19732</v>
      </c>
      <c r="H85">
        <v>0.19511</v>
      </c>
      <c r="I85">
        <v>0</v>
      </c>
      <c r="J85">
        <v>0.01607</v>
      </c>
      <c r="K85">
        <v>0.1947</v>
      </c>
      <c r="L85">
        <v>0.19447</v>
      </c>
      <c r="M85">
        <v>0.18564</v>
      </c>
      <c r="N85">
        <v>0.01669</v>
      </c>
      <c r="S85" s="2">
        <v>44822</v>
      </c>
      <c r="T85">
        <v>0.19732</v>
      </c>
      <c r="U85">
        <v>0.19511</v>
      </c>
      <c r="V85">
        <v>0</v>
      </c>
      <c r="W85">
        <v>0.01607</v>
      </c>
      <c r="X85">
        <v>0.1947</v>
      </c>
      <c r="Y85">
        <v>0.19447</v>
      </c>
      <c r="Z85">
        <v>0.18564</v>
      </c>
      <c r="AA85">
        <v>0.01669</v>
      </c>
      <c r="AF85" s="2">
        <v>44822</v>
      </c>
      <c r="AG85">
        <v>215.2859960103951</v>
      </c>
      <c r="AH85">
        <v>214.6589428597431</v>
      </c>
      <c r="AI85">
        <v>18.64841512237821</v>
      </c>
      <c r="AJ85">
        <v>0</v>
      </c>
      <c r="AK85">
        <v>214.8592647114121</v>
      </c>
      <c r="AL85">
        <v>205.0600077506829</v>
      </c>
      <c r="AM85">
        <v>217.7233377899667</v>
      </c>
      <c r="AN85">
        <v>0.01060358993947757</v>
      </c>
    </row>
    <row r="86" spans="1:40">
      <c r="A86" s="2">
        <v>44340</v>
      </c>
      <c r="B86">
        <v>1012.57824520322</v>
      </c>
      <c r="C86">
        <v>0.000498236194768964</v>
      </c>
      <c r="F86" s="2">
        <v>44829</v>
      </c>
      <c r="G86">
        <v>0.1979380206197938</v>
      </c>
      <c r="H86">
        <v>0.1964280357196428</v>
      </c>
      <c r="I86">
        <v>0</v>
      </c>
      <c r="J86">
        <v>0.007529924700752992</v>
      </c>
      <c r="K86">
        <v>0.1959180408195918</v>
      </c>
      <c r="L86">
        <v>0.1958880411195888</v>
      </c>
      <c r="M86">
        <v>0.1852081479185208</v>
      </c>
      <c r="N86">
        <v>0.02108978910210898</v>
      </c>
      <c r="S86" s="2">
        <v>44829</v>
      </c>
      <c r="T86">
        <v>0.19794</v>
      </c>
      <c r="U86">
        <v>0.19643</v>
      </c>
      <c r="V86">
        <v>0</v>
      </c>
      <c r="W86">
        <v>0.00753</v>
      </c>
      <c r="X86">
        <v>0.19592</v>
      </c>
      <c r="Y86">
        <v>0.19589</v>
      </c>
      <c r="Z86">
        <v>0.18521</v>
      </c>
      <c r="AA86">
        <v>0.02109</v>
      </c>
      <c r="AF86" s="2">
        <v>44829</v>
      </c>
      <c r="AG86">
        <v>216.9148415342084</v>
      </c>
      <c r="AH86">
        <v>216.3549014464895</v>
      </c>
      <c r="AI86">
        <v>23.64249397286261</v>
      </c>
      <c r="AJ86">
        <v>0</v>
      </c>
      <c r="AK86">
        <v>216.3822799958836</v>
      </c>
      <c r="AL86">
        <v>204.760441260595</v>
      </c>
      <c r="AM86">
        <v>218.6042018270737</v>
      </c>
      <c r="AN86">
        <v>0.005058535319399523</v>
      </c>
    </row>
    <row r="87" spans="1:40">
      <c r="A87" s="2">
        <v>44341</v>
      </c>
      <c r="B87">
        <v>1012.400691172757</v>
      </c>
      <c r="C87">
        <v>-0.0001753484546050954</v>
      </c>
      <c r="F87" s="2">
        <v>44836</v>
      </c>
      <c r="G87">
        <v>0.1969919699196992</v>
      </c>
      <c r="H87">
        <v>0.1954119541195412</v>
      </c>
      <c r="I87">
        <v>0</v>
      </c>
      <c r="J87">
        <v>0.009320093200932009</v>
      </c>
      <c r="K87">
        <v>0.1951519515195152</v>
      </c>
      <c r="L87">
        <v>0.1953119531195312</v>
      </c>
      <c r="M87">
        <v>0.1892118921189212</v>
      </c>
      <c r="N87">
        <v>0.01860018600186002</v>
      </c>
      <c r="S87" s="2">
        <v>44836</v>
      </c>
      <c r="T87">
        <v>0.19699</v>
      </c>
      <c r="U87">
        <v>0.19541</v>
      </c>
      <c r="V87">
        <v>0</v>
      </c>
      <c r="W87">
        <v>0.00932</v>
      </c>
      <c r="X87">
        <v>0.19515</v>
      </c>
      <c r="Y87">
        <v>0.19531</v>
      </c>
      <c r="Z87">
        <v>0.18921</v>
      </c>
      <c r="AA87">
        <v>0.0186</v>
      </c>
      <c r="AF87" s="2">
        <v>44836</v>
      </c>
      <c r="AG87">
        <v>216.1233985960102</v>
      </c>
      <c r="AH87">
        <v>216.0758038421844</v>
      </c>
      <c r="AI87">
        <v>20.69294805377212</v>
      </c>
      <c r="AJ87">
        <v>0</v>
      </c>
      <c r="AK87">
        <v>215.8957035155802</v>
      </c>
      <c r="AL87">
        <v>209.2924295946939</v>
      </c>
      <c r="AM87">
        <v>217.8981512599639</v>
      </c>
      <c r="AN87">
        <v>0.006200859265839082</v>
      </c>
    </row>
    <row r="88" spans="1:40">
      <c r="A88" s="2">
        <v>44342</v>
      </c>
      <c r="B88">
        <v>1012.654494644305</v>
      </c>
      <c r="C88">
        <v>0.0002506946841909219</v>
      </c>
      <c r="F88" s="2">
        <v>44843</v>
      </c>
      <c r="G88">
        <v>0.1956080439195608</v>
      </c>
      <c r="H88">
        <v>0.1938680613193868</v>
      </c>
      <c r="I88">
        <v>0</v>
      </c>
      <c r="J88">
        <v>0.005239947600523994</v>
      </c>
      <c r="K88">
        <v>0.1931880681193188</v>
      </c>
      <c r="L88">
        <v>0.1929980700192998</v>
      </c>
      <c r="M88">
        <v>0.1959580404195958</v>
      </c>
      <c r="N88">
        <v>0.02313976860231397</v>
      </c>
      <c r="S88" s="2">
        <v>44843</v>
      </c>
      <c r="T88">
        <v>0.19561</v>
      </c>
      <c r="U88">
        <v>0.19387</v>
      </c>
      <c r="V88">
        <v>0</v>
      </c>
      <c r="W88">
        <v>0.00524</v>
      </c>
      <c r="X88">
        <v>0.19319</v>
      </c>
      <c r="Y88">
        <v>0.193</v>
      </c>
      <c r="Z88">
        <v>0.19596</v>
      </c>
      <c r="AA88">
        <v>0.02314</v>
      </c>
      <c r="AF88" s="2">
        <v>44843</v>
      </c>
      <c r="AG88">
        <v>214.7812151618755</v>
      </c>
      <c r="AH88">
        <v>213.8740541288885</v>
      </c>
      <c r="AI88">
        <v>25.86535826292604</v>
      </c>
      <c r="AJ88">
        <v>0</v>
      </c>
      <c r="AK88">
        <v>214.0442178951023</v>
      </c>
      <c r="AL88">
        <v>216.6610653073718</v>
      </c>
      <c r="AM88">
        <v>216.7358576155283</v>
      </c>
      <c r="AN88">
        <v>0.003421465137147675</v>
      </c>
    </row>
    <row r="89" spans="1:40">
      <c r="A89" s="2">
        <v>44343</v>
      </c>
      <c r="B89">
        <v>1012.928719465155</v>
      </c>
      <c r="C89">
        <v>0.0002707980088967332</v>
      </c>
      <c r="F89" s="2">
        <v>44850</v>
      </c>
      <c r="G89">
        <v>0.1995219952199522</v>
      </c>
      <c r="H89">
        <v>0.1977319773197732</v>
      </c>
      <c r="I89">
        <v>0.001100011000110001</v>
      </c>
      <c r="J89">
        <v>0.003980039800398003</v>
      </c>
      <c r="K89">
        <v>0.1972919729197292</v>
      </c>
      <c r="L89">
        <v>0.1978319783197832</v>
      </c>
      <c r="M89">
        <v>0.1789117891178912</v>
      </c>
      <c r="N89">
        <v>0.02363023630236303</v>
      </c>
      <c r="S89" s="2">
        <v>44850</v>
      </c>
      <c r="T89">
        <v>0.19952</v>
      </c>
      <c r="U89">
        <v>0.19773</v>
      </c>
      <c r="V89">
        <v>0.0011</v>
      </c>
      <c r="W89">
        <v>0.00398</v>
      </c>
      <c r="X89">
        <v>0.19729</v>
      </c>
      <c r="Y89">
        <v>0.19783</v>
      </c>
      <c r="Z89">
        <v>0.17891</v>
      </c>
      <c r="AA89">
        <v>0.02363</v>
      </c>
      <c r="AF89" s="2">
        <v>44850</v>
      </c>
      <c r="AG89">
        <v>218.9152350975443</v>
      </c>
      <c r="AH89">
        <v>219.0294441159866</v>
      </c>
      <c r="AI89">
        <v>26.5768821963413</v>
      </c>
      <c r="AJ89">
        <v>0.0007433942219338156</v>
      </c>
      <c r="AK89">
        <v>218.4656661620383</v>
      </c>
      <c r="AL89">
        <v>199.2049718675299</v>
      </c>
      <c r="AM89">
        <v>220.9113261714233</v>
      </c>
      <c r="AN89">
        <v>0.002684557607239607</v>
      </c>
    </row>
    <row r="90" spans="1:40">
      <c r="A90" s="2">
        <v>44344</v>
      </c>
      <c r="B90">
        <v>1013.07371051015</v>
      </c>
      <c r="C90">
        <v>0.000143140422626864</v>
      </c>
      <c r="F90" s="2">
        <v>44857</v>
      </c>
      <c r="G90">
        <v>0.19718</v>
      </c>
      <c r="H90">
        <v>0.19596</v>
      </c>
      <c r="I90">
        <v>0.00049</v>
      </c>
      <c r="J90">
        <v>0.00279</v>
      </c>
      <c r="K90">
        <v>0.19688</v>
      </c>
      <c r="L90">
        <v>0.19634</v>
      </c>
      <c r="M90">
        <v>0.18056</v>
      </c>
      <c r="N90">
        <v>0.0298</v>
      </c>
      <c r="S90" s="2">
        <v>44857</v>
      </c>
      <c r="T90">
        <v>0.19718</v>
      </c>
      <c r="U90">
        <v>0.19596</v>
      </c>
      <c r="V90">
        <v>0.00049</v>
      </c>
      <c r="W90">
        <v>0.00279</v>
      </c>
      <c r="X90">
        <v>0.19688</v>
      </c>
      <c r="Y90">
        <v>0.19634</v>
      </c>
      <c r="Z90">
        <v>0.18056</v>
      </c>
      <c r="AA90">
        <v>0.0298</v>
      </c>
      <c r="AF90" s="2">
        <v>44857</v>
      </c>
      <c r="AG90">
        <v>217.4323860546836</v>
      </c>
      <c r="AH90">
        <v>217.8570501558916</v>
      </c>
      <c r="AI90">
        <v>33.47531954569133</v>
      </c>
      <c r="AJ90">
        <v>0.0003289818187611657</v>
      </c>
      <c r="AK90">
        <v>218.4957066654277</v>
      </c>
      <c r="AL90">
        <v>200.3860750886181</v>
      </c>
      <c r="AM90">
        <v>218.8207836356921</v>
      </c>
      <c r="AN90">
        <v>0.001867135240446357</v>
      </c>
    </row>
    <row r="91" spans="1:40">
      <c r="A91" s="2">
        <v>44345</v>
      </c>
      <c r="B91">
        <v>1013.512584439348</v>
      </c>
      <c r="C91">
        <v>0.0004332102636208646</v>
      </c>
      <c r="F91" s="2">
        <v>44864</v>
      </c>
      <c r="G91">
        <v>0.19568</v>
      </c>
      <c r="H91">
        <v>0.19368</v>
      </c>
      <c r="I91">
        <v>0.01838</v>
      </c>
      <c r="J91">
        <v>0</v>
      </c>
      <c r="K91">
        <v>0.19288</v>
      </c>
      <c r="L91">
        <v>0.1931</v>
      </c>
      <c r="M91">
        <v>0.17247</v>
      </c>
      <c r="N91">
        <v>0.03381</v>
      </c>
      <c r="S91" s="2">
        <v>44864</v>
      </c>
      <c r="T91">
        <v>0.19568</v>
      </c>
      <c r="U91">
        <v>0.19368</v>
      </c>
      <c r="V91">
        <v>0.01838</v>
      </c>
      <c r="W91">
        <v>0</v>
      </c>
      <c r="X91">
        <v>0.19288</v>
      </c>
      <c r="Y91">
        <v>0.1931</v>
      </c>
      <c r="Z91">
        <v>0.17247</v>
      </c>
      <c r="AA91">
        <v>0.03381</v>
      </c>
      <c r="AF91" s="2">
        <v>44864</v>
      </c>
      <c r="AG91">
        <v>215.1966585707647</v>
      </c>
      <c r="AH91">
        <v>214.5960427754909</v>
      </c>
      <c r="AI91">
        <v>37.85584193496507</v>
      </c>
      <c r="AJ91">
        <v>0.01246563621652849</v>
      </c>
      <c r="AK91">
        <v>214.3053867524293</v>
      </c>
      <c r="AL91">
        <v>191.621211284592</v>
      </c>
      <c r="AM91">
        <v>217.3536885325665</v>
      </c>
      <c r="AN91">
        <v>0</v>
      </c>
    </row>
    <row r="92" spans="1:40">
      <c r="A92" s="2">
        <v>44346</v>
      </c>
      <c r="B92">
        <v>1013.551088827158</v>
      </c>
      <c r="C92">
        <v>3.799103079837884E-05</v>
      </c>
      <c r="F92" s="2">
        <v>44871</v>
      </c>
      <c r="G92">
        <v>0.1978570590561416</v>
      </c>
      <c r="H92">
        <v>0.1938278244831941</v>
      </c>
      <c r="I92">
        <v>0</v>
      </c>
      <c r="J92">
        <v>0.03077909933715968</v>
      </c>
      <c r="K92">
        <v>0.1991482798088224</v>
      </c>
      <c r="L92">
        <v>0.1967860464938404</v>
      </c>
      <c r="M92">
        <v>0.1356882831266786</v>
      </c>
      <c r="N92">
        <v>0.04591340769416308</v>
      </c>
      <c r="S92" s="2">
        <v>44871</v>
      </c>
      <c r="T92">
        <v>0.19767</v>
      </c>
      <c r="U92">
        <v>0.19459</v>
      </c>
      <c r="V92">
        <v>0</v>
      </c>
      <c r="W92">
        <v>0.03075</v>
      </c>
      <c r="X92">
        <v>0.19896</v>
      </c>
      <c r="Y92">
        <v>0.1966</v>
      </c>
      <c r="Z92">
        <v>0.13556</v>
      </c>
      <c r="AA92">
        <v>0.04587</v>
      </c>
      <c r="AF92" s="2">
        <v>44871</v>
      </c>
      <c r="AG92">
        <v>215.6411448001205</v>
      </c>
      <c r="AH92">
        <v>218.9715862028509</v>
      </c>
      <c r="AI92">
        <v>51.60818969870662</v>
      </c>
      <c r="AJ92">
        <v>0</v>
      </c>
      <c r="AK92">
        <v>221.5786151823636</v>
      </c>
      <c r="AL92">
        <v>150.9776093007187</v>
      </c>
      <c r="AM92">
        <v>220.1336914738315</v>
      </c>
      <c r="AN92">
        <v>0.02036876189393252</v>
      </c>
    </row>
    <row r="93" spans="1:40">
      <c r="A93" s="2">
        <v>44347</v>
      </c>
      <c r="B93">
        <v>1013.393729020008</v>
      </c>
      <c r="C93">
        <v>-0.0001552559203810144</v>
      </c>
      <c r="F93" s="2">
        <v>44878</v>
      </c>
      <c r="G93">
        <v>0.06139241125684091</v>
      </c>
      <c r="H93">
        <v>0.09510791579953223</v>
      </c>
      <c r="I93">
        <v>0.2843072500974589</v>
      </c>
      <c r="J93">
        <v>0.3019298914270864</v>
      </c>
      <c r="K93">
        <v>0.08294014117502065</v>
      </c>
      <c r="L93">
        <v>0.08825410726413738</v>
      </c>
      <c r="M93">
        <v>0.0399352603060893</v>
      </c>
      <c r="N93">
        <v>0.04613302267383435</v>
      </c>
      <c r="S93" s="2">
        <v>44878</v>
      </c>
      <c r="T93">
        <v>0.061</v>
      </c>
      <c r="U93">
        <v>0.0945</v>
      </c>
      <c r="V93">
        <v>0.28249</v>
      </c>
      <c r="W93">
        <v>0.3</v>
      </c>
      <c r="X93">
        <v>0.08241</v>
      </c>
      <c r="Y93">
        <v>0.08769</v>
      </c>
      <c r="Z93">
        <v>0.03968</v>
      </c>
      <c r="AA93">
        <v>0.05224</v>
      </c>
      <c r="AF93" s="2">
        <v>44878</v>
      </c>
      <c r="AG93">
        <v>106.019722314455</v>
      </c>
      <c r="AH93">
        <v>98.42251023223422</v>
      </c>
      <c r="AI93">
        <v>51.99825857455869</v>
      </c>
      <c r="AJ93">
        <v>0.1827294382401154</v>
      </c>
      <c r="AK93">
        <v>92.51232065204854</v>
      </c>
      <c r="AL93">
        <v>44.5281270876924</v>
      </c>
      <c r="AM93">
        <v>68.56639951452212</v>
      </c>
      <c r="AN93">
        <v>0.1913361775189213</v>
      </c>
    </row>
    <row r="94" spans="1:40">
      <c r="A94" s="2">
        <v>44348</v>
      </c>
      <c r="B94">
        <v>1013.487839188389</v>
      </c>
      <c r="C94">
        <v>9.286634176386421E-05</v>
      </c>
      <c r="F94" s="2">
        <v>44885</v>
      </c>
      <c r="G94">
        <v>0.02811437034296135</v>
      </c>
      <c r="H94">
        <v>0.06950080381118406</v>
      </c>
      <c r="I94">
        <v>0.3000466418672502</v>
      </c>
      <c r="J94">
        <v>0.2994637691338884</v>
      </c>
      <c r="K94">
        <v>0.08302720154386296</v>
      </c>
      <c r="L94">
        <v>0.07498165580262584</v>
      </c>
      <c r="M94">
        <v>0.09815525810950647</v>
      </c>
      <c r="N94">
        <v>0.0467102993887206</v>
      </c>
      <c r="S94" s="2">
        <v>44885</v>
      </c>
      <c r="T94">
        <v>0.02811</v>
      </c>
      <c r="U94">
        <v>0.06949</v>
      </c>
      <c r="V94">
        <v>0.3</v>
      </c>
      <c r="W94">
        <v>0.3</v>
      </c>
      <c r="X94">
        <v>0.08222</v>
      </c>
      <c r="Y94">
        <v>0.07496999999999999</v>
      </c>
      <c r="Z94">
        <v>0.09814000000000001</v>
      </c>
      <c r="AA94">
        <v>0.04708</v>
      </c>
      <c r="AF94" s="2">
        <v>44885</v>
      </c>
      <c r="AG94">
        <v>77.54882005133402</v>
      </c>
      <c r="AH94">
        <v>83.66788337795737</v>
      </c>
      <c r="AI94">
        <v>52.06449173371541</v>
      </c>
      <c r="AJ94">
        <v>0.1919232221749826</v>
      </c>
      <c r="AK94">
        <v>92.63015889174497</v>
      </c>
      <c r="AL94">
        <v>109.4084369547666</v>
      </c>
      <c r="AM94">
        <v>31.40354976074629</v>
      </c>
      <c r="AN94">
        <v>0.1915798933633639</v>
      </c>
    </row>
    <row r="95" spans="1:40">
      <c r="A95" s="2">
        <v>44349</v>
      </c>
      <c r="B95">
        <v>1013.200492056507</v>
      </c>
      <c r="C95">
        <v>-0.0002835230189951465</v>
      </c>
      <c r="F95" s="2">
        <v>44892</v>
      </c>
      <c r="G95">
        <v>0.1779600515524586</v>
      </c>
      <c r="H95">
        <v>0.2029670848210295</v>
      </c>
      <c r="I95">
        <v>0.004891375707332485</v>
      </c>
      <c r="J95">
        <v>0</v>
      </c>
      <c r="K95">
        <v>0.2019167894237496</v>
      </c>
      <c r="L95">
        <v>0.192004001436088</v>
      </c>
      <c r="M95">
        <v>0.1731887096048152</v>
      </c>
      <c r="N95">
        <v>0.0470719874545267</v>
      </c>
      <c r="S95" s="2">
        <v>44892</v>
      </c>
      <c r="T95">
        <v>0.17791</v>
      </c>
      <c r="U95">
        <v>0.20291</v>
      </c>
      <c r="V95">
        <v>0.00489</v>
      </c>
      <c r="W95">
        <v>0</v>
      </c>
      <c r="X95">
        <v>0.20186</v>
      </c>
      <c r="Y95">
        <v>0.19195</v>
      </c>
      <c r="Z95">
        <v>0.17314</v>
      </c>
      <c r="AA95">
        <v>0.04735</v>
      </c>
      <c r="AF95" s="2">
        <v>44892</v>
      </c>
      <c r="AG95">
        <v>226.8917656843336</v>
      </c>
      <c r="AH95">
        <v>214.5960810643441</v>
      </c>
      <c r="AI95">
        <v>52.13736930960547</v>
      </c>
      <c r="AJ95">
        <v>0.00312777344255085</v>
      </c>
      <c r="AK95">
        <v>225.6878855478665</v>
      </c>
      <c r="AL95">
        <v>193.660617552381</v>
      </c>
      <c r="AM95">
        <v>198.9997861343634</v>
      </c>
      <c r="AN95">
        <v>0</v>
      </c>
    </row>
    <row r="96" spans="1:40">
      <c r="A96" s="2">
        <v>44350</v>
      </c>
      <c r="B96">
        <v>1013.635675837203</v>
      </c>
      <c r="C96">
        <v>0.0004295139847514395</v>
      </c>
      <c r="F96" s="2">
        <v>44899</v>
      </c>
      <c r="G96">
        <v>0.1027</v>
      </c>
      <c r="H96">
        <v>0.11509</v>
      </c>
      <c r="I96">
        <v>0.17127</v>
      </c>
      <c r="J96">
        <v>0.22767</v>
      </c>
      <c r="K96">
        <v>0.1075</v>
      </c>
      <c r="L96">
        <v>0.1009</v>
      </c>
      <c r="M96">
        <v>0.00594</v>
      </c>
      <c r="N96">
        <v>0.16893</v>
      </c>
      <c r="S96" s="2">
        <v>44899</v>
      </c>
      <c r="T96">
        <v>0.1027</v>
      </c>
      <c r="U96">
        <v>0.11509</v>
      </c>
      <c r="V96">
        <v>0.17127</v>
      </c>
      <c r="W96">
        <v>0.22767</v>
      </c>
      <c r="X96">
        <v>0.1075</v>
      </c>
      <c r="Y96">
        <v>0.1009</v>
      </c>
      <c r="Z96">
        <v>0.00594</v>
      </c>
      <c r="AA96">
        <v>0.16893</v>
      </c>
      <c r="AF96" s="2">
        <v>44899</v>
      </c>
      <c r="AG96">
        <v>128.8826779576305</v>
      </c>
      <c r="AH96">
        <v>113.0239830669657</v>
      </c>
      <c r="AI96">
        <v>184.9456396622084</v>
      </c>
      <c r="AJ96">
        <v>0.1073191043192939</v>
      </c>
      <c r="AK96">
        <v>120.4161948671493</v>
      </c>
      <c r="AL96">
        <v>6.652843397366198</v>
      </c>
      <c r="AM96">
        <v>115.0151584270321</v>
      </c>
      <c r="AN96">
        <v>0.1422625313576467</v>
      </c>
    </row>
    <row r="97" spans="1:40">
      <c r="A97" s="2">
        <v>44351</v>
      </c>
      <c r="B97">
        <v>1012.249272173875</v>
      </c>
      <c r="C97">
        <v>-0.001367753421053108</v>
      </c>
      <c r="F97" s="2">
        <v>44906</v>
      </c>
      <c r="G97">
        <v>0.1640516405164052</v>
      </c>
      <c r="H97">
        <v>0.1663916639166392</v>
      </c>
      <c r="I97">
        <v>0.07217072170721707</v>
      </c>
      <c r="J97">
        <v>0.07045070450704506</v>
      </c>
      <c r="K97">
        <v>0.1728417284172842</v>
      </c>
      <c r="L97">
        <v>0.1747217472174722</v>
      </c>
      <c r="M97">
        <v>0.1785817858178582</v>
      </c>
      <c r="N97">
        <v>0.0007900079000790007</v>
      </c>
      <c r="S97" s="2">
        <v>44906</v>
      </c>
      <c r="T97">
        <v>0.16405</v>
      </c>
      <c r="U97">
        <v>0.16639</v>
      </c>
      <c r="V97">
        <v>0.07217</v>
      </c>
      <c r="W97">
        <v>0.07045</v>
      </c>
      <c r="X97">
        <v>0.17284</v>
      </c>
      <c r="Y97">
        <v>0.17472</v>
      </c>
      <c r="Z97">
        <v>0.17858</v>
      </c>
      <c r="AA97">
        <v>0.00079</v>
      </c>
      <c r="AF97" s="2">
        <v>44906</v>
      </c>
      <c r="AG97">
        <v>185.2766576622209</v>
      </c>
      <c r="AH97">
        <v>194.571951680997</v>
      </c>
      <c r="AI97">
        <v>0.8952955217264229</v>
      </c>
      <c r="AJ97">
        <v>0.0448770122373132</v>
      </c>
      <c r="AK97">
        <v>192.462497969076</v>
      </c>
      <c r="AL97">
        <v>198.8661275717307</v>
      </c>
      <c r="AM97">
        <v>182.6741748162365</v>
      </c>
      <c r="AN97">
        <v>0.04387092317961543</v>
      </c>
    </row>
    <row r="98" spans="1:40">
      <c r="A98" s="2">
        <v>44352</v>
      </c>
      <c r="B98">
        <v>1013.160121719742</v>
      </c>
      <c r="C98">
        <v>0.0008998273161622272</v>
      </c>
      <c r="F98" s="2">
        <v>44913</v>
      </c>
      <c r="G98">
        <v>0.1057410574105741</v>
      </c>
      <c r="H98">
        <v>0.09172091720917208</v>
      </c>
      <c r="I98">
        <v>0.3000030000300003</v>
      </c>
      <c r="J98">
        <v>0.2072620726207262</v>
      </c>
      <c r="K98">
        <v>0.1125811258112581</v>
      </c>
      <c r="L98">
        <v>0.1052810528105281</v>
      </c>
      <c r="M98">
        <v>0.04653046530465305</v>
      </c>
      <c r="N98">
        <v>0.03088030880308803</v>
      </c>
      <c r="S98" s="2">
        <v>44913</v>
      </c>
      <c r="T98">
        <v>0.10574</v>
      </c>
      <c r="U98">
        <v>0.09172</v>
      </c>
      <c r="V98">
        <v>0.3</v>
      </c>
      <c r="W98">
        <v>0.20726</v>
      </c>
      <c r="X98">
        <v>0.11258</v>
      </c>
      <c r="Y98">
        <v>0.10528</v>
      </c>
      <c r="Z98">
        <v>0.04653</v>
      </c>
      <c r="AA98">
        <v>0.03088</v>
      </c>
      <c r="AF98" s="2">
        <v>44913</v>
      </c>
      <c r="AG98">
        <v>102.2806985069771</v>
      </c>
      <c r="AH98">
        <v>117.4058125948311</v>
      </c>
      <c r="AI98">
        <v>34.85575341894271</v>
      </c>
      <c r="AJ98">
        <v>0.1854440041875296</v>
      </c>
      <c r="AK98">
        <v>125.5159497274578</v>
      </c>
      <c r="AL98">
        <v>51.88312007781813</v>
      </c>
      <c r="AM98">
        <v>117.8884290393269</v>
      </c>
      <c r="AN98">
        <v>0.129833141405425</v>
      </c>
    </row>
    <row r="99" spans="1:40">
      <c r="A99" s="2">
        <v>44353</v>
      </c>
      <c r="B99">
        <v>1013.478963974399</v>
      </c>
      <c r="C99">
        <v>0.0003147007544228586</v>
      </c>
      <c r="F99" s="2">
        <v>44920</v>
      </c>
      <c r="G99">
        <v>0.09205697833541647</v>
      </c>
      <c r="H99">
        <v>0.09683941890104295</v>
      </c>
      <c r="I99">
        <v>0.2996526000977266</v>
      </c>
      <c r="J99">
        <v>0.2616035009820818</v>
      </c>
      <c r="K99">
        <v>0.0922370702395614</v>
      </c>
      <c r="L99">
        <v>0.09308750423135691</v>
      </c>
      <c r="M99">
        <v>0.04485288923787328</v>
      </c>
      <c r="N99">
        <v>0.01967003797494064</v>
      </c>
      <c r="S99" s="2">
        <v>44920</v>
      </c>
      <c r="T99">
        <v>0.09200999999999999</v>
      </c>
      <c r="U99">
        <v>0.09679</v>
      </c>
      <c r="V99">
        <v>0.3</v>
      </c>
      <c r="W99">
        <v>0.26147</v>
      </c>
      <c r="X99">
        <v>0.09218999999999999</v>
      </c>
      <c r="Y99">
        <v>0.09304</v>
      </c>
      <c r="Z99">
        <v>0.04483</v>
      </c>
      <c r="AA99">
        <v>0.01966</v>
      </c>
      <c r="AF99" s="2">
        <v>44920</v>
      </c>
      <c r="AG99">
        <v>108.1436959446449</v>
      </c>
      <c r="AH99">
        <v>103.9682702435819</v>
      </c>
      <c r="AI99">
        <v>22.09575505285731</v>
      </c>
      <c r="AJ99">
        <v>0.1857461406849544</v>
      </c>
      <c r="AK99">
        <v>103.0019113653916</v>
      </c>
      <c r="AL99">
        <v>50.08647050497721</v>
      </c>
      <c r="AM99">
        <v>102.8010766197921</v>
      </c>
      <c r="AN99">
        <v>0.1636437964249894</v>
      </c>
    </row>
    <row r="100" spans="1:40">
      <c r="A100" s="2">
        <v>44354</v>
      </c>
      <c r="B100">
        <v>1013.206772814421</v>
      </c>
      <c r="C100">
        <v>-0.0002685710997989421</v>
      </c>
      <c r="F100" s="2">
        <v>44927</v>
      </c>
      <c r="G100">
        <v>0.1082415451992401</v>
      </c>
      <c r="H100">
        <v>0.1669506876960204</v>
      </c>
      <c r="I100">
        <v>0.3002485995616174</v>
      </c>
      <c r="J100">
        <v>0.05810935558211883</v>
      </c>
      <c r="K100">
        <v>0.1585236815450267</v>
      </c>
      <c r="L100">
        <v>0.1768771611336677</v>
      </c>
      <c r="M100">
        <v>0.02661054611381392</v>
      </c>
      <c r="N100">
        <v>0.004438423168494884</v>
      </c>
      <c r="S100" s="2">
        <v>44927</v>
      </c>
      <c r="T100">
        <v>0.10828</v>
      </c>
      <c r="U100">
        <v>0.16701</v>
      </c>
      <c r="V100">
        <v>0.3</v>
      </c>
      <c r="W100">
        <v>0.05813</v>
      </c>
      <c r="X100">
        <v>0.15858</v>
      </c>
      <c r="Y100">
        <v>0.17694</v>
      </c>
      <c r="Z100">
        <v>0.02662</v>
      </c>
      <c r="AA100">
        <v>0.00444</v>
      </c>
      <c r="AF100" s="2">
        <v>44927</v>
      </c>
      <c r="AG100">
        <v>187.9734827903694</v>
      </c>
      <c r="AH100">
        <v>199.1483619910285</v>
      </c>
      <c r="AI100">
        <v>5.092483718170691</v>
      </c>
      <c r="AJ100">
        <v>0.1858877853442283</v>
      </c>
      <c r="AK100">
        <v>178.4960086969132</v>
      </c>
      <c r="AL100">
        <v>29.95961772728447</v>
      </c>
      <c r="AM100">
        <v>121.9234589281698</v>
      </c>
      <c r="AN100">
        <v>0.03602175625648231</v>
      </c>
    </row>
    <row r="101" spans="1:40">
      <c r="A101" s="2">
        <v>44355</v>
      </c>
      <c r="B101">
        <v>1013.960675768814</v>
      </c>
      <c r="C101">
        <v>0.0007440761102481819</v>
      </c>
      <c r="F101" s="2">
        <v>44934</v>
      </c>
      <c r="G101">
        <v>0.1410649590404069</v>
      </c>
      <c r="H101">
        <v>0.1790324851133938</v>
      </c>
      <c r="I101">
        <v>0.1455704255106065</v>
      </c>
      <c r="J101">
        <v>0.1087192982089965</v>
      </c>
      <c r="K101">
        <v>0.162784895851391</v>
      </c>
      <c r="L101">
        <v>0.174911533029276</v>
      </c>
      <c r="M101">
        <v>0.087727014168642</v>
      </c>
      <c r="N101">
        <v>0.000189389077287149</v>
      </c>
      <c r="S101" s="2">
        <v>44934</v>
      </c>
      <c r="T101">
        <v>0.14152</v>
      </c>
      <c r="U101">
        <v>0.17961</v>
      </c>
      <c r="V101">
        <v>0.14604</v>
      </c>
      <c r="W101">
        <v>0.10907</v>
      </c>
      <c r="X101">
        <v>0.16331</v>
      </c>
      <c r="Y101">
        <v>0.17226</v>
      </c>
      <c r="Z101">
        <v>0.08801</v>
      </c>
      <c r="AA101">
        <v>0.00019</v>
      </c>
      <c r="AF101" s="2">
        <v>44934</v>
      </c>
      <c r="AG101">
        <v>203.3251935339239</v>
      </c>
      <c r="AH101">
        <v>198.7299777048494</v>
      </c>
      <c r="AI101">
        <v>0.2176519096300537</v>
      </c>
      <c r="AJ101">
        <v>0.08900658733492807</v>
      </c>
      <c r="AK101">
        <v>184.9525487943127</v>
      </c>
      <c r="AL101">
        <v>99.65425858513206</v>
      </c>
      <c r="AM101">
        <v>160.2710160655949</v>
      </c>
      <c r="AN101">
        <v>0.0665480976613203</v>
      </c>
    </row>
    <row r="102" spans="1:40">
      <c r="A102" s="2">
        <v>44356</v>
      </c>
      <c r="B102">
        <v>1014.08302535469</v>
      </c>
      <c r="C102">
        <v>0.0001206650206460047</v>
      </c>
      <c r="F102" s="2">
        <v>44941</v>
      </c>
      <c r="G102">
        <v>0.09278092780927809</v>
      </c>
      <c r="H102">
        <v>0.1156111561115611</v>
      </c>
      <c r="I102">
        <v>0.2800928009280093</v>
      </c>
      <c r="J102">
        <v>0.3000030000300003</v>
      </c>
      <c r="K102">
        <v>0.07794077940779406</v>
      </c>
      <c r="L102">
        <v>0.1142311423114231</v>
      </c>
      <c r="M102">
        <v>0</v>
      </c>
      <c r="N102">
        <v>0.01934019340193402</v>
      </c>
      <c r="S102" s="2">
        <v>44941</v>
      </c>
      <c r="T102">
        <v>0.09278</v>
      </c>
      <c r="U102">
        <v>0.11561</v>
      </c>
      <c r="V102">
        <v>0.28009</v>
      </c>
      <c r="W102">
        <v>0.3</v>
      </c>
      <c r="X102">
        <v>0.07794</v>
      </c>
      <c r="Y102">
        <v>0.11423</v>
      </c>
      <c r="Z102">
        <v>0</v>
      </c>
      <c r="AA102">
        <v>0.01934</v>
      </c>
      <c r="AF102" s="2">
        <v>44941</v>
      </c>
      <c r="AG102">
        <v>132.3207969965476</v>
      </c>
      <c r="AH102">
        <v>130.747583504999</v>
      </c>
      <c r="AI102">
        <v>22.13031946553337</v>
      </c>
      <c r="AJ102">
        <v>0.1694753540858984</v>
      </c>
      <c r="AK102">
        <v>89.22327350762862</v>
      </c>
      <c r="AL102">
        <v>0</v>
      </c>
      <c r="AM102">
        <v>106.1608506589345</v>
      </c>
      <c r="AN102">
        <v>0.1788944218682834</v>
      </c>
    </row>
    <row r="103" spans="1:40">
      <c r="A103" s="2">
        <v>44357</v>
      </c>
      <c r="B103">
        <v>1014.094661068074</v>
      </c>
      <c r="C103">
        <v>1.147412301905071E-05</v>
      </c>
      <c r="F103" s="2">
        <v>44948</v>
      </c>
      <c r="G103">
        <v>0.09444415082147457</v>
      </c>
      <c r="H103">
        <v>0.1124406583236282</v>
      </c>
      <c r="I103">
        <v>0.3001085186573708</v>
      </c>
      <c r="J103">
        <v>0.2997567934167569</v>
      </c>
      <c r="K103">
        <v>0.05323925120981757</v>
      </c>
      <c r="L103">
        <v>0.1048979308880397</v>
      </c>
      <c r="M103">
        <v>0</v>
      </c>
      <c r="N103">
        <v>0.03511269668291238</v>
      </c>
      <c r="S103" s="2">
        <v>44948</v>
      </c>
      <c r="T103">
        <v>0.09440999999999999</v>
      </c>
      <c r="U103">
        <v>0.1124</v>
      </c>
      <c r="V103">
        <v>0.3</v>
      </c>
      <c r="W103">
        <v>0.3</v>
      </c>
      <c r="X103">
        <v>0.05322</v>
      </c>
      <c r="Y103">
        <v>0.10486</v>
      </c>
      <c r="Z103">
        <v>0</v>
      </c>
      <c r="AA103">
        <v>0.0351</v>
      </c>
      <c r="AF103" s="2">
        <v>44948</v>
      </c>
      <c r="AG103">
        <v>129.2008312090664</v>
      </c>
      <c r="AH103">
        <v>120.5383007695536</v>
      </c>
      <c r="AI103">
        <v>40.09681758983477</v>
      </c>
      <c r="AJ103">
        <v>0.1808720553008033</v>
      </c>
      <c r="AK103">
        <v>61.18024006643511</v>
      </c>
      <c r="AL103">
        <v>0</v>
      </c>
      <c r="AM103">
        <v>108.497259029865</v>
      </c>
      <c r="AN103">
        <v>0.1791592292342641</v>
      </c>
    </row>
    <row r="104" spans="1:40">
      <c r="A104" s="2">
        <v>44358</v>
      </c>
      <c r="B104">
        <v>1014.431536371597</v>
      </c>
      <c r="C104">
        <v>0.0003321931536133249</v>
      </c>
      <c r="F104" s="2">
        <v>44955</v>
      </c>
      <c r="G104">
        <v>0.07915331361633113</v>
      </c>
      <c r="H104">
        <v>0.1078681434612246</v>
      </c>
      <c r="I104">
        <v>0.3000504685986775</v>
      </c>
      <c r="J104">
        <v>0.2998822399364191</v>
      </c>
      <c r="K104">
        <v>0.04774803123633621</v>
      </c>
      <c r="L104">
        <v>0.1065379197171038</v>
      </c>
      <c r="M104">
        <v>0.03123525378112233</v>
      </c>
      <c r="N104">
        <v>0.02752462965278535</v>
      </c>
      <c r="S104" s="2">
        <v>44955</v>
      </c>
      <c r="T104">
        <v>0.07914</v>
      </c>
      <c r="U104">
        <v>0.10785</v>
      </c>
      <c r="V104">
        <v>0.3</v>
      </c>
      <c r="W104">
        <v>0.3</v>
      </c>
      <c r="X104">
        <v>0.04774</v>
      </c>
      <c r="Y104">
        <v>0.10652</v>
      </c>
      <c r="Z104">
        <v>0.03123</v>
      </c>
      <c r="AA104">
        <v>0.02752</v>
      </c>
      <c r="AF104" s="2">
        <v>44955</v>
      </c>
      <c r="AG104">
        <v>124.2197308744176</v>
      </c>
      <c r="AH104">
        <v>122.7121803977071</v>
      </c>
      <c r="AI104">
        <v>31.79408180142979</v>
      </c>
      <c r="AJ104">
        <v>0.1806134088764659</v>
      </c>
      <c r="AK104">
        <v>55.001186296178</v>
      </c>
      <c r="AL104">
        <v>35.96653982783238</v>
      </c>
      <c r="AM104">
        <v>91.13081630275644</v>
      </c>
      <c r="AN104">
        <v>0.1793897224718842</v>
      </c>
    </row>
    <row r="105" spans="1:40">
      <c r="A105" s="2">
        <v>44359</v>
      </c>
      <c r="B105">
        <v>1013.989201922291</v>
      </c>
      <c r="C105">
        <v>-0.0004360416976858517</v>
      </c>
      <c r="F105" s="2">
        <v>44962</v>
      </c>
      <c r="G105">
        <v>0.04594479772993722</v>
      </c>
      <c r="H105">
        <v>0.09641385392629402</v>
      </c>
      <c r="I105">
        <v>0.2977869342586014</v>
      </c>
      <c r="J105">
        <v>0.1760648788118184</v>
      </c>
      <c r="K105">
        <v>0.03406736530368271</v>
      </c>
      <c r="L105">
        <v>0.03348553162063984</v>
      </c>
      <c r="M105">
        <v>0.3009484567463137</v>
      </c>
      <c r="N105">
        <v>0.01528818160271274</v>
      </c>
      <c r="S105" s="2">
        <v>44962</v>
      </c>
      <c r="T105">
        <v>0.0458</v>
      </c>
      <c r="U105">
        <v>0.09611</v>
      </c>
      <c r="V105">
        <v>0.3</v>
      </c>
      <c r="W105">
        <v>0.17551</v>
      </c>
      <c r="X105">
        <v>0.03396</v>
      </c>
      <c r="Y105">
        <v>0.03338</v>
      </c>
      <c r="Z105">
        <v>0.3</v>
      </c>
      <c r="AA105">
        <v>0.01524</v>
      </c>
      <c r="AF105" s="2">
        <v>44962</v>
      </c>
      <c r="AG105">
        <v>109.1529820934738</v>
      </c>
      <c r="AH105">
        <v>37.94386606974219</v>
      </c>
      <c r="AI105">
        <v>17.33929358082692</v>
      </c>
      <c r="AJ105">
        <v>0.1813870064404431</v>
      </c>
      <c r="AK105">
        <v>38.59047451693019</v>
      </c>
      <c r="AL105">
        <v>340.8665881571035</v>
      </c>
      <c r="AM105">
        <v>52.03418374254463</v>
      </c>
      <c r="AN105">
        <v>0.106868841730527</v>
      </c>
    </row>
    <row r="106" spans="1:40">
      <c r="A106" s="2">
        <v>44360</v>
      </c>
      <c r="B106">
        <v>1014.104495338356</v>
      </c>
      <c r="C106">
        <v>0.0001137028045721244</v>
      </c>
      <c r="F106" s="2">
        <v>44969</v>
      </c>
      <c r="G106">
        <v>0.07489778156160591</v>
      </c>
      <c r="H106">
        <v>0.09648701157935115</v>
      </c>
      <c r="I106">
        <v>0.2987148958851605</v>
      </c>
      <c r="J106">
        <v>0.2987148958851605</v>
      </c>
      <c r="K106">
        <v>0.06879404052235247</v>
      </c>
      <c r="L106">
        <v>0.0634769153755966</v>
      </c>
      <c r="M106">
        <v>0.08889755301542376</v>
      </c>
      <c r="N106">
        <v>0.01001690617534905</v>
      </c>
      <c r="S106" s="2">
        <v>44969</v>
      </c>
      <c r="T106">
        <v>0.07522</v>
      </c>
      <c r="U106">
        <v>0.0926</v>
      </c>
      <c r="V106">
        <v>0.3</v>
      </c>
      <c r="W106">
        <v>0.3</v>
      </c>
      <c r="X106">
        <v>0.06909</v>
      </c>
      <c r="Y106">
        <v>0.06375</v>
      </c>
      <c r="Z106">
        <v>0.08928</v>
      </c>
      <c r="AA106">
        <v>0.01006</v>
      </c>
      <c r="AF106" s="2">
        <v>44969</v>
      </c>
      <c r="AG106">
        <v>108.8069279017393</v>
      </c>
      <c r="AH106">
        <v>71.60657550216375</v>
      </c>
      <c r="AI106">
        <v>11.4247971704685</v>
      </c>
      <c r="AJ106">
        <v>0.1838830925224065</v>
      </c>
      <c r="AK106">
        <v>77.57258555401889</v>
      </c>
      <c r="AL106">
        <v>100.2512228531757</v>
      </c>
      <c r="AM106">
        <v>84.44813688454407</v>
      </c>
      <c r="AN106">
        <v>0.1814288459923301</v>
      </c>
    </row>
    <row r="107" spans="1:40">
      <c r="A107" s="2">
        <v>44361</v>
      </c>
      <c r="B107">
        <v>1014.044555736675</v>
      </c>
      <c r="C107">
        <v>-5.910594219404874E-05</v>
      </c>
      <c r="F107" s="2">
        <v>44976</v>
      </c>
      <c r="G107">
        <v>0.06655999999999999</v>
      </c>
      <c r="H107">
        <v>0.06225</v>
      </c>
      <c r="I107">
        <v>0.3</v>
      </c>
      <c r="J107">
        <v>0.3</v>
      </c>
      <c r="K107">
        <v>0.05322</v>
      </c>
      <c r="L107">
        <v>0.0896</v>
      </c>
      <c r="M107">
        <v>0.08443000000000001</v>
      </c>
      <c r="N107">
        <v>0.04394</v>
      </c>
      <c r="S107" s="2">
        <v>44976</v>
      </c>
      <c r="T107">
        <v>0.06655999999999999</v>
      </c>
      <c r="U107">
        <v>0.06225</v>
      </c>
      <c r="V107">
        <v>0.3</v>
      </c>
      <c r="W107">
        <v>0.3</v>
      </c>
      <c r="X107">
        <v>0.05322</v>
      </c>
      <c r="Y107">
        <v>0.0896</v>
      </c>
      <c r="Z107">
        <v>0.08443000000000001</v>
      </c>
      <c r="AA107">
        <v>0.04394</v>
      </c>
      <c r="AF107" s="2">
        <v>44976</v>
      </c>
      <c r="AG107">
        <v>69.96136283531493</v>
      </c>
      <c r="AH107">
        <v>100.6895986775404</v>
      </c>
      <c r="AI107">
        <v>48.98640037213569</v>
      </c>
      <c r="AJ107">
        <v>0.184906069239485</v>
      </c>
      <c r="AK107">
        <v>59.8021049286604</v>
      </c>
      <c r="AL107">
        <v>94.88257875985258</v>
      </c>
      <c r="AM107">
        <v>74.78321643151797</v>
      </c>
      <c r="AN107">
        <v>0.1836590230001397</v>
      </c>
    </row>
    <row r="108" spans="1:40">
      <c r="A108" s="2">
        <v>44362</v>
      </c>
      <c r="B108">
        <v>1014.266197404485</v>
      </c>
      <c r="C108">
        <v>0.0002185719222649318</v>
      </c>
      <c r="F108" s="2">
        <v>44983</v>
      </c>
      <c r="G108">
        <v>0.06014939850601494</v>
      </c>
      <c r="H108">
        <v>0.07599924000759992</v>
      </c>
      <c r="I108">
        <v>0.2999970000299997</v>
      </c>
      <c r="J108">
        <v>0.2999970000299997</v>
      </c>
      <c r="K108">
        <v>0.06202937970620294</v>
      </c>
      <c r="L108">
        <v>0.0819891801081989</v>
      </c>
      <c r="M108">
        <v>0.1059989400105999</v>
      </c>
      <c r="N108">
        <v>0.01383986160138398</v>
      </c>
      <c r="S108" s="2">
        <v>44983</v>
      </c>
      <c r="T108">
        <v>0.06015</v>
      </c>
      <c r="U108">
        <v>0.076</v>
      </c>
      <c r="V108">
        <v>0.3</v>
      </c>
      <c r="W108">
        <v>0.3</v>
      </c>
      <c r="X108">
        <v>0.06203</v>
      </c>
      <c r="Y108">
        <v>0.08198999999999999</v>
      </c>
      <c r="Z108">
        <v>0.106</v>
      </c>
      <c r="AA108">
        <v>0.01384</v>
      </c>
      <c r="AF108" s="2">
        <v>44983</v>
      </c>
      <c r="AG108">
        <v>84.72597328697992</v>
      </c>
      <c r="AH108">
        <v>91.41080272516278</v>
      </c>
      <c r="AI108">
        <v>15.42277192269465</v>
      </c>
      <c r="AJ108">
        <v>0.186374210174212</v>
      </c>
      <c r="AK108">
        <v>69.14853223930737</v>
      </c>
      <c r="AL108">
        <v>118.1724129033085</v>
      </c>
      <c r="AM108">
        <v>67.04590804046624</v>
      </c>
      <c r="AN108">
        <v>0.1846547535968167</v>
      </c>
    </row>
    <row r="109" spans="1:40">
      <c r="A109" s="2">
        <v>44363</v>
      </c>
      <c r="B109">
        <v>1014.053142282678</v>
      </c>
      <c r="C109">
        <v>-0.0002100583873865247</v>
      </c>
      <c r="F109" s="2">
        <v>44990</v>
      </c>
      <c r="G109">
        <v>0.08348000000000001</v>
      </c>
      <c r="H109">
        <v>0.09590000000000001</v>
      </c>
      <c r="I109">
        <v>0.3</v>
      </c>
      <c r="J109">
        <v>0.2528300000000001</v>
      </c>
      <c r="K109">
        <v>0.07179000000000002</v>
      </c>
      <c r="L109">
        <v>0.07585000000000001</v>
      </c>
      <c r="M109">
        <v>0.11385</v>
      </c>
      <c r="N109">
        <v>0.006300000000000001</v>
      </c>
      <c r="S109" s="2">
        <v>44990</v>
      </c>
      <c r="T109">
        <v>0.08348</v>
      </c>
      <c r="U109">
        <v>0.0959</v>
      </c>
      <c r="V109">
        <v>0.3</v>
      </c>
      <c r="W109">
        <v>0.25283</v>
      </c>
      <c r="X109">
        <v>0.07179000000000001</v>
      </c>
      <c r="Y109">
        <v>0.07585</v>
      </c>
      <c r="Z109">
        <v>0.11385</v>
      </c>
      <c r="AA109">
        <v>0.0063</v>
      </c>
      <c r="AF109" s="2">
        <v>44990</v>
      </c>
      <c r="AG109">
        <v>108.7866551194263</v>
      </c>
      <c r="AH109">
        <v>86.06913436800986</v>
      </c>
      <c r="AI109">
        <v>7.190296480690539</v>
      </c>
      <c r="AJ109">
        <v>0.1840107009536675</v>
      </c>
      <c r="AK109">
        <v>81.44199942238464</v>
      </c>
      <c r="AL109">
        <v>129.1456737354516</v>
      </c>
      <c r="AM109">
        <v>94.69299836356826</v>
      </c>
      <c r="AN109">
        <v>0.1545732996616493</v>
      </c>
    </row>
    <row r="110" spans="1:40">
      <c r="A110" s="2">
        <v>44364</v>
      </c>
      <c r="B110">
        <v>1013.032545835077</v>
      </c>
      <c r="C110">
        <v>-0.001006452625651799</v>
      </c>
      <c r="F110" s="2">
        <v>44997</v>
      </c>
      <c r="G110">
        <v>0.2993918411185321</v>
      </c>
      <c r="H110">
        <v>0.2879450930597668</v>
      </c>
      <c r="I110">
        <v>0.08983751179163418</v>
      </c>
      <c r="J110">
        <v>0.01434086918957769</v>
      </c>
      <c r="K110">
        <v>0.05600623374524007</v>
      </c>
      <c r="L110">
        <v>0.01251457895875464</v>
      </c>
      <c r="M110">
        <v>0.2338849062817973</v>
      </c>
      <c r="N110">
        <v>0.006078965854697414</v>
      </c>
      <c r="S110" s="2">
        <v>44997</v>
      </c>
      <c r="T110">
        <v>0.3</v>
      </c>
      <c r="U110">
        <v>0.28853</v>
      </c>
      <c r="V110">
        <v>0.09002</v>
      </c>
      <c r="W110">
        <v>0.01437</v>
      </c>
      <c r="X110">
        <v>0.05612</v>
      </c>
      <c r="Y110">
        <v>0.01254</v>
      </c>
      <c r="Z110">
        <v>0.23436</v>
      </c>
      <c r="AA110">
        <v>0.00406</v>
      </c>
      <c r="AF110" s="2">
        <v>44997</v>
      </c>
      <c r="AG110">
        <v>329.1668236889088</v>
      </c>
      <c r="AH110">
        <v>14.80612233260611</v>
      </c>
      <c r="AI110">
        <v>7.183743586938883</v>
      </c>
      <c r="AJ110">
        <v>0.05371356993600306</v>
      </c>
      <c r="AK110">
        <v>66.01204834707791</v>
      </c>
      <c r="AL110">
        <v>268.905577127883</v>
      </c>
      <c r="AM110">
        <v>339.8578487024494</v>
      </c>
      <c r="AN110">
        <v>0.008786661731669808</v>
      </c>
    </row>
    <row r="111" spans="1:40">
      <c r="A111" s="2">
        <v>44365</v>
      </c>
      <c r="B111">
        <v>1012.357313154709</v>
      </c>
      <c r="C111">
        <v>-0.0006665458904991928</v>
      </c>
      <c r="F111" s="2">
        <v>45004</v>
      </c>
      <c r="G111">
        <v>0.2020776135557039</v>
      </c>
      <c r="H111">
        <v>0.09938144189626878</v>
      </c>
      <c r="I111">
        <v>0.3022549936017907</v>
      </c>
      <c r="J111">
        <v>0.2528463773143513</v>
      </c>
      <c r="K111">
        <v>0.0942834076708519</v>
      </c>
      <c r="L111">
        <v>0.04286983325918731</v>
      </c>
      <c r="M111">
        <v>0</v>
      </c>
      <c r="N111">
        <v>0.006286332701846227</v>
      </c>
      <c r="S111" s="2">
        <v>45004</v>
      </c>
      <c r="T111">
        <v>0.20057</v>
      </c>
      <c r="U111">
        <v>0.09864000000000001</v>
      </c>
      <c r="V111">
        <v>0.3</v>
      </c>
      <c r="W111">
        <v>0.25096</v>
      </c>
      <c r="X111">
        <v>0.09358</v>
      </c>
      <c r="Y111">
        <v>0.04255</v>
      </c>
      <c r="Z111">
        <v>0</v>
      </c>
      <c r="AA111">
        <v>0.01369</v>
      </c>
      <c r="AF111" s="2">
        <v>45004</v>
      </c>
      <c r="AG111">
        <v>114.3911317622625</v>
      </c>
      <c r="AH111">
        <v>49.36931373922123</v>
      </c>
      <c r="AI111">
        <v>7.245833834378485</v>
      </c>
      <c r="AJ111">
        <v>0.177017097595416</v>
      </c>
      <c r="AK111">
        <v>108.5647697983826</v>
      </c>
      <c r="AL111">
        <v>0</v>
      </c>
      <c r="AM111">
        <v>231.9720254367119</v>
      </c>
      <c r="AN111">
        <v>0.1465063412542371</v>
      </c>
    </row>
    <row r="112" spans="1:40">
      <c r="A112" s="2">
        <v>44366</v>
      </c>
      <c r="B112">
        <v>1012.356525903418</v>
      </c>
      <c r="C112">
        <v>-7.776417281224468E-07</v>
      </c>
      <c r="F112" s="2">
        <v>45011</v>
      </c>
      <c r="G112">
        <v>0.267763311280669</v>
      </c>
      <c r="H112">
        <v>0.2455157062433453</v>
      </c>
      <c r="I112">
        <v>0.0975225120315673</v>
      </c>
      <c r="J112">
        <v>0.01105863377925555</v>
      </c>
      <c r="K112">
        <v>0.09431284711096795</v>
      </c>
      <c r="L112">
        <v>0.042873628896656</v>
      </c>
      <c r="M112">
        <v>0.234717747421715</v>
      </c>
      <c r="N112">
        <v>0.006235613235823956</v>
      </c>
      <c r="S112" s="2">
        <v>45011</v>
      </c>
      <c r="T112">
        <v>0.26707</v>
      </c>
      <c r="U112">
        <v>0.24488</v>
      </c>
      <c r="V112">
        <v>0.09727</v>
      </c>
      <c r="W112">
        <v>0.01103</v>
      </c>
      <c r="X112">
        <v>0.09625</v>
      </c>
      <c r="Y112">
        <v>0.04939</v>
      </c>
      <c r="Z112">
        <v>0.23411</v>
      </c>
      <c r="AA112">
        <v>0</v>
      </c>
      <c r="AF112" s="2">
        <v>45011</v>
      </c>
      <c r="AG112">
        <v>283.691238179494</v>
      </c>
      <c r="AH112">
        <v>49.5528196758818</v>
      </c>
      <c r="AI112">
        <v>7.272766627726353</v>
      </c>
      <c r="AJ112">
        <v>0.05638238871277933</v>
      </c>
      <c r="AK112">
        <v>108.9683054820145</v>
      </c>
      <c r="AL112">
        <v>271.2610596140456</v>
      </c>
      <c r="AM112">
        <v>309.0901222147971</v>
      </c>
      <c r="AN112">
        <v>0.006484317671621179</v>
      </c>
    </row>
    <row r="113" spans="1:40">
      <c r="A113" s="2">
        <v>44367</v>
      </c>
      <c r="B113">
        <v>1012.09453904181</v>
      </c>
      <c r="C113">
        <v>-0.0002587891270563469</v>
      </c>
      <c r="F113" s="2">
        <v>45018</v>
      </c>
      <c r="G113">
        <v>0.27819</v>
      </c>
      <c r="H113">
        <v>0.2582</v>
      </c>
      <c r="I113">
        <v>0.08519</v>
      </c>
      <c r="J113">
        <v>0.0137</v>
      </c>
      <c r="K113">
        <v>0.08978999999999999</v>
      </c>
      <c r="L113">
        <v>0.03301</v>
      </c>
      <c r="M113">
        <v>0.24192</v>
      </c>
      <c r="N113">
        <v>0</v>
      </c>
      <c r="S113" s="2">
        <v>45018</v>
      </c>
      <c r="T113">
        <v>0.27819</v>
      </c>
      <c r="U113">
        <v>0.2582</v>
      </c>
      <c r="V113">
        <v>0.08519</v>
      </c>
      <c r="W113">
        <v>0.0137</v>
      </c>
      <c r="X113">
        <v>0.08978999999999999</v>
      </c>
      <c r="Y113">
        <v>0.03301</v>
      </c>
      <c r="Z113">
        <v>0.24192</v>
      </c>
      <c r="AA113">
        <v>0</v>
      </c>
      <c r="AF113" s="2">
        <v>45018</v>
      </c>
      <c r="AG113">
        <v>298.3378770393013</v>
      </c>
      <c r="AH113">
        <v>38.14623261989093</v>
      </c>
      <c r="AI113">
        <v>0</v>
      </c>
      <c r="AJ113">
        <v>0.04977487419735377</v>
      </c>
      <c r="AK113">
        <v>103.7184681758307</v>
      </c>
      <c r="AL113">
        <v>279.5623039982357</v>
      </c>
      <c r="AM113">
        <v>321.2459964177057</v>
      </c>
      <c r="AN113">
        <v>0.008029698763906629</v>
      </c>
    </row>
    <row r="114" spans="1:40">
      <c r="A114" s="2">
        <v>44368</v>
      </c>
      <c r="B114">
        <v>1012.29240043996</v>
      </c>
      <c r="C114">
        <v>0.0001954969526241079</v>
      </c>
      <c r="F114" s="2">
        <v>45025</v>
      </c>
      <c r="G114">
        <v>0.1042209148384579</v>
      </c>
      <c r="H114">
        <v>0.1172934347961733</v>
      </c>
      <c r="I114">
        <v>0.2993706860545516</v>
      </c>
      <c r="J114">
        <v>0.2295574420666302</v>
      </c>
      <c r="K114">
        <v>0.08937424715926492</v>
      </c>
      <c r="L114">
        <v>0.04309939976898695</v>
      </c>
      <c r="M114">
        <v>0.1170838753159351</v>
      </c>
      <c r="N114">
        <v>0</v>
      </c>
      <c r="S114" s="2">
        <v>45025</v>
      </c>
      <c r="T114">
        <v>0.10444</v>
      </c>
      <c r="U114">
        <v>0.11754</v>
      </c>
      <c r="V114">
        <v>0.3</v>
      </c>
      <c r="W114">
        <v>0.23004</v>
      </c>
      <c r="X114">
        <v>0.08358</v>
      </c>
      <c r="Y114">
        <v>0.04319</v>
      </c>
      <c r="Z114">
        <v>0.11733</v>
      </c>
      <c r="AA114">
        <v>0.00389</v>
      </c>
      <c r="AF114" s="2">
        <v>45025</v>
      </c>
      <c r="AG114">
        <v>135.9806717770833</v>
      </c>
      <c r="AH114">
        <v>49.9725339491439</v>
      </c>
      <c r="AI114">
        <v>0</v>
      </c>
      <c r="AJ114">
        <v>0.1715733449512821</v>
      </c>
      <c r="AK114">
        <v>103.6166220233397</v>
      </c>
      <c r="AL114">
        <v>135.7185201161099</v>
      </c>
      <c r="AM114">
        <v>120.7616409645338</v>
      </c>
      <c r="AN114">
        <v>0.1325095854121453</v>
      </c>
    </row>
    <row r="115" spans="1:40">
      <c r="A115" s="2">
        <v>44369</v>
      </c>
      <c r="B115">
        <v>1012.307127050226</v>
      </c>
      <c r="C115">
        <v>1.454778309062377E-05</v>
      </c>
      <c r="F115" s="2">
        <v>45032</v>
      </c>
      <c r="G115">
        <v>0.1112219924735919</v>
      </c>
      <c r="H115">
        <v>0.1482460384726156</v>
      </c>
      <c r="I115">
        <v>0.2651125495618169</v>
      </c>
      <c r="J115">
        <v>0.2612363137691506</v>
      </c>
      <c r="K115">
        <v>0.071850226342412</v>
      </c>
      <c r="L115">
        <v>0.0430992450284692</v>
      </c>
      <c r="M115">
        <v>0.09923363435194361</v>
      </c>
      <c r="N115">
        <v>0</v>
      </c>
      <c r="S115" s="2">
        <v>45032</v>
      </c>
      <c r="T115">
        <v>0.11133</v>
      </c>
      <c r="U115">
        <v>0.14839</v>
      </c>
      <c r="V115">
        <v>0.26537</v>
      </c>
      <c r="W115">
        <v>0.26149</v>
      </c>
      <c r="X115">
        <v>0.07192</v>
      </c>
      <c r="Y115">
        <v>0.04217</v>
      </c>
      <c r="Z115">
        <v>0.09933</v>
      </c>
      <c r="AA115">
        <v>0</v>
      </c>
      <c r="AF115" s="2">
        <v>45032</v>
      </c>
      <c r="AG115">
        <v>171.795043963509</v>
      </c>
      <c r="AH115">
        <v>49.97987337811092</v>
      </c>
      <c r="AI115">
        <v>0</v>
      </c>
      <c r="AJ115">
        <v>0.152273958054683</v>
      </c>
      <c r="AK115">
        <v>83.31787306866947</v>
      </c>
      <c r="AL115">
        <v>115.0739635620209</v>
      </c>
      <c r="AM115">
        <v>128.8490352235139</v>
      </c>
      <c r="AN115">
        <v>0.1510946405399788</v>
      </c>
    </row>
    <row r="116" spans="1:40">
      <c r="A116" s="2">
        <v>44370</v>
      </c>
      <c r="B116">
        <v>1013.051292049876</v>
      </c>
      <c r="C116">
        <v>0.0007351178113486068</v>
      </c>
      <c r="F116" s="2">
        <v>45039</v>
      </c>
      <c r="G116">
        <v>0.2162278377216228</v>
      </c>
      <c r="H116">
        <v>0.2145278547214528</v>
      </c>
      <c r="I116">
        <v>0.1125688743112569</v>
      </c>
      <c r="J116">
        <v>0.1716782832171678</v>
      </c>
      <c r="K116">
        <v>0.07773922260777393</v>
      </c>
      <c r="L116">
        <v>0.02539974600253997</v>
      </c>
      <c r="M116">
        <v>0.1818581814181858</v>
      </c>
      <c r="N116">
        <v>0</v>
      </c>
      <c r="S116" s="2">
        <v>45039</v>
      </c>
      <c r="T116">
        <v>0.21623</v>
      </c>
      <c r="U116">
        <v>0.21453</v>
      </c>
      <c r="V116">
        <v>0.11257</v>
      </c>
      <c r="W116">
        <v>0.17168</v>
      </c>
      <c r="X116">
        <v>0.07774</v>
      </c>
      <c r="Y116">
        <v>0.0254</v>
      </c>
      <c r="Z116">
        <v>0.18186</v>
      </c>
      <c r="AA116">
        <v>0</v>
      </c>
      <c r="AF116" s="2">
        <v>45039</v>
      </c>
      <c r="AG116">
        <v>247.0981847835188</v>
      </c>
      <c r="AH116">
        <v>29.26057842397551</v>
      </c>
      <c r="AI116">
        <v>0</v>
      </c>
      <c r="AJ116">
        <v>0.06540791745683891</v>
      </c>
      <c r="AK116">
        <v>89.53149691080387</v>
      </c>
      <c r="AL116">
        <v>209.4966323024907</v>
      </c>
      <c r="AM116">
        <v>249.0440448968893</v>
      </c>
      <c r="AN116">
        <v>0.09970185753472503</v>
      </c>
    </row>
    <row r="117" spans="1:40">
      <c r="A117" s="2">
        <v>44371</v>
      </c>
      <c r="B117">
        <v>1012.886901225834</v>
      </c>
      <c r="C117">
        <v>-0.0001622729523492739</v>
      </c>
      <c r="F117" s="2">
        <v>45046</v>
      </c>
      <c r="G117">
        <v>0.1144088559114409</v>
      </c>
      <c r="H117">
        <v>0.1093089069109309</v>
      </c>
      <c r="I117">
        <v>0.2999970000299997</v>
      </c>
      <c r="J117">
        <v>0.2662473375266247</v>
      </c>
      <c r="K117">
        <v>0.0850991490085099</v>
      </c>
      <c r="L117">
        <v>0.01321986780132199</v>
      </c>
      <c r="M117">
        <v>0.07771922280777191</v>
      </c>
      <c r="N117">
        <v>0.03399966000339997</v>
      </c>
      <c r="S117" s="2">
        <v>45046</v>
      </c>
      <c r="T117">
        <v>0.11441</v>
      </c>
      <c r="U117">
        <v>0.10931</v>
      </c>
      <c r="V117">
        <v>0.3</v>
      </c>
      <c r="W117">
        <v>0.26625</v>
      </c>
      <c r="X117">
        <v>0.0851</v>
      </c>
      <c r="Y117">
        <v>0.01322</v>
      </c>
      <c r="Z117">
        <v>0.07772</v>
      </c>
      <c r="AA117">
        <v>0.034</v>
      </c>
      <c r="AF117" s="2">
        <v>45046</v>
      </c>
      <c r="AG117">
        <v>126.208256233605</v>
      </c>
      <c r="AH117">
        <v>15.26949059816602</v>
      </c>
      <c r="AI117">
        <v>39.19447819205885</v>
      </c>
      <c r="AJ117">
        <v>0.1734826804015108</v>
      </c>
      <c r="AK117">
        <v>98.26394779876557</v>
      </c>
      <c r="AL117">
        <v>89.79272654219194</v>
      </c>
      <c r="AM117">
        <v>132.0711056942251</v>
      </c>
      <c r="AN117">
        <v>0.1544878451985441</v>
      </c>
    </row>
    <row r="118" spans="1:40">
      <c r="A118" s="2">
        <v>44372</v>
      </c>
      <c r="B118">
        <v>1012.789922972349</v>
      </c>
      <c r="C118">
        <v>-9.574440479676039E-05</v>
      </c>
      <c r="F118" s="2">
        <v>45053</v>
      </c>
      <c r="G118">
        <v>0.1280274852152887</v>
      </c>
      <c r="H118">
        <v>0.1004289850487735</v>
      </c>
      <c r="I118">
        <v>0.3010410238219134</v>
      </c>
      <c r="J118">
        <v>0.2560949103729313</v>
      </c>
      <c r="K118">
        <v>0.1155362682441199</v>
      </c>
      <c r="L118">
        <v>0</v>
      </c>
      <c r="M118">
        <v>0.01079376942112986</v>
      </c>
      <c r="N118">
        <v>0.08807755787584322</v>
      </c>
      <c r="S118" s="2">
        <v>45053</v>
      </c>
      <c r="T118">
        <v>0.12822</v>
      </c>
      <c r="U118">
        <v>0.10058</v>
      </c>
      <c r="V118">
        <v>0.3</v>
      </c>
      <c r="W118">
        <v>0.25648</v>
      </c>
      <c r="X118">
        <v>0.11571</v>
      </c>
      <c r="Y118">
        <v>0</v>
      </c>
      <c r="Z118">
        <v>0.01081</v>
      </c>
      <c r="AA118">
        <v>0.08821</v>
      </c>
      <c r="AF118" s="2">
        <v>45053</v>
      </c>
      <c r="AG118">
        <v>116.9429514611183</v>
      </c>
      <c r="AH118">
        <v>0</v>
      </c>
      <c r="AI118">
        <v>101.7561065509506</v>
      </c>
      <c r="AJ118">
        <v>0.1734158879385612</v>
      </c>
      <c r="AK118">
        <v>134.1739561028</v>
      </c>
      <c r="AL118">
        <v>12.59034858142163</v>
      </c>
      <c r="AM118">
        <v>149.0753882490167</v>
      </c>
      <c r="AN118">
        <v>0.1480111161418915</v>
      </c>
    </row>
    <row r="119" spans="1:40">
      <c r="A119" s="2">
        <v>44373</v>
      </c>
      <c r="B119">
        <v>1013.435125880681</v>
      </c>
      <c r="C119">
        <v>0.0006370550236500794</v>
      </c>
      <c r="F119" s="2">
        <v>45060</v>
      </c>
      <c r="G119">
        <v>0.1506745867911098</v>
      </c>
      <c r="H119">
        <v>0.1792718045889718</v>
      </c>
      <c r="I119">
        <v>0.301035669319783</v>
      </c>
      <c r="J119">
        <v>0.05194229294150782</v>
      </c>
      <c r="K119">
        <v>0.08295589576279258</v>
      </c>
      <c r="L119">
        <v>0.0751375921539497</v>
      </c>
      <c r="M119">
        <v>0.1589821584418853</v>
      </c>
      <c r="N119">
        <v>0</v>
      </c>
      <c r="S119" s="2">
        <v>45060</v>
      </c>
      <c r="T119">
        <v>0.1509</v>
      </c>
      <c r="U119">
        <v>0.17954</v>
      </c>
      <c r="V119">
        <v>0.3</v>
      </c>
      <c r="W119">
        <v>0.05202</v>
      </c>
      <c r="X119">
        <v>0.08308</v>
      </c>
      <c r="Y119">
        <v>0.07525</v>
      </c>
      <c r="Z119">
        <v>0.15922</v>
      </c>
      <c r="AA119">
        <v>0</v>
      </c>
      <c r="AF119" s="2">
        <v>45060</v>
      </c>
      <c r="AG119">
        <v>208.5834191357894</v>
      </c>
      <c r="AH119">
        <v>87.47256021680789</v>
      </c>
      <c r="AI119">
        <v>0</v>
      </c>
      <c r="AJ119">
        <v>0.1733504491637516</v>
      </c>
      <c r="AK119">
        <v>96.54694673911246</v>
      </c>
      <c r="AL119">
        <v>185.0572011777954</v>
      </c>
      <c r="AM119">
        <v>175.2993913572449</v>
      </c>
      <c r="AN119">
        <v>0.03005271851556419</v>
      </c>
    </row>
    <row r="120" spans="1:40">
      <c r="A120" s="2">
        <v>44374</v>
      </c>
      <c r="B120">
        <v>1013.567937247964</v>
      </c>
      <c r="C120">
        <v>0.000131050684835099</v>
      </c>
      <c r="F120" s="2">
        <v>45067</v>
      </c>
      <c r="G120">
        <v>0.273836073297596</v>
      </c>
      <c r="H120">
        <v>0.2627870714306265</v>
      </c>
      <c r="I120">
        <v>0.09819675983572462</v>
      </c>
      <c r="J120">
        <v>0</v>
      </c>
      <c r="K120">
        <v>0.08297266126447354</v>
      </c>
      <c r="L120">
        <v>0.04919294344735439</v>
      </c>
      <c r="M120">
        <v>0.2330144907242248</v>
      </c>
      <c r="N120">
        <v>0</v>
      </c>
      <c r="S120" s="2">
        <v>45067</v>
      </c>
      <c r="T120">
        <v>0.2751</v>
      </c>
      <c r="U120">
        <v>0.264</v>
      </c>
      <c r="V120">
        <v>0.09865</v>
      </c>
      <c r="W120">
        <v>0</v>
      </c>
      <c r="X120">
        <v>0.07874</v>
      </c>
      <c r="Y120">
        <v>0.04942</v>
      </c>
      <c r="Z120">
        <v>0.23409</v>
      </c>
      <c r="AA120">
        <v>0</v>
      </c>
      <c r="AF120" s="2">
        <v>45067</v>
      </c>
      <c r="AG120">
        <v>304.5995961615607</v>
      </c>
      <c r="AH120">
        <v>57.02459141251381</v>
      </c>
      <c r="AI120">
        <v>0</v>
      </c>
      <c r="AJ120">
        <v>0.05710044034230401</v>
      </c>
      <c r="AK120">
        <v>96.21082308691939</v>
      </c>
      <c r="AL120">
        <v>270.2312254485546</v>
      </c>
      <c r="AM120">
        <v>317.3316279578203</v>
      </c>
      <c r="AN120">
        <v>0</v>
      </c>
    </row>
    <row r="121" spans="1:40">
      <c r="A121" s="2">
        <v>44375</v>
      </c>
      <c r="B121">
        <v>1014.152279089892</v>
      </c>
      <c r="C121">
        <v>0.0005765196593683353</v>
      </c>
      <c r="F121" s="2">
        <v>45074</v>
      </c>
      <c r="G121">
        <v>0.2997946612823896</v>
      </c>
      <c r="H121">
        <v>0.2997946612823896</v>
      </c>
      <c r="I121">
        <v>0.0969085555083056</v>
      </c>
      <c r="J121">
        <v>0</v>
      </c>
      <c r="K121">
        <v>0.1235253936037206</v>
      </c>
      <c r="L121">
        <v>0.08173401782095549</v>
      </c>
      <c r="M121">
        <v>0.09824271050223908</v>
      </c>
      <c r="N121">
        <v>0</v>
      </c>
      <c r="S121" s="2">
        <v>45074</v>
      </c>
      <c r="T121">
        <v>0.3</v>
      </c>
      <c r="U121">
        <v>0.3</v>
      </c>
      <c r="V121">
        <v>0.09629</v>
      </c>
      <c r="W121">
        <v>0</v>
      </c>
      <c r="X121">
        <v>0.12361</v>
      </c>
      <c r="Y121">
        <v>0.08179</v>
      </c>
      <c r="Z121">
        <v>0.09830999999999999</v>
      </c>
      <c r="AA121">
        <v>0</v>
      </c>
      <c r="AF121" s="2">
        <v>45074</v>
      </c>
      <c r="AG121">
        <v>347.4516104896373</v>
      </c>
      <c r="AH121">
        <v>94.74706329692381</v>
      </c>
      <c r="AI121">
        <v>0</v>
      </c>
      <c r="AJ121">
        <v>0.05712515814266263</v>
      </c>
      <c r="AK121">
        <v>143.1943290304816</v>
      </c>
      <c r="AL121">
        <v>113.8708060900633</v>
      </c>
      <c r="AM121">
        <v>347.3771950128068</v>
      </c>
      <c r="AN121">
        <v>0</v>
      </c>
    </row>
    <row r="122" spans="1:40">
      <c r="A122" s="2">
        <v>44376</v>
      </c>
      <c r="B122">
        <v>1012.818353180359</v>
      </c>
      <c r="C122">
        <v>-0.001315311257527152</v>
      </c>
      <c r="F122" s="2">
        <v>45081</v>
      </c>
      <c r="G122">
        <v>0.2999965534082782</v>
      </c>
      <c r="H122">
        <v>0.3000491072959384</v>
      </c>
      <c r="I122">
        <v>0.07926896832421618</v>
      </c>
      <c r="J122">
        <v>0.07095012603792103</v>
      </c>
      <c r="K122">
        <v>0.08199858844940677</v>
      </c>
      <c r="L122">
        <v>0.08413829067208364</v>
      </c>
      <c r="M122">
        <v>0.08359836581215584</v>
      </c>
      <c r="N122">
        <v>0</v>
      </c>
      <c r="S122" s="2">
        <v>45081</v>
      </c>
      <c r="T122">
        <v>0.3</v>
      </c>
      <c r="U122">
        <v>0.3</v>
      </c>
      <c r="V122">
        <v>0.07928</v>
      </c>
      <c r="W122">
        <v>0.07096</v>
      </c>
      <c r="X122">
        <v>0.08201</v>
      </c>
      <c r="Y122">
        <v>0.08415</v>
      </c>
      <c r="Z122">
        <v>0.08361</v>
      </c>
      <c r="AA122">
        <v>0</v>
      </c>
      <c r="AF122" s="2">
        <v>45081</v>
      </c>
      <c r="AG122">
        <v>347.7916984414917</v>
      </c>
      <c r="AH122">
        <v>97.55356740634701</v>
      </c>
      <c r="AI122">
        <v>0</v>
      </c>
      <c r="AJ122">
        <v>0.04716026635918199</v>
      </c>
      <c r="AK122">
        <v>95.07933971157816</v>
      </c>
      <c r="AL122">
        <v>96.94488742271888</v>
      </c>
      <c r="AM122">
        <v>347.7172101262965</v>
      </c>
      <c r="AN122">
        <v>0.04223400648435591</v>
      </c>
    </row>
    <row r="123" spans="1:40">
      <c r="A123" s="2">
        <v>44377</v>
      </c>
      <c r="B123">
        <v>1009.904835759487</v>
      </c>
      <c r="C123">
        <v>-0.002876643587394812</v>
      </c>
      <c r="F123" s="2">
        <v>45088</v>
      </c>
      <c r="G123">
        <v>0.2443522503587892</v>
      </c>
      <c r="H123">
        <v>0.1823278959244104</v>
      </c>
      <c r="I123">
        <v>0.1583229667150234</v>
      </c>
      <c r="J123">
        <v>0.2566933737158142</v>
      </c>
      <c r="K123">
        <v>0.08177659581056028</v>
      </c>
      <c r="L123">
        <v>0.07652691747540261</v>
      </c>
      <c r="M123">
        <v>0</v>
      </c>
      <c r="N123">
        <v>0</v>
      </c>
      <c r="S123" s="2">
        <v>45088</v>
      </c>
      <c r="T123">
        <v>0.24532</v>
      </c>
      <c r="U123">
        <v>0.18305</v>
      </c>
      <c r="V123">
        <v>0.15895</v>
      </c>
      <c r="W123">
        <v>0.25771</v>
      </c>
      <c r="X123">
        <v>0.07815</v>
      </c>
      <c r="Y123">
        <v>0.07683</v>
      </c>
      <c r="Z123">
        <v>0</v>
      </c>
      <c r="AA123">
        <v>0</v>
      </c>
      <c r="AF123" s="2">
        <v>45088</v>
      </c>
      <c r="AG123">
        <v>211.4685660117099</v>
      </c>
      <c r="AH123">
        <v>88.70975257906481</v>
      </c>
      <c r="AI123">
        <v>0</v>
      </c>
      <c r="AJ123">
        <v>0.09557117324211138</v>
      </c>
      <c r="AK123">
        <v>94.81015618806433</v>
      </c>
      <c r="AL123">
        <v>0</v>
      </c>
      <c r="AM123">
        <v>283.1482557278297</v>
      </c>
      <c r="AN123">
        <v>0.1517955408686786</v>
      </c>
    </row>
    <row r="124" spans="1:40">
      <c r="A124" s="2">
        <v>44378</v>
      </c>
      <c r="B124">
        <v>1017.75546819556</v>
      </c>
      <c r="C124">
        <v>0.007773635849728233</v>
      </c>
      <c r="F124" s="2">
        <v>45095</v>
      </c>
      <c r="G124">
        <v>0.24006</v>
      </c>
      <c r="H124">
        <v>0.24283</v>
      </c>
      <c r="I124">
        <v>0.171</v>
      </c>
      <c r="J124">
        <v>0.10612</v>
      </c>
      <c r="K124">
        <v>0.10834</v>
      </c>
      <c r="L124">
        <v>0.06837</v>
      </c>
      <c r="M124">
        <v>0.06328</v>
      </c>
      <c r="N124">
        <v>0</v>
      </c>
      <c r="S124" s="2">
        <v>45095</v>
      </c>
      <c r="T124">
        <v>0.24006</v>
      </c>
      <c r="U124">
        <v>0.24283</v>
      </c>
      <c r="V124">
        <v>0.171</v>
      </c>
      <c r="W124">
        <v>0.10612</v>
      </c>
      <c r="X124">
        <v>0.10834</v>
      </c>
      <c r="Y124">
        <v>0.06837</v>
      </c>
      <c r="Z124">
        <v>0.06328</v>
      </c>
      <c r="AA124">
        <v>0</v>
      </c>
      <c r="AF124" s="2">
        <v>45095</v>
      </c>
      <c r="AG124">
        <v>281.8367211613451</v>
      </c>
      <c r="AH124">
        <v>79.38092433844113</v>
      </c>
      <c r="AI124">
        <v>0</v>
      </c>
      <c r="AJ124">
        <v>0.1029488698339065</v>
      </c>
      <c r="AK124">
        <v>125.7392563337795</v>
      </c>
      <c r="AL124">
        <v>73.47027987060324</v>
      </c>
      <c r="AM124">
        <v>278.7463170880068</v>
      </c>
      <c r="AN124">
        <v>0.06292642056575509</v>
      </c>
    </row>
    <row r="125" spans="1:40">
      <c r="A125" s="2">
        <v>44379</v>
      </c>
      <c r="B125">
        <v>1013.115581320662</v>
      </c>
      <c r="C125">
        <v>-0.004558940747451445</v>
      </c>
      <c r="F125" s="2">
        <v>45102</v>
      </c>
      <c r="G125">
        <v>0.1387813878138781</v>
      </c>
      <c r="H125">
        <v>0.1278812788127881</v>
      </c>
      <c r="I125">
        <v>0.2662226622266223</v>
      </c>
      <c r="J125">
        <v>0.3000030000300003</v>
      </c>
      <c r="K125">
        <v>0.08398083980839809</v>
      </c>
      <c r="L125">
        <v>0.05647056470564706</v>
      </c>
      <c r="M125">
        <v>0.02666026660266603</v>
      </c>
      <c r="N125">
        <v>0</v>
      </c>
      <c r="S125" s="2">
        <v>45102</v>
      </c>
      <c r="T125">
        <v>0.13878</v>
      </c>
      <c r="U125">
        <v>0.12788</v>
      </c>
      <c r="V125">
        <v>0.26622</v>
      </c>
      <c r="W125">
        <v>0.3</v>
      </c>
      <c r="X125">
        <v>0.08398</v>
      </c>
      <c r="Y125">
        <v>0.05647</v>
      </c>
      <c r="Z125">
        <v>0.02666</v>
      </c>
      <c r="AA125">
        <v>0</v>
      </c>
      <c r="AF125" s="2">
        <v>45102</v>
      </c>
      <c r="AG125">
        <v>148.0702392509631</v>
      </c>
      <c r="AH125">
        <v>65.38829574454439</v>
      </c>
      <c r="AI125">
        <v>0</v>
      </c>
      <c r="AJ125">
        <v>0.161590864592642</v>
      </c>
      <c r="AK125">
        <v>97.24233705229457</v>
      </c>
      <c r="AL125">
        <v>30.86957795888606</v>
      </c>
      <c r="AM125">
        <v>160.6288971163748</v>
      </c>
      <c r="AN125">
        <v>0.1807677768576167</v>
      </c>
    </row>
    <row r="126" spans="1:40">
      <c r="A126" s="2">
        <v>44380</v>
      </c>
      <c r="B126">
        <v>1015.838567108092</v>
      </c>
      <c r="C126">
        <v>0.002687734585900436</v>
      </c>
      <c r="F126" s="2">
        <v>45109</v>
      </c>
      <c r="G126">
        <v>0.2213617621374039</v>
      </c>
      <c r="H126">
        <v>0.2092751137617944</v>
      </c>
      <c r="I126">
        <v>0.1219670891545359</v>
      </c>
      <c r="J126">
        <v>0.3005007063808727</v>
      </c>
      <c r="K126">
        <v>0.08422754114835297</v>
      </c>
      <c r="L126">
        <v>0.05662446322923542</v>
      </c>
      <c r="M126">
        <v>0.006043324187804734</v>
      </c>
      <c r="N126">
        <v>0</v>
      </c>
      <c r="S126" s="2">
        <v>45109</v>
      </c>
      <c r="T126">
        <v>0.22124</v>
      </c>
      <c r="U126">
        <v>0.20916</v>
      </c>
      <c r="V126">
        <v>0.1219</v>
      </c>
      <c r="W126">
        <v>0.3</v>
      </c>
      <c r="X126">
        <v>0.08593000000000001</v>
      </c>
      <c r="Y126">
        <v>0.05573</v>
      </c>
      <c r="Z126">
        <v>0.00604</v>
      </c>
      <c r="AA126">
        <v>0</v>
      </c>
      <c r="AF126" s="2">
        <v>45109</v>
      </c>
      <c r="AG126">
        <v>242.0704688774552</v>
      </c>
      <c r="AH126">
        <v>65.49743457179056</v>
      </c>
      <c r="AI126">
        <v>0</v>
      </c>
      <c r="AJ126">
        <v>0.07444660584466464</v>
      </c>
      <c r="AK126">
        <v>97.40464308128217</v>
      </c>
      <c r="AL126">
        <v>7.002356107818018</v>
      </c>
      <c r="AM126">
        <v>256.0324899423607</v>
      </c>
      <c r="AN126">
        <v>0.1810694942054309</v>
      </c>
    </row>
    <row r="127" spans="1:40">
      <c r="A127" s="2">
        <v>44381</v>
      </c>
      <c r="B127">
        <v>1016.0827262128</v>
      </c>
      <c r="C127">
        <v>0.0002403522691629689</v>
      </c>
      <c r="F127" s="2">
        <v>45116</v>
      </c>
      <c r="G127">
        <v>0.0912248432213294</v>
      </c>
      <c r="H127">
        <v>0.2612647536200789</v>
      </c>
      <c r="I127">
        <v>0.06247852625005177</v>
      </c>
      <c r="J127">
        <v>0.3005762294093038</v>
      </c>
      <c r="K127">
        <v>0.2377940902326854</v>
      </c>
      <c r="L127">
        <v>0</v>
      </c>
      <c r="M127">
        <v>0.04666155726655074</v>
      </c>
      <c r="N127">
        <v>0</v>
      </c>
      <c r="S127" s="2">
        <v>45116</v>
      </c>
      <c r="T127">
        <v>0.09130000000000001</v>
      </c>
      <c r="U127">
        <v>0.26148</v>
      </c>
      <c r="V127">
        <v>0.06253</v>
      </c>
      <c r="W127">
        <v>0.3</v>
      </c>
      <c r="X127">
        <v>0.23799</v>
      </c>
      <c r="Y127">
        <v>0</v>
      </c>
      <c r="Z127">
        <v>0.0467</v>
      </c>
      <c r="AA127">
        <v>0</v>
      </c>
      <c r="AF127" s="2">
        <v>45116</v>
      </c>
      <c r="AG127">
        <v>302.9699931438532</v>
      </c>
      <c r="AH127">
        <v>0</v>
      </c>
      <c r="AI127">
        <v>0</v>
      </c>
      <c r="AJ127">
        <v>0.03804221496905755</v>
      </c>
      <c r="AK127">
        <v>275.6840573013126</v>
      </c>
      <c r="AL127">
        <v>54.11872499241256</v>
      </c>
      <c r="AM127">
        <v>105.7630935447345</v>
      </c>
      <c r="AN127">
        <v>0.1811227295868253</v>
      </c>
    </row>
    <row r="128" spans="1:40">
      <c r="A128" s="2">
        <v>44382</v>
      </c>
      <c r="B128">
        <v>1015.987729767442</v>
      </c>
      <c r="C128">
        <v>-9.349282583681617E-05</v>
      </c>
      <c r="F128" s="2">
        <v>45123</v>
      </c>
      <c r="G128">
        <v>0.24188</v>
      </c>
      <c r="H128">
        <v>0.24253</v>
      </c>
      <c r="I128">
        <v>0</v>
      </c>
      <c r="J128">
        <v>0.00084</v>
      </c>
      <c r="K128">
        <v>0.19806</v>
      </c>
      <c r="L128">
        <v>0.27392</v>
      </c>
      <c r="M128">
        <v>0.02706</v>
      </c>
      <c r="N128">
        <v>0.01571</v>
      </c>
      <c r="S128" s="2">
        <v>45123</v>
      </c>
      <c r="T128">
        <v>0.24188</v>
      </c>
      <c r="U128">
        <v>0.24253</v>
      </c>
      <c r="V128">
        <v>0</v>
      </c>
      <c r="W128">
        <v>0.00084</v>
      </c>
      <c r="X128">
        <v>0.19806</v>
      </c>
      <c r="Y128">
        <v>0.27392</v>
      </c>
      <c r="Z128">
        <v>0.02706</v>
      </c>
      <c r="AA128">
        <v>0.01571</v>
      </c>
      <c r="AF128" s="2">
        <v>45123</v>
      </c>
      <c r="AG128">
        <v>283.1007115805813</v>
      </c>
      <c r="AH128">
        <v>319.7715007460793</v>
      </c>
      <c r="AI128">
        <v>18.36330835252323</v>
      </c>
      <c r="AJ128">
        <v>0</v>
      </c>
      <c r="AK128">
        <v>231.2218807981767</v>
      </c>
      <c r="AL128">
        <v>31.59604935200893</v>
      </c>
      <c r="AM128">
        <v>282.2590413043831</v>
      </c>
      <c r="AN128">
        <v>0.000501303415863773</v>
      </c>
    </row>
    <row r="129" spans="1:40">
      <c r="A129" s="2">
        <v>44383</v>
      </c>
      <c r="B129">
        <v>1017.532169119377</v>
      </c>
      <c r="C129">
        <v>0.001520135831058145</v>
      </c>
      <c r="F129" s="2">
        <v>45130</v>
      </c>
      <c r="G129">
        <v>0.24912</v>
      </c>
      <c r="H129">
        <v>0.25001</v>
      </c>
      <c r="I129">
        <v>0</v>
      </c>
      <c r="J129">
        <v>0.009350000000000001</v>
      </c>
      <c r="K129">
        <v>0.19315</v>
      </c>
      <c r="L129">
        <v>0.25981</v>
      </c>
      <c r="M129">
        <v>0.02757</v>
      </c>
      <c r="N129">
        <v>0.01099</v>
      </c>
      <c r="S129" s="2">
        <v>45130</v>
      </c>
      <c r="T129">
        <v>0.24912</v>
      </c>
      <c r="U129">
        <v>0.25001</v>
      </c>
      <c r="V129">
        <v>0</v>
      </c>
      <c r="W129">
        <v>0.009350000000000001</v>
      </c>
      <c r="X129">
        <v>0.19315</v>
      </c>
      <c r="Y129">
        <v>0.25981</v>
      </c>
      <c r="Z129">
        <v>0.02757</v>
      </c>
      <c r="AA129">
        <v>0.01099</v>
      </c>
      <c r="AF129" s="2">
        <v>45130</v>
      </c>
      <c r="AG129">
        <v>292.1236501047335</v>
      </c>
      <c r="AH129">
        <v>303.6483182622186</v>
      </c>
      <c r="AI129">
        <v>12.91758058244219</v>
      </c>
      <c r="AJ129">
        <v>0</v>
      </c>
      <c r="AK129">
        <v>225.6902516512239</v>
      </c>
      <c r="AL129">
        <v>32.21990615245003</v>
      </c>
      <c r="AM129">
        <v>291.0391383177668</v>
      </c>
      <c r="AN129">
        <v>0.005566943314489739</v>
      </c>
    </row>
    <row r="130" spans="1:40">
      <c r="A130" s="2">
        <v>44384</v>
      </c>
      <c r="B130">
        <v>1018.650252806783</v>
      </c>
      <c r="C130">
        <v>0.001098819006747798</v>
      </c>
      <c r="F130" s="2">
        <v>45137</v>
      </c>
      <c r="G130">
        <v>0.2470352325541208</v>
      </c>
      <c r="H130">
        <v>0.247045232361138</v>
      </c>
      <c r="I130">
        <v>0</v>
      </c>
      <c r="J130">
        <v>0.002389953877122526</v>
      </c>
      <c r="K130">
        <v>0.1856864165032978</v>
      </c>
      <c r="L130">
        <v>0.2598142845832244</v>
      </c>
      <c r="M130">
        <v>0.02415953375367373</v>
      </c>
      <c r="N130">
        <v>0.03386934636742257</v>
      </c>
      <c r="S130" s="2">
        <v>45137</v>
      </c>
      <c r="T130">
        <v>0.24704</v>
      </c>
      <c r="U130">
        <v>0.24705</v>
      </c>
      <c r="V130">
        <v>0</v>
      </c>
      <c r="W130">
        <v>0.00239</v>
      </c>
      <c r="X130">
        <v>0.18569</v>
      </c>
      <c r="Y130">
        <v>0.25979</v>
      </c>
      <c r="Z130">
        <v>0.02416</v>
      </c>
      <c r="AA130">
        <v>0.03387</v>
      </c>
      <c r="AF130" s="2">
        <v>45137</v>
      </c>
      <c r="AG130">
        <v>288.9886470175363</v>
      </c>
      <c r="AH130">
        <v>303.981964203276</v>
      </c>
      <c r="AI130">
        <v>39.56303198874577</v>
      </c>
      <c r="AJ130">
        <v>0</v>
      </c>
      <c r="AK130">
        <v>217.2254536959373</v>
      </c>
      <c r="AL130">
        <v>28.26595341861958</v>
      </c>
      <c r="AM130">
        <v>288.9951510936477</v>
      </c>
      <c r="AN130">
        <v>0.001426548982172482</v>
      </c>
    </row>
    <row r="131" spans="1:40">
      <c r="A131" s="2">
        <v>44385</v>
      </c>
      <c r="B131">
        <v>1021.885080318676</v>
      </c>
      <c r="C131">
        <v>0.003175601736690181</v>
      </c>
      <c r="F131" s="2">
        <v>45144</v>
      </c>
      <c r="G131">
        <v>0.24821</v>
      </c>
      <c r="H131">
        <v>0.25475</v>
      </c>
      <c r="I131">
        <v>0</v>
      </c>
      <c r="J131">
        <v>0.00078</v>
      </c>
      <c r="K131">
        <v>0.19491</v>
      </c>
      <c r="L131">
        <v>0.26093</v>
      </c>
      <c r="M131">
        <v>0.0251</v>
      </c>
      <c r="N131">
        <v>0.01532</v>
      </c>
      <c r="S131" s="2">
        <v>45144</v>
      </c>
      <c r="T131">
        <v>0.24821</v>
      </c>
      <c r="U131">
        <v>0.25475</v>
      </c>
      <c r="V131">
        <v>0</v>
      </c>
      <c r="W131">
        <v>0.00078</v>
      </c>
      <c r="X131">
        <v>0.19491</v>
      </c>
      <c r="Y131">
        <v>0.26093</v>
      </c>
      <c r="Z131">
        <v>0.0251</v>
      </c>
      <c r="AA131">
        <v>0.01532</v>
      </c>
      <c r="AF131" s="2">
        <v>45144</v>
      </c>
      <c r="AG131">
        <v>298.1683263542265</v>
      </c>
      <c r="AH131">
        <v>305.4700963386786</v>
      </c>
      <c r="AI131">
        <v>18.08684469911271</v>
      </c>
      <c r="AJ131">
        <v>0</v>
      </c>
      <c r="AK131">
        <v>228.1332526477751</v>
      </c>
      <c r="AL131">
        <v>29.36172909823686</v>
      </c>
      <c r="AM131">
        <v>290.7808599054675</v>
      </c>
      <c r="AN131">
        <v>0.00047015411209336</v>
      </c>
    </row>
    <row r="132" spans="1:40">
      <c r="A132" s="2">
        <v>44386</v>
      </c>
      <c r="B132">
        <v>1022.176007115713</v>
      </c>
      <c r="C132">
        <v>0.0002846961978801854</v>
      </c>
      <c r="F132" s="2">
        <v>45151</v>
      </c>
      <c r="G132">
        <v>0.2365876341236587</v>
      </c>
      <c r="H132">
        <v>0.2383976160238397</v>
      </c>
      <c r="I132">
        <v>0</v>
      </c>
      <c r="J132">
        <v>0.007869921300786991</v>
      </c>
      <c r="K132">
        <v>0.2129678703212968</v>
      </c>
      <c r="L132">
        <v>0.2446575534244657</v>
      </c>
      <c r="M132">
        <v>0.02346976530234698</v>
      </c>
      <c r="N132">
        <v>0.03604963950360496</v>
      </c>
      <c r="S132" s="2">
        <v>45151</v>
      </c>
      <c r="T132">
        <v>0.23659</v>
      </c>
      <c r="U132">
        <v>0.2384</v>
      </c>
      <c r="V132">
        <v>0</v>
      </c>
      <c r="W132">
        <v>0.00787</v>
      </c>
      <c r="X132">
        <v>0.21297</v>
      </c>
      <c r="Y132">
        <v>0.24466</v>
      </c>
      <c r="Z132">
        <v>0.02347</v>
      </c>
      <c r="AA132">
        <v>0.03605</v>
      </c>
      <c r="AF132" s="2">
        <v>45151</v>
      </c>
      <c r="AG132">
        <v>279.3378146327837</v>
      </c>
      <c r="AH132">
        <v>286.6968731231143</v>
      </c>
      <c r="AI132">
        <v>42.97035841514847</v>
      </c>
      <c r="AJ132">
        <v>0</v>
      </c>
      <c r="AK132">
        <v>249.5347310559347</v>
      </c>
      <c r="AL132">
        <v>27.49581199529239</v>
      </c>
      <c r="AM132">
        <v>277.3663325043959</v>
      </c>
      <c r="AN132">
        <v>0.004817483923984059</v>
      </c>
    </row>
    <row r="133" spans="1:40">
      <c r="A133" s="2">
        <v>44387</v>
      </c>
      <c r="B133">
        <v>1023.887085156964</v>
      </c>
      <c r="C133">
        <v>0.0016739563728152</v>
      </c>
      <c r="F133" s="2">
        <v>45158</v>
      </c>
      <c r="G133">
        <v>0.24163</v>
      </c>
      <c r="H133">
        <v>0.23951</v>
      </c>
      <c r="I133">
        <v>0</v>
      </c>
      <c r="J133">
        <v>0.00377</v>
      </c>
      <c r="K133">
        <v>0.21207</v>
      </c>
      <c r="L133">
        <v>0.24309</v>
      </c>
      <c r="M133">
        <v>0.02642</v>
      </c>
      <c r="N133">
        <v>0.03351</v>
      </c>
      <c r="S133" s="2">
        <v>45158</v>
      </c>
      <c r="T133">
        <v>0.24163</v>
      </c>
      <c r="U133">
        <v>0.23951</v>
      </c>
      <c r="V133">
        <v>0</v>
      </c>
      <c r="W133">
        <v>0.00377</v>
      </c>
      <c r="X133">
        <v>0.21207</v>
      </c>
      <c r="Y133">
        <v>0.24309</v>
      </c>
      <c r="Z133">
        <v>0.02642</v>
      </c>
      <c r="AA133">
        <v>0.03351</v>
      </c>
      <c r="AF133" s="2">
        <v>45158</v>
      </c>
      <c r="AG133">
        <v>280.9621674101429</v>
      </c>
      <c r="AH133">
        <v>285.1919426469941</v>
      </c>
      <c r="AI133">
        <v>40.07736498915504</v>
      </c>
      <c r="AJ133">
        <v>0</v>
      </c>
      <c r="AK133">
        <v>248.7700606928652</v>
      </c>
      <c r="AL133">
        <v>30.84795165178917</v>
      </c>
      <c r="AM133">
        <v>283.4724963081001</v>
      </c>
      <c r="AN133">
        <v>0.002340419619183159</v>
      </c>
    </row>
    <row r="134" spans="1:40">
      <c r="A134" s="2">
        <v>44388</v>
      </c>
      <c r="B134">
        <v>1023.387680109549</v>
      </c>
      <c r="C134">
        <v>-0.0004877540254724089</v>
      </c>
      <c r="F134" s="2">
        <v>45165</v>
      </c>
      <c r="G134">
        <v>0.24304</v>
      </c>
      <c r="H134">
        <v>0.24445</v>
      </c>
      <c r="I134">
        <v>0</v>
      </c>
      <c r="J134">
        <v>0.0019</v>
      </c>
      <c r="K134">
        <v>0.21481</v>
      </c>
      <c r="L134">
        <v>0.25225</v>
      </c>
      <c r="M134">
        <v>0.02096</v>
      </c>
      <c r="N134">
        <v>0.02259</v>
      </c>
      <c r="S134" s="2">
        <v>45165</v>
      </c>
      <c r="T134">
        <v>0.24304</v>
      </c>
      <c r="U134">
        <v>0.24445</v>
      </c>
      <c r="V134">
        <v>0</v>
      </c>
      <c r="W134">
        <v>0.0019</v>
      </c>
      <c r="X134">
        <v>0.21481</v>
      </c>
      <c r="Y134">
        <v>0.25225</v>
      </c>
      <c r="Z134">
        <v>0.02096</v>
      </c>
      <c r="AA134">
        <v>0.02259</v>
      </c>
      <c r="AF134" s="2">
        <v>45165</v>
      </c>
      <c r="AG134">
        <v>287.0372580433166</v>
      </c>
      <c r="AH134">
        <v>296.2034512986895</v>
      </c>
      <c r="AI134">
        <v>27.04986235323911</v>
      </c>
      <c r="AJ134">
        <v>0</v>
      </c>
      <c r="AK134">
        <v>252.2115581930375</v>
      </c>
      <c r="AL134">
        <v>24.63109112857084</v>
      </c>
      <c r="AM134">
        <v>285.4915900252627</v>
      </c>
      <c r="AN134">
        <v>0.001165751457343224</v>
      </c>
    </row>
    <row r="135" spans="1:40">
      <c r="A135" s="2">
        <v>44389</v>
      </c>
      <c r="B135">
        <v>1023.373030714465</v>
      </c>
      <c r="C135">
        <v>-1.431460957423969E-05</v>
      </c>
      <c r="F135" s="2">
        <v>45172</v>
      </c>
      <c r="G135">
        <v>0.2424824248242483</v>
      </c>
      <c r="H135">
        <v>0.2401624016240163</v>
      </c>
      <c r="I135">
        <v>0</v>
      </c>
      <c r="J135">
        <v>0.005750057500575006</v>
      </c>
      <c r="K135">
        <v>0.2157921579215792</v>
      </c>
      <c r="L135">
        <v>0.2509425094250943</v>
      </c>
      <c r="M135">
        <v>0.02279022790227903</v>
      </c>
      <c r="N135">
        <v>0.02208022080220802</v>
      </c>
      <c r="S135" s="2">
        <v>45172</v>
      </c>
      <c r="T135">
        <v>0.24248</v>
      </c>
      <c r="U135">
        <v>0.24016</v>
      </c>
      <c r="V135">
        <v>0</v>
      </c>
      <c r="W135">
        <v>0.00575</v>
      </c>
      <c r="X135">
        <v>0.21579</v>
      </c>
      <c r="Y135">
        <v>0.25094</v>
      </c>
      <c r="Z135">
        <v>0.02279</v>
      </c>
      <c r="AA135">
        <v>0.02208</v>
      </c>
      <c r="AF135" s="2">
        <v>45172</v>
      </c>
      <c r="AG135">
        <v>282.3326244629202</v>
      </c>
      <c r="AH135">
        <v>295.034492446867</v>
      </c>
      <c r="AI135">
        <v>26.43957740923284</v>
      </c>
      <c r="AJ135">
        <v>0</v>
      </c>
      <c r="AK135">
        <v>253.6964167075018</v>
      </c>
      <c r="AL135">
        <v>26.80237163639123</v>
      </c>
      <c r="AM135">
        <v>285.1167041974779</v>
      </c>
      <c r="AN135">
        <v>0.003495268329789118</v>
      </c>
    </row>
    <row r="136" spans="1:40">
      <c r="A136" s="2">
        <v>44390</v>
      </c>
      <c r="B136">
        <v>1023.388445479079</v>
      </c>
      <c r="C136">
        <v>1.506270358087036E-05</v>
      </c>
      <c r="F136" s="2">
        <v>45179</v>
      </c>
      <c r="G136">
        <v>0.2300223002230022</v>
      </c>
      <c r="H136">
        <v>0.2309823098230982</v>
      </c>
      <c r="I136">
        <v>0</v>
      </c>
      <c r="J136">
        <v>0.007700077000770009</v>
      </c>
      <c r="K136">
        <v>0.2370223702237023</v>
      </c>
      <c r="L136">
        <v>0.2365323653236532</v>
      </c>
      <c r="M136">
        <v>0.02113021130211302</v>
      </c>
      <c r="N136">
        <v>0.03661036610366104</v>
      </c>
      <c r="S136" s="2">
        <v>45179</v>
      </c>
      <c r="T136">
        <v>0.23002</v>
      </c>
      <c r="U136">
        <v>0.23098</v>
      </c>
      <c r="V136">
        <v>0</v>
      </c>
      <c r="W136">
        <v>0.0077</v>
      </c>
      <c r="X136">
        <v>0.23702</v>
      </c>
      <c r="Y136">
        <v>0.23653</v>
      </c>
      <c r="Z136">
        <v>0.02113</v>
      </c>
      <c r="AA136">
        <v>0.03661</v>
      </c>
      <c r="AF136" s="2">
        <v>45179</v>
      </c>
      <c r="AG136">
        <v>271.9527646009946</v>
      </c>
      <c r="AH136">
        <v>278.4319287030939</v>
      </c>
      <c r="AI136">
        <v>43.45738800829894</v>
      </c>
      <c r="AJ136">
        <v>0</v>
      </c>
      <c r="AK136">
        <v>278.9760269378601</v>
      </c>
      <c r="AL136">
        <v>24.87192859258658</v>
      </c>
      <c r="AM136">
        <v>270.8208111639309</v>
      </c>
      <c r="AN136">
        <v>0.00472572854389415</v>
      </c>
    </row>
    <row r="137" spans="1:40">
      <c r="A137" s="2">
        <v>44391</v>
      </c>
      <c r="B137">
        <v>1023.750045257025</v>
      </c>
      <c r="C137">
        <v>0.0003533358027867362</v>
      </c>
      <c r="F137" s="2">
        <v>45186</v>
      </c>
      <c r="G137">
        <v>0.2296096037970493</v>
      </c>
      <c r="H137">
        <v>0.230439493934445</v>
      </c>
      <c r="I137">
        <v>0</v>
      </c>
      <c r="J137">
        <v>0.01502801056031027</v>
      </c>
      <c r="K137">
        <v>0.2342689869780902</v>
      </c>
      <c r="L137">
        <v>0.2325492146451738</v>
      </c>
      <c r="M137">
        <v>0.02158714224864263</v>
      </c>
      <c r="N137">
        <v>0.03651754783628876</v>
      </c>
      <c r="S137" s="2">
        <v>45186</v>
      </c>
      <c r="T137">
        <v>0.22964</v>
      </c>
      <c r="U137">
        <v>0.23047</v>
      </c>
      <c r="V137">
        <v>0</v>
      </c>
      <c r="W137">
        <v>0.01503</v>
      </c>
      <c r="X137">
        <v>0.2343</v>
      </c>
      <c r="Y137">
        <v>0.23258</v>
      </c>
      <c r="Z137">
        <v>0.02159</v>
      </c>
      <c r="AA137">
        <v>0.03638</v>
      </c>
      <c r="AF137" s="2">
        <v>45186</v>
      </c>
      <c r="AG137">
        <v>271.5531006989809</v>
      </c>
      <c r="AH137">
        <v>274.0949080973732</v>
      </c>
      <c r="AI137">
        <v>43.50021952072514</v>
      </c>
      <c r="AJ137">
        <v>0</v>
      </c>
      <c r="AK137">
        <v>276.088859286837</v>
      </c>
      <c r="AL137">
        <v>25.4421517332546</v>
      </c>
      <c r="AM137">
        <v>270.5345844795415</v>
      </c>
      <c r="AN137">
        <v>0.009200019461364816</v>
      </c>
    </row>
    <row r="138" spans="1:40">
      <c r="A138" s="2">
        <v>44392</v>
      </c>
      <c r="B138">
        <v>1028.917827254457</v>
      </c>
      <c r="C138">
        <v>0.005047894279832432</v>
      </c>
      <c r="F138" s="2">
        <v>45193</v>
      </c>
      <c r="G138">
        <v>0.2296844463516191</v>
      </c>
      <c r="H138">
        <v>0.2305473316640394</v>
      </c>
      <c r="I138">
        <v>0</v>
      </c>
      <c r="J138">
        <v>0.02128032415115383</v>
      </c>
      <c r="K138">
        <v>0.2353635851605059</v>
      </c>
      <c r="L138">
        <v>0.2344235708417989</v>
      </c>
      <c r="M138">
        <v>0.03422052126186485</v>
      </c>
      <c r="N138">
        <v>0.0144802205690182</v>
      </c>
      <c r="S138" s="2">
        <v>45193</v>
      </c>
      <c r="T138">
        <v>0.22969</v>
      </c>
      <c r="U138">
        <v>0.23054</v>
      </c>
      <c r="V138">
        <v>0</v>
      </c>
      <c r="W138">
        <v>0.02128</v>
      </c>
      <c r="X138">
        <v>0.23536</v>
      </c>
      <c r="Y138">
        <v>0.23442</v>
      </c>
      <c r="Z138">
        <v>0.03422</v>
      </c>
      <c r="AA138">
        <v>0.01448</v>
      </c>
      <c r="AF138" s="2">
        <v>45193</v>
      </c>
      <c r="AG138">
        <v>271.8608681831195</v>
      </c>
      <c r="AH138">
        <v>276.4436054344728</v>
      </c>
      <c r="AI138">
        <v>17.472975971661</v>
      </c>
      <c r="AJ138">
        <v>0</v>
      </c>
      <c r="AK138">
        <v>277.5792272891974</v>
      </c>
      <c r="AL138">
        <v>40.35817901833169</v>
      </c>
      <c r="AM138">
        <v>270.8411976179053</v>
      </c>
      <c r="AN138">
        <v>0.01303617910233552</v>
      </c>
    </row>
    <row r="139" spans="1:40">
      <c r="A139" s="2">
        <v>44393</v>
      </c>
      <c r="B139">
        <v>1029.659361096413</v>
      </c>
      <c r="C139">
        <v>0.0007206929672265439</v>
      </c>
      <c r="F139" s="2">
        <v>45200</v>
      </c>
      <c r="G139">
        <v>0.23139</v>
      </c>
      <c r="H139">
        <v>0.23339</v>
      </c>
      <c r="I139">
        <v>0</v>
      </c>
      <c r="J139">
        <v>0</v>
      </c>
      <c r="K139">
        <v>0.23632</v>
      </c>
      <c r="L139">
        <v>0.2356</v>
      </c>
      <c r="M139">
        <v>0.03836</v>
      </c>
      <c r="N139">
        <v>0.02494</v>
      </c>
      <c r="S139" s="2">
        <v>45200</v>
      </c>
      <c r="T139">
        <v>0.23139</v>
      </c>
      <c r="U139">
        <v>0.23339</v>
      </c>
      <c r="V139">
        <v>0</v>
      </c>
      <c r="W139">
        <v>0</v>
      </c>
      <c r="X139">
        <v>0.23632</v>
      </c>
      <c r="Y139">
        <v>0.2356</v>
      </c>
      <c r="Z139">
        <v>0.03836</v>
      </c>
      <c r="AA139">
        <v>0.02494</v>
      </c>
      <c r="AF139" s="2">
        <v>45200</v>
      </c>
      <c r="AG139">
        <v>275.3491880663543</v>
      </c>
      <c r="AH139">
        <v>278.0000500255209</v>
      </c>
      <c r="AI139">
        <v>29.77799854978323</v>
      </c>
      <c r="AJ139">
        <v>0</v>
      </c>
      <c r="AK139">
        <v>278.8126962814009</v>
      </c>
      <c r="AL139">
        <v>45.25742175912756</v>
      </c>
      <c r="AM139">
        <v>272.9714833565125</v>
      </c>
      <c r="AN139">
        <v>0</v>
      </c>
    </row>
    <row r="140" spans="1:40">
      <c r="A140" s="2">
        <v>44394</v>
      </c>
      <c r="B140">
        <v>1025.420688500039</v>
      </c>
      <c r="C140">
        <v>-0.004116577536730781</v>
      </c>
    </row>
    <row r="141" spans="1:40">
      <c r="A141" s="2">
        <v>44395</v>
      </c>
      <c r="B141">
        <v>1025.645822401419</v>
      </c>
      <c r="C141">
        <v>0.0002195527200736791</v>
      </c>
    </row>
    <row r="142" spans="1:40">
      <c r="A142" s="2">
        <v>44396</v>
      </c>
      <c r="B142">
        <v>1025.932585634963</v>
      </c>
      <c r="C142">
        <v>0.0002795928450938234</v>
      </c>
    </row>
    <row r="143" spans="1:40">
      <c r="A143" s="2">
        <v>44397</v>
      </c>
      <c r="B143">
        <v>1026.644294711024</v>
      </c>
      <c r="C143">
        <v>0.0006937191449285507</v>
      </c>
    </row>
    <row r="144" spans="1:40">
      <c r="A144" s="2">
        <v>44398</v>
      </c>
      <c r="B144">
        <v>1025.257483958319</v>
      </c>
      <c r="C144">
        <v>-0.001350819129711467</v>
      </c>
    </row>
    <row r="145" spans="1:3">
      <c r="A145" s="2">
        <v>44399</v>
      </c>
      <c r="B145">
        <v>1026.021621419021</v>
      </c>
      <c r="C145">
        <v>0.000745312736223136</v>
      </c>
    </row>
    <row r="146" spans="1:3">
      <c r="A146" s="2">
        <v>44400</v>
      </c>
      <c r="B146">
        <v>1025.847775699787</v>
      </c>
      <c r="C146">
        <v>-0.000169436701532133</v>
      </c>
    </row>
    <row r="147" spans="1:3">
      <c r="A147" s="2">
        <v>44401</v>
      </c>
      <c r="B147">
        <v>1028.064045540943</v>
      </c>
      <c r="C147">
        <v>0.002160427593308256</v>
      </c>
    </row>
    <row r="148" spans="1:3">
      <c r="A148" s="2">
        <v>44402</v>
      </c>
      <c r="B148">
        <v>1027.852381195874</v>
      </c>
      <c r="C148">
        <v>-0.0002058863414068357</v>
      </c>
    </row>
    <row r="149" spans="1:3">
      <c r="A149" s="2">
        <v>44403</v>
      </c>
      <c r="B149">
        <v>1027.444860809514</v>
      </c>
      <c r="C149">
        <v>-0.0003964775427048872</v>
      </c>
    </row>
    <row r="150" spans="1:3">
      <c r="A150" s="2">
        <v>44404</v>
      </c>
      <c r="B150">
        <v>1026.535307815803</v>
      </c>
      <c r="C150">
        <v>-0.0008852572321935703</v>
      </c>
    </row>
    <row r="151" spans="1:3">
      <c r="A151" s="2">
        <v>44405</v>
      </c>
      <c r="B151">
        <v>1027.066150275154</v>
      </c>
      <c r="C151">
        <v>0.0005171205075062968</v>
      </c>
    </row>
    <row r="152" spans="1:3">
      <c r="A152" s="2">
        <v>44406</v>
      </c>
      <c r="B152">
        <v>1029.194759953496</v>
      </c>
      <c r="C152">
        <v>0.002072514684445581</v>
      </c>
    </row>
    <row r="153" spans="1:3">
      <c r="A153" s="2">
        <v>44407</v>
      </c>
      <c r="B153">
        <v>1033.652081917414</v>
      </c>
      <c r="C153">
        <v>0.004330882877911169</v>
      </c>
    </row>
    <row r="154" spans="1:3">
      <c r="A154" s="2">
        <v>44408</v>
      </c>
      <c r="B154">
        <v>1030.681560319096</v>
      </c>
      <c r="C154">
        <v>-0.002873811846639707</v>
      </c>
    </row>
    <row r="155" spans="1:3">
      <c r="A155" s="2">
        <v>44409</v>
      </c>
      <c r="B155">
        <v>1030.676925829184</v>
      </c>
      <c r="C155">
        <v>-4.496529374509173E-06</v>
      </c>
    </row>
    <row r="156" spans="1:3">
      <c r="A156" s="2">
        <v>44410</v>
      </c>
      <c r="B156">
        <v>1029.95988534978</v>
      </c>
      <c r="C156">
        <v>-0.0006956985854976727</v>
      </c>
    </row>
    <row r="157" spans="1:3">
      <c r="A157" s="2">
        <v>44411</v>
      </c>
      <c r="B157">
        <v>1030.540192023398</v>
      </c>
      <c r="C157">
        <v>0.0005634264808489498</v>
      </c>
    </row>
    <row r="158" spans="1:3">
      <c r="A158" s="2">
        <v>44412</v>
      </c>
      <c r="B158">
        <v>1029.784353222436</v>
      </c>
      <c r="C158">
        <v>-0.0007334394202306305</v>
      </c>
    </row>
    <row r="159" spans="1:3">
      <c r="A159" s="2">
        <v>44413</v>
      </c>
      <c r="B159">
        <v>1030.406789189041</v>
      </c>
      <c r="C159">
        <v>0.0006044333113595091</v>
      </c>
    </row>
    <row r="160" spans="1:3">
      <c r="A160" s="2">
        <v>44414</v>
      </c>
      <c r="B160">
        <v>1028.844312635544</v>
      </c>
      <c r="C160">
        <v>-0.001516368651575117</v>
      </c>
    </row>
    <row r="161" spans="1:3">
      <c r="A161" s="2">
        <v>44415</v>
      </c>
      <c r="B161">
        <v>1017.460747507256</v>
      </c>
      <c r="C161">
        <v>-0.01106441955161053</v>
      </c>
    </row>
    <row r="162" spans="1:3">
      <c r="A162" s="2">
        <v>44416</v>
      </c>
      <c r="B162">
        <v>1018.969007937328</v>
      </c>
      <c r="C162">
        <v>0.001482377019228043</v>
      </c>
    </row>
    <row r="163" spans="1:3">
      <c r="A163" s="2">
        <v>44417</v>
      </c>
      <c r="B163">
        <v>1010.171211566159</v>
      </c>
      <c r="C163">
        <v>-0.008634017622358603</v>
      </c>
    </row>
    <row r="164" spans="1:3">
      <c r="A164" s="2">
        <v>44418</v>
      </c>
      <c r="B164">
        <v>1012.324333825224</v>
      </c>
      <c r="C164">
        <v>0.002131442902363778</v>
      </c>
    </row>
    <row r="165" spans="1:3">
      <c r="A165" s="2">
        <v>44419</v>
      </c>
      <c r="B165">
        <v>1012.734519132559</v>
      </c>
      <c r="C165">
        <v>0.0004051915909053516</v>
      </c>
    </row>
    <row r="166" spans="1:3">
      <c r="A166" s="2">
        <v>44420</v>
      </c>
      <c r="B166">
        <v>1015.695825034055</v>
      </c>
      <c r="C166">
        <v>0.002924069285237696</v>
      </c>
    </row>
    <row r="167" spans="1:3">
      <c r="A167" s="2">
        <v>44421</v>
      </c>
      <c r="B167">
        <v>1016.517605035707</v>
      </c>
      <c r="C167">
        <v>0.0008090808108076608</v>
      </c>
    </row>
    <row r="168" spans="1:3">
      <c r="A168" s="2">
        <v>44422</v>
      </c>
      <c r="B168">
        <v>1021.369383029951</v>
      </c>
      <c r="C168">
        <v>0.004772940449047303</v>
      </c>
    </row>
    <row r="169" spans="1:3">
      <c r="A169" s="2">
        <v>44423</v>
      </c>
      <c r="B169">
        <v>1021.229938766234</v>
      </c>
      <c r="C169">
        <v>-0.0001365267708561824</v>
      </c>
    </row>
    <row r="170" spans="1:3">
      <c r="A170" s="2">
        <v>44424</v>
      </c>
      <c r="B170">
        <v>1021.378690543977</v>
      </c>
      <c r="C170">
        <v>0.000145659436818546</v>
      </c>
    </row>
    <row r="171" spans="1:3">
      <c r="A171" s="2">
        <v>44425</v>
      </c>
      <c r="B171">
        <v>1021.151907545925</v>
      </c>
      <c r="C171">
        <v>-0.0002220361557884187</v>
      </c>
    </row>
    <row r="172" spans="1:3">
      <c r="A172" s="2">
        <v>44426</v>
      </c>
      <c r="B172">
        <v>1021.825653063211</v>
      </c>
      <c r="C172">
        <v>0.000659789706416225</v>
      </c>
    </row>
    <row r="173" spans="1:3">
      <c r="A173" s="2">
        <v>44427</v>
      </c>
      <c r="B173">
        <v>1022.085845110032</v>
      </c>
      <c r="C173">
        <v>0.0002546344829388314</v>
      </c>
    </row>
    <row r="174" spans="1:3">
      <c r="A174" s="2">
        <v>44428</v>
      </c>
      <c r="B174">
        <v>1022.355684214462</v>
      </c>
      <c r="C174">
        <v>0.0002640082589160375</v>
      </c>
    </row>
    <row r="175" spans="1:3">
      <c r="A175" s="2">
        <v>44429</v>
      </c>
      <c r="B175">
        <v>1022.643608787765</v>
      </c>
      <c r="C175">
        <v>0.0002816285738398427</v>
      </c>
    </row>
    <row r="176" spans="1:3">
      <c r="A176" s="2">
        <v>44430</v>
      </c>
      <c r="B176">
        <v>1022.820061096085</v>
      </c>
      <c r="C176">
        <v>0.0001725452609333544</v>
      </c>
    </row>
    <row r="177" spans="1:3">
      <c r="A177" s="2">
        <v>44431</v>
      </c>
      <c r="B177">
        <v>1023.270948098614</v>
      </c>
      <c r="C177">
        <v>0.0004408272966853755</v>
      </c>
    </row>
    <row r="178" spans="1:3">
      <c r="A178" s="2">
        <v>44432</v>
      </c>
      <c r="B178">
        <v>1023.124733377167</v>
      </c>
      <c r="C178">
        <v>-0.0001428895462323165</v>
      </c>
    </row>
    <row r="179" spans="1:3">
      <c r="A179" s="2">
        <v>44433</v>
      </c>
      <c r="B179">
        <v>1021.868619444594</v>
      </c>
      <c r="C179">
        <v>-0.001227723161795535</v>
      </c>
    </row>
    <row r="180" spans="1:3">
      <c r="A180" s="2">
        <v>44434</v>
      </c>
      <c r="B180">
        <v>1022.004478382327</v>
      </c>
      <c r="C180">
        <v>0.0001329514725745273</v>
      </c>
    </row>
    <row r="181" spans="1:3">
      <c r="A181" s="2">
        <v>44435</v>
      </c>
      <c r="B181">
        <v>1021.89985530374</v>
      </c>
      <c r="C181">
        <v>-0.0001023704697975525</v>
      </c>
    </row>
    <row r="182" spans="1:3">
      <c r="A182" s="2">
        <v>44436</v>
      </c>
      <c r="B182">
        <v>1023.280343614518</v>
      </c>
      <c r="C182">
        <v>0.001350903714892659</v>
      </c>
    </row>
    <row r="183" spans="1:3">
      <c r="A183" s="2">
        <v>44437</v>
      </c>
      <c r="B183">
        <v>1022.947210911305</v>
      </c>
      <c r="C183">
        <v>-0.0003255537011846998</v>
      </c>
    </row>
    <row r="184" spans="1:3">
      <c r="A184" s="2">
        <v>44438</v>
      </c>
      <c r="B184">
        <v>1023.493632533519</v>
      </c>
      <c r="C184">
        <v>0.0005341640471629994</v>
      </c>
    </row>
    <row r="185" spans="1:3">
      <c r="A185" s="2">
        <v>44439</v>
      </c>
      <c r="B185">
        <v>1022.101753514249</v>
      </c>
      <c r="C185">
        <v>-0.001359929339105559</v>
      </c>
    </row>
    <row r="186" spans="1:3">
      <c r="A186" s="2">
        <v>44440</v>
      </c>
      <c r="B186">
        <v>1022.947089181563</v>
      </c>
      <c r="C186">
        <v>0.0008270562734167264</v>
      </c>
    </row>
    <row r="187" spans="1:3">
      <c r="A187" s="2">
        <v>44441</v>
      </c>
      <c r="B187">
        <v>1022.872901408565</v>
      </c>
      <c r="C187">
        <v>-7.252356821063621E-05</v>
      </c>
    </row>
    <row r="188" spans="1:3">
      <c r="A188" s="2">
        <v>44442</v>
      </c>
      <c r="B188">
        <v>1022.682655241133</v>
      </c>
      <c r="C188">
        <v>-0.0001859919909603658</v>
      </c>
    </row>
    <row r="189" spans="1:3">
      <c r="A189" s="2">
        <v>44443</v>
      </c>
      <c r="B189">
        <v>1026.109266054304</v>
      </c>
      <c r="C189">
        <v>0.003350610079882133</v>
      </c>
    </row>
    <row r="190" spans="1:3">
      <c r="A190" s="2">
        <v>44444</v>
      </c>
      <c r="B190">
        <v>1025.660651399393</v>
      </c>
      <c r="C190">
        <v>-0.0004371996918383081</v>
      </c>
    </row>
    <row r="191" spans="1:3">
      <c r="A191" s="2">
        <v>44445</v>
      </c>
      <c r="B191">
        <v>1025.763267472583</v>
      </c>
      <c r="C191">
        <v>0.0001000487569164932</v>
      </c>
    </row>
    <row r="192" spans="1:3">
      <c r="A192" s="2">
        <v>44446</v>
      </c>
      <c r="B192">
        <v>1025.932097117318</v>
      </c>
      <c r="C192">
        <v>0.0001645892869130972</v>
      </c>
    </row>
    <row r="193" spans="1:3">
      <c r="A193" s="2">
        <v>44447</v>
      </c>
      <c r="B193">
        <v>1025.748863852691</v>
      </c>
      <c r="C193">
        <v>-0.0001786017467847456</v>
      </c>
    </row>
    <row r="194" spans="1:3">
      <c r="A194" s="2">
        <v>44448</v>
      </c>
      <c r="B194">
        <v>1025.73576364684</v>
      </c>
      <c r="C194">
        <v>-1.2771357895347E-05</v>
      </c>
    </row>
    <row r="195" spans="1:3">
      <c r="A195" s="2">
        <v>44449</v>
      </c>
      <c r="B195">
        <v>1026.006275471145</v>
      </c>
      <c r="C195">
        <v>0.0002637246685670558</v>
      </c>
    </row>
    <row r="196" spans="1:3">
      <c r="A196" s="2">
        <v>44450</v>
      </c>
      <c r="B196">
        <v>1025.930457996417</v>
      </c>
      <c r="C196">
        <v>-7.389572221927487E-05</v>
      </c>
    </row>
    <row r="197" spans="1:3">
      <c r="A197" s="2">
        <v>44451</v>
      </c>
      <c r="B197">
        <v>1026.141719942745</v>
      </c>
      <c r="C197">
        <v>0.0002059222871115818</v>
      </c>
    </row>
    <row r="198" spans="1:3">
      <c r="A198" s="2">
        <v>44452</v>
      </c>
      <c r="B198">
        <v>1026.295400380399</v>
      </c>
      <c r="C198">
        <v>0.00014976531473887</v>
      </c>
    </row>
    <row r="199" spans="1:3">
      <c r="A199" s="2">
        <v>44453</v>
      </c>
      <c r="B199">
        <v>1026.69658969571</v>
      </c>
      <c r="C199">
        <v>0.0003909101757273437</v>
      </c>
    </row>
    <row r="200" spans="1:3">
      <c r="A200" s="2">
        <v>44454</v>
      </c>
      <c r="B200">
        <v>1026.8131000704</v>
      </c>
      <c r="C200">
        <v>0.0001134808237006624</v>
      </c>
    </row>
    <row r="201" spans="1:3">
      <c r="A201" s="2">
        <v>44455</v>
      </c>
      <c r="B201">
        <v>1027.142663944274</v>
      </c>
      <c r="C201">
        <v>0.000320957995035176</v>
      </c>
    </row>
    <row r="202" spans="1:3">
      <c r="A202" s="2">
        <v>44456</v>
      </c>
      <c r="B202">
        <v>1026.782629961717</v>
      </c>
      <c r="C202">
        <v>-0.0003505199376829804</v>
      </c>
    </row>
    <row r="203" spans="1:3">
      <c r="A203" s="2">
        <v>44457</v>
      </c>
      <c r="B203">
        <v>1026.888905339659</v>
      </c>
      <c r="C203">
        <v>0.0001035032876879338</v>
      </c>
    </row>
    <row r="204" spans="1:3">
      <c r="A204" s="2">
        <v>44458</v>
      </c>
      <c r="B204">
        <v>1027.110181806735</v>
      </c>
      <c r="C204">
        <v>0.0002154823817119844</v>
      </c>
    </row>
    <row r="205" spans="1:3">
      <c r="A205" s="2">
        <v>44459</v>
      </c>
      <c r="B205">
        <v>1027.309383847872</v>
      </c>
      <c r="C205">
        <v>0.0001939441791789509</v>
      </c>
    </row>
    <row r="206" spans="1:3">
      <c r="A206" s="2">
        <v>44460</v>
      </c>
      <c r="B206">
        <v>1027.129418310221</v>
      </c>
      <c r="C206">
        <v>-0.0001751814404504781</v>
      </c>
    </row>
    <row r="207" spans="1:3">
      <c r="A207" s="2">
        <v>44461</v>
      </c>
      <c r="B207">
        <v>1027.351998543314</v>
      </c>
      <c r="C207">
        <v>0.0002167012541212099</v>
      </c>
    </row>
    <row r="208" spans="1:3">
      <c r="A208" s="2">
        <v>44462</v>
      </c>
      <c r="B208">
        <v>1027.754639113414</v>
      </c>
      <c r="C208">
        <v>0.0003919207542020242</v>
      </c>
    </row>
    <row r="209" spans="1:3">
      <c r="A209" s="2">
        <v>44463</v>
      </c>
      <c r="B209">
        <v>1028.114185260926</v>
      </c>
      <c r="C209">
        <v>0.000349836560039618</v>
      </c>
    </row>
    <row r="210" spans="1:3">
      <c r="A210" s="2">
        <v>44464</v>
      </c>
      <c r="B210">
        <v>1028.115252082884</v>
      </c>
      <c r="C210">
        <v>1.037649293378351E-06</v>
      </c>
    </row>
    <row r="211" spans="1:3">
      <c r="A211" s="2">
        <v>44465</v>
      </c>
      <c r="B211">
        <v>1028.249004474623</v>
      </c>
      <c r="C211">
        <v>0.000130094745183662</v>
      </c>
    </row>
    <row r="212" spans="1:3">
      <c r="A212" s="2">
        <v>44466</v>
      </c>
      <c r="B212">
        <v>1028.303822264753</v>
      </c>
      <c r="C212">
        <v>5.331178526923885E-05</v>
      </c>
    </row>
    <row r="213" spans="1:3">
      <c r="A213" s="2">
        <v>44467</v>
      </c>
      <c r="B213">
        <v>1028.5010172309</v>
      </c>
      <c r="C213">
        <v>0.0001917672208129328</v>
      </c>
    </row>
    <row r="214" spans="1:3">
      <c r="A214" s="2">
        <v>44468</v>
      </c>
      <c r="B214">
        <v>1028.66232196872</v>
      </c>
      <c r="C214">
        <v>0.0001568347868576847</v>
      </c>
    </row>
    <row r="215" spans="1:3">
      <c r="A215" s="2">
        <v>44469</v>
      </c>
      <c r="B215">
        <v>1028.902175754264</v>
      </c>
      <c r="C215">
        <v>0.0002331705754370361</v>
      </c>
    </row>
    <row r="216" spans="1:3">
      <c r="A216" s="2">
        <v>44470</v>
      </c>
      <c r="B216">
        <v>1029.094455994449</v>
      </c>
      <c r="C216">
        <v>0.0001868790296266631</v>
      </c>
    </row>
    <row r="217" spans="1:3">
      <c r="A217" s="2">
        <v>44471</v>
      </c>
      <c r="B217">
        <v>1029.27048043132</v>
      </c>
      <c r="C217">
        <v>0.0001710478915182279</v>
      </c>
    </row>
    <row r="218" spans="1:3">
      <c r="A218" s="2">
        <v>44472</v>
      </c>
      <c r="B218">
        <v>1029.473919593405</v>
      </c>
      <c r="C218">
        <v>0.0001976537420942392</v>
      </c>
    </row>
    <row r="219" spans="1:3">
      <c r="A219" s="2">
        <v>44473</v>
      </c>
      <c r="B219">
        <v>1029.541605369527</v>
      </c>
      <c r="C219">
        <v>6.574792700808629E-05</v>
      </c>
    </row>
    <row r="220" spans="1:3">
      <c r="A220" s="2">
        <v>44474</v>
      </c>
      <c r="B220">
        <v>1029.666147191822</v>
      </c>
      <c r="C220">
        <v>0.0001209682266802847</v>
      </c>
    </row>
    <row r="221" spans="1:3">
      <c r="A221" s="2">
        <v>44475</v>
      </c>
      <c r="B221">
        <v>1030.036048403865</v>
      </c>
      <c r="C221">
        <v>0.0003592438316553093</v>
      </c>
    </row>
    <row r="222" spans="1:3">
      <c r="A222" s="2">
        <v>44476</v>
      </c>
      <c r="B222">
        <v>1030.00355644444</v>
      </c>
      <c r="C222">
        <v>-3.154448766673479E-05</v>
      </c>
    </row>
    <row r="223" spans="1:3">
      <c r="A223" s="2">
        <v>44477</v>
      </c>
      <c r="B223">
        <v>1030.037790836551</v>
      </c>
      <c r="C223">
        <v>3.323715913139402E-05</v>
      </c>
    </row>
    <row r="224" spans="1:3">
      <c r="A224" s="2">
        <v>44478</v>
      </c>
      <c r="B224">
        <v>1030.263242600352</v>
      </c>
      <c r="C224">
        <v>0.0002188771769409126</v>
      </c>
    </row>
    <row r="225" spans="1:3">
      <c r="A225" s="2">
        <v>44479</v>
      </c>
      <c r="B225">
        <v>1030.525910935324</v>
      </c>
      <c r="C225">
        <v>0.0002549526413357928</v>
      </c>
    </row>
    <row r="226" spans="1:3">
      <c r="A226" s="2">
        <v>44480</v>
      </c>
      <c r="B226">
        <v>1030.570023274118</v>
      </c>
      <c r="C226">
        <v>4.280565711733963E-05</v>
      </c>
    </row>
    <row r="227" spans="1:3">
      <c r="A227" s="2">
        <v>44481</v>
      </c>
      <c r="B227">
        <v>1030.908903487684</v>
      </c>
      <c r="C227">
        <v>0.000328827935911935</v>
      </c>
    </row>
    <row r="228" spans="1:3">
      <c r="A228" s="2">
        <v>44482</v>
      </c>
      <c r="B228">
        <v>1030.748222575509</v>
      </c>
      <c r="C228">
        <v>-0.0001558633470251092</v>
      </c>
    </row>
    <row r="229" spans="1:3">
      <c r="A229" s="2">
        <v>44483</v>
      </c>
      <c r="B229">
        <v>1031.314705480372</v>
      </c>
      <c r="C229">
        <v>0.0005495841685256853</v>
      </c>
    </row>
    <row r="230" spans="1:3">
      <c r="A230" s="2">
        <v>44484</v>
      </c>
      <c r="B230">
        <v>1031.557255868595</v>
      </c>
      <c r="C230">
        <v>0.0002351856198057334</v>
      </c>
    </row>
    <row r="231" spans="1:3">
      <c r="A231" s="2">
        <v>44485</v>
      </c>
      <c r="B231">
        <v>1031.274177085106</v>
      </c>
      <c r="C231">
        <v>-0.0002744188767792588</v>
      </c>
    </row>
    <row r="232" spans="1:3">
      <c r="A232" s="2">
        <v>44486</v>
      </c>
      <c r="B232">
        <v>1031.426949751345</v>
      </c>
      <c r="C232">
        <v>0.0001481397184504019</v>
      </c>
    </row>
    <row r="233" spans="1:3">
      <c r="A233" s="2">
        <v>44487</v>
      </c>
      <c r="B233">
        <v>1033.411638583384</v>
      </c>
      <c r="C233">
        <v>0.001924216574443527</v>
      </c>
    </row>
    <row r="234" spans="1:3">
      <c r="A234" s="2">
        <v>44488</v>
      </c>
      <c r="B234">
        <v>1035.439232657754</v>
      </c>
      <c r="C234">
        <v>0.001962039132004989</v>
      </c>
    </row>
    <row r="235" spans="1:3">
      <c r="A235" s="2">
        <v>44489</v>
      </c>
      <c r="B235">
        <v>1035.664837055118</v>
      </c>
      <c r="C235">
        <v>0.0002178827981864639</v>
      </c>
    </row>
    <row r="236" spans="1:3">
      <c r="A236" s="2">
        <v>44490</v>
      </c>
      <c r="B236">
        <v>1047.65034454058</v>
      </c>
      <c r="C236">
        <v>0.01157276664866069</v>
      </c>
    </row>
    <row r="237" spans="1:3">
      <c r="A237" s="2">
        <v>44491</v>
      </c>
      <c r="B237">
        <v>1033.41533647555</v>
      </c>
      <c r="C237">
        <v>-0.01358755632469344</v>
      </c>
    </row>
    <row r="238" spans="1:3">
      <c r="A238" s="2">
        <v>44492</v>
      </c>
      <c r="B238">
        <v>1035.009213365732</v>
      </c>
      <c r="C238">
        <v>0.001542339109866564</v>
      </c>
    </row>
    <row r="239" spans="1:3">
      <c r="A239" s="2">
        <v>44493</v>
      </c>
      <c r="B239">
        <v>1036.724950589364</v>
      </c>
      <c r="C239">
        <v>0.001657702367742875</v>
      </c>
    </row>
    <row r="240" spans="1:3">
      <c r="A240" s="2">
        <v>44494</v>
      </c>
      <c r="B240">
        <v>1037.657362724192</v>
      </c>
      <c r="C240">
        <v>0.0008993823620213615</v>
      </c>
    </row>
    <row r="241" spans="1:3">
      <c r="A241" s="2">
        <v>44495</v>
      </c>
      <c r="B241">
        <v>1039.47160523323</v>
      </c>
      <c r="C241">
        <v>0.00174840228982287</v>
      </c>
    </row>
    <row r="242" spans="1:3">
      <c r="A242" s="2">
        <v>44496</v>
      </c>
      <c r="B242">
        <v>1037.24629762214</v>
      </c>
      <c r="C242">
        <v>-0.00214080654044535</v>
      </c>
    </row>
    <row r="243" spans="1:3">
      <c r="A243" s="2">
        <v>44497</v>
      </c>
      <c r="B243">
        <v>1038.789958446989</v>
      </c>
      <c r="C243">
        <v>0.001488229775693739</v>
      </c>
    </row>
    <row r="244" spans="1:3">
      <c r="A244" s="2">
        <v>44498</v>
      </c>
      <c r="B244">
        <v>1039.319498016451</v>
      </c>
      <c r="C244">
        <v>0.0005097657761863328</v>
      </c>
    </row>
    <row r="245" spans="1:3">
      <c r="A245" s="2">
        <v>44499</v>
      </c>
      <c r="B245">
        <v>1035.883636433314</v>
      </c>
      <c r="C245">
        <v>-0.003305876190809798</v>
      </c>
    </row>
    <row r="246" spans="1:3">
      <c r="A246" s="2">
        <v>44500</v>
      </c>
      <c r="B246">
        <v>1035.835231060545</v>
      </c>
      <c r="C246">
        <v>-4.672858134491253E-05</v>
      </c>
    </row>
    <row r="247" spans="1:3">
      <c r="A247" s="2">
        <v>44501</v>
      </c>
      <c r="B247">
        <v>1036.202226800571</v>
      </c>
      <c r="C247">
        <v>0.0003542993412672946</v>
      </c>
    </row>
    <row r="248" spans="1:3">
      <c r="A248" s="2">
        <v>44502</v>
      </c>
      <c r="B248">
        <v>1036.31233149023</v>
      </c>
      <c r="C248">
        <v>0.000106257916467678</v>
      </c>
    </row>
    <row r="249" spans="1:3">
      <c r="A249" s="2">
        <v>44503</v>
      </c>
      <c r="B249">
        <v>1036.718684446667</v>
      </c>
      <c r="C249">
        <v>0.0003921143694702867</v>
      </c>
    </row>
    <row r="250" spans="1:3">
      <c r="A250" s="2">
        <v>44504</v>
      </c>
      <c r="B250">
        <v>1037.485567347063</v>
      </c>
      <c r="C250">
        <v>0.0007397213071402842</v>
      </c>
    </row>
    <row r="251" spans="1:3">
      <c r="A251" s="2">
        <v>44505</v>
      </c>
      <c r="B251">
        <v>1036.840966925322</v>
      </c>
      <c r="C251">
        <v>-0.0006213102543576321</v>
      </c>
    </row>
    <row r="252" spans="1:3">
      <c r="A252" s="2">
        <v>44506</v>
      </c>
      <c r="B252">
        <v>1037.931752309454</v>
      </c>
      <c r="C252">
        <v>0.001052027667624245</v>
      </c>
    </row>
    <row r="253" spans="1:3">
      <c r="A253" s="2">
        <v>44507</v>
      </c>
      <c r="B253">
        <v>1037.42537105412</v>
      </c>
      <c r="C253">
        <v>-0.0004878752906504191</v>
      </c>
    </row>
    <row r="254" spans="1:3">
      <c r="A254" s="2">
        <v>44508</v>
      </c>
      <c r="B254">
        <v>1037.274002635652</v>
      </c>
      <c r="C254">
        <v>-0.0001459077661791763</v>
      </c>
    </row>
    <row r="255" spans="1:3">
      <c r="A255" s="2">
        <v>44509</v>
      </c>
      <c r="B255">
        <v>1038.731435691242</v>
      </c>
      <c r="C255">
        <v>0.001405060815066195</v>
      </c>
    </row>
    <row r="256" spans="1:3">
      <c r="A256" s="2">
        <v>44510</v>
      </c>
      <c r="B256">
        <v>1041.106999950853</v>
      </c>
      <c r="C256">
        <v>0.002286986008110281</v>
      </c>
    </row>
    <row r="257" spans="1:3">
      <c r="A257" s="2">
        <v>44511</v>
      </c>
      <c r="B257">
        <v>1041.224037481784</v>
      </c>
      <c r="C257">
        <v>0.0001124164287982232</v>
      </c>
    </row>
    <row r="258" spans="1:3">
      <c r="A258" s="2">
        <v>44512</v>
      </c>
      <c r="B258">
        <v>1042.269399136911</v>
      </c>
      <c r="C258">
        <v>0.001003973801503522</v>
      </c>
    </row>
    <row r="259" spans="1:3">
      <c r="A259" s="2">
        <v>44513</v>
      </c>
      <c r="B259">
        <v>1042.838874737379</v>
      </c>
      <c r="C259">
        <v>0.0005463804280725348</v>
      </c>
    </row>
    <row r="260" spans="1:3">
      <c r="A260" s="2">
        <v>44514</v>
      </c>
      <c r="B260">
        <v>1042.639668064888</v>
      </c>
      <c r="C260">
        <v>-0.0001910234431385938</v>
      </c>
    </row>
    <row r="261" spans="1:3">
      <c r="A261" s="2">
        <v>44515</v>
      </c>
      <c r="B261">
        <v>1042.308109784769</v>
      </c>
      <c r="C261">
        <v>-0.0003179989120629667</v>
      </c>
    </row>
    <row r="262" spans="1:3">
      <c r="A262" s="2">
        <v>44516</v>
      </c>
      <c r="B262">
        <v>1042.511485815017</v>
      </c>
      <c r="C262">
        <v>0.0001951208364769919</v>
      </c>
    </row>
    <row r="263" spans="1:3">
      <c r="A263" s="2">
        <v>44517</v>
      </c>
      <c r="B263">
        <v>1037.352266905442</v>
      </c>
      <c r="C263">
        <v>-0.004948836516215027</v>
      </c>
    </row>
    <row r="264" spans="1:3">
      <c r="A264" s="2">
        <v>44518</v>
      </c>
      <c r="B264">
        <v>1043.243966685801</v>
      </c>
      <c r="C264">
        <v>0.005679555507151157</v>
      </c>
    </row>
    <row r="265" spans="1:3">
      <c r="A265" s="2">
        <v>44519</v>
      </c>
      <c r="B265">
        <v>1041.350026710842</v>
      </c>
      <c r="C265">
        <v>-0.001815433432100333</v>
      </c>
    </row>
    <row r="266" spans="1:3">
      <c r="A266" s="2">
        <v>44520</v>
      </c>
      <c r="B266">
        <v>1039.116690302875</v>
      </c>
      <c r="C266">
        <v>-0.00214465487173543</v>
      </c>
    </row>
    <row r="267" spans="1:3">
      <c r="A267" s="2">
        <v>44521</v>
      </c>
      <c r="B267">
        <v>1050.064942633509</v>
      </c>
      <c r="C267">
        <v>0.0105361144064029</v>
      </c>
    </row>
    <row r="268" spans="1:3">
      <c r="A268" s="2">
        <v>44522</v>
      </c>
      <c r="B268">
        <v>1046.64814175621</v>
      </c>
      <c r="C268">
        <v>-0.003253894819809533</v>
      </c>
    </row>
    <row r="269" spans="1:3">
      <c r="A269" s="2">
        <v>44523</v>
      </c>
      <c r="B269">
        <v>1038.804085327045</v>
      </c>
      <c r="C269">
        <v>-0.007494454073173951</v>
      </c>
    </row>
    <row r="270" spans="1:3">
      <c r="A270" s="2">
        <v>44524</v>
      </c>
      <c r="B270">
        <v>1037.652420585576</v>
      </c>
      <c r="C270">
        <v>-0.001108644794275415</v>
      </c>
    </row>
    <row r="271" spans="1:3">
      <c r="A271" s="2">
        <v>44525</v>
      </c>
      <c r="B271">
        <v>1037.72702366781</v>
      </c>
      <c r="C271">
        <v>7.189602294022102E-05</v>
      </c>
    </row>
    <row r="272" spans="1:3">
      <c r="A272" s="2">
        <v>44526</v>
      </c>
      <c r="B272">
        <v>1038.333816613634</v>
      </c>
      <c r="C272">
        <v>0.0005847327206336406</v>
      </c>
    </row>
    <row r="273" spans="1:3">
      <c r="A273" s="2">
        <v>44527</v>
      </c>
      <c r="B273">
        <v>1038.829718291444</v>
      </c>
      <c r="C273">
        <v>0.0004775936889225285</v>
      </c>
    </row>
    <row r="274" spans="1:3">
      <c r="A274" s="2">
        <v>44528</v>
      </c>
      <c r="B274">
        <v>1038.524111294642</v>
      </c>
      <c r="C274">
        <v>-0.0002941839181345163</v>
      </c>
    </row>
    <row r="275" spans="1:3">
      <c r="A275" s="2">
        <v>44529</v>
      </c>
      <c r="B275">
        <v>1038.658109887424</v>
      </c>
      <c r="C275">
        <v>0.0001290279073193901</v>
      </c>
    </row>
    <row r="276" spans="1:3">
      <c r="A276" s="2">
        <v>44530</v>
      </c>
      <c r="B276">
        <v>1038.81039199939</v>
      </c>
      <c r="C276">
        <v>0.0001466142809813942</v>
      </c>
    </row>
    <row r="277" spans="1:3">
      <c r="A277" s="2">
        <v>44531</v>
      </c>
      <c r="B277">
        <v>1038.795177061627</v>
      </c>
      <c r="C277">
        <v>-1.464650130633682E-05</v>
      </c>
    </row>
    <row r="278" spans="1:3">
      <c r="A278" s="2">
        <v>44532</v>
      </c>
      <c r="B278">
        <v>1041.911994470873</v>
      </c>
      <c r="C278">
        <v>0.003000415749005114</v>
      </c>
    </row>
    <row r="279" spans="1:3">
      <c r="A279" s="2">
        <v>44533</v>
      </c>
      <c r="B279">
        <v>1040.173401331145</v>
      </c>
      <c r="C279">
        <v>-0.001668656421036196</v>
      </c>
    </row>
    <row r="280" spans="1:3">
      <c r="A280" s="2">
        <v>44534</v>
      </c>
      <c r="B280">
        <v>1039.128351410789</v>
      </c>
      <c r="C280">
        <v>-0.00100468817893018</v>
      </c>
    </row>
    <row r="281" spans="1:3">
      <c r="A281" s="2">
        <v>44535</v>
      </c>
      <c r="B281">
        <v>1039.674241877906</v>
      </c>
      <c r="C281">
        <v>0.0005253349755838244</v>
      </c>
    </row>
    <row r="282" spans="1:3">
      <c r="A282" s="2">
        <v>44536</v>
      </c>
      <c r="B282">
        <v>1039.404983469361</v>
      </c>
      <c r="C282">
        <v>-0.0002589834370222421</v>
      </c>
    </row>
    <row r="283" spans="1:3">
      <c r="A283" s="2">
        <v>44537</v>
      </c>
      <c r="B283">
        <v>1039.90567583629</v>
      </c>
      <c r="C283">
        <v>0.0004817105698853297</v>
      </c>
    </row>
    <row r="284" spans="1:3">
      <c r="A284" s="2">
        <v>44538</v>
      </c>
      <c r="B284">
        <v>1039.885210407304</v>
      </c>
      <c r="C284">
        <v>-1.968008201247429E-05</v>
      </c>
    </row>
    <row r="285" spans="1:3">
      <c r="A285" s="2">
        <v>44539</v>
      </c>
      <c r="B285">
        <v>1040.180919257738</v>
      </c>
      <c r="C285">
        <v>0.0002843668199856708</v>
      </c>
    </row>
    <row r="286" spans="1:3">
      <c r="A286" s="2">
        <v>44540</v>
      </c>
      <c r="B286">
        <v>1038.809643050232</v>
      </c>
      <c r="C286">
        <v>-0.001318305481400661</v>
      </c>
    </row>
    <row r="287" spans="1:3">
      <c r="A287" s="2">
        <v>44541</v>
      </c>
      <c r="B287">
        <v>1039.668211456089</v>
      </c>
      <c r="C287">
        <v>0.000826492525941136</v>
      </c>
    </row>
    <row r="288" spans="1:3">
      <c r="A288" s="2">
        <v>44542</v>
      </c>
      <c r="B288">
        <v>1040.364309851116</v>
      </c>
      <c r="C288">
        <v>0.0006695389811453012</v>
      </c>
    </row>
    <row r="289" spans="1:3">
      <c r="A289" s="2">
        <v>44543</v>
      </c>
      <c r="B289">
        <v>1040.577614888161</v>
      </c>
      <c r="C289">
        <v>0.0002050291758619593</v>
      </c>
    </row>
    <row r="290" spans="1:3">
      <c r="A290" s="2">
        <v>44544</v>
      </c>
      <c r="B290">
        <v>1039.624076437761</v>
      </c>
      <c r="C290">
        <v>-0.0009163549520546654</v>
      </c>
    </row>
    <row r="291" spans="1:3">
      <c r="A291" s="2">
        <v>44545</v>
      </c>
      <c r="B291">
        <v>1039.822111598798</v>
      </c>
      <c r="C291">
        <v>0.000190487278550977</v>
      </c>
    </row>
    <row r="292" spans="1:3">
      <c r="A292" s="2">
        <v>44546</v>
      </c>
      <c r="B292">
        <v>1040.493894962365</v>
      </c>
      <c r="C292">
        <v>0.0006460560475429755</v>
      </c>
    </row>
    <row r="293" spans="1:3">
      <c r="A293" s="2">
        <v>44547</v>
      </c>
      <c r="B293">
        <v>1041.902704348548</v>
      </c>
      <c r="C293">
        <v>0.00135398140537224</v>
      </c>
    </row>
    <row r="294" spans="1:3">
      <c r="A294" s="2">
        <v>44548</v>
      </c>
      <c r="B294">
        <v>1042.163449957477</v>
      </c>
      <c r="C294">
        <v>0.0002502590768227453</v>
      </c>
    </row>
    <row r="295" spans="1:3">
      <c r="A295" s="2">
        <v>44549</v>
      </c>
      <c r="B295">
        <v>1042.359101592318</v>
      </c>
      <c r="C295">
        <v>0.0001877360358866209</v>
      </c>
    </row>
    <row r="296" spans="1:3">
      <c r="A296" s="2">
        <v>44550</v>
      </c>
      <c r="B296">
        <v>1042.887526598035</v>
      </c>
      <c r="C296">
        <v>0.0005069510161226365</v>
      </c>
    </row>
    <row r="297" spans="1:3">
      <c r="A297" s="2">
        <v>44551</v>
      </c>
      <c r="B297">
        <v>1042.28399345714</v>
      </c>
      <c r="C297">
        <v>-0.0005787135482036021</v>
      </c>
    </row>
    <row r="298" spans="1:3">
      <c r="A298" s="2">
        <v>44552</v>
      </c>
      <c r="B298">
        <v>1042.354994868338</v>
      </c>
      <c r="C298">
        <v>6.812098395814203E-05</v>
      </c>
    </row>
    <row r="299" spans="1:3">
      <c r="A299" s="2">
        <v>44553</v>
      </c>
      <c r="B299">
        <v>1043.194244890947</v>
      </c>
      <c r="C299">
        <v>0.0008051479838830922</v>
      </c>
    </row>
    <row r="300" spans="1:3">
      <c r="A300" s="2">
        <v>44554</v>
      </c>
      <c r="B300">
        <v>1043.98517959784</v>
      </c>
      <c r="C300">
        <v>0.0007581854585252401</v>
      </c>
    </row>
    <row r="301" spans="1:3">
      <c r="A301" s="2">
        <v>44555</v>
      </c>
      <c r="B301">
        <v>1044.086080257119</v>
      </c>
      <c r="C301">
        <v>9.664951308718805E-05</v>
      </c>
    </row>
    <row r="302" spans="1:3">
      <c r="A302" s="2">
        <v>44556</v>
      </c>
      <c r="B302">
        <v>1044.340021036904</v>
      </c>
      <c r="C302">
        <v>0.0002432182408971251</v>
      </c>
    </row>
    <row r="303" spans="1:3">
      <c r="A303" s="2">
        <v>44557</v>
      </c>
      <c r="B303">
        <v>1044.249080888085</v>
      </c>
      <c r="C303">
        <v>-8.707906140403843E-05</v>
      </c>
    </row>
    <row r="304" spans="1:3">
      <c r="A304" s="2">
        <v>44558</v>
      </c>
      <c r="B304">
        <v>1044.614337665718</v>
      </c>
      <c r="C304">
        <v>0.0003497793623354895</v>
      </c>
    </row>
    <row r="305" spans="1:3">
      <c r="A305" s="2">
        <v>44559</v>
      </c>
      <c r="B305">
        <v>1044.30563038712</v>
      </c>
      <c r="C305">
        <v>-0.0002955227278308437</v>
      </c>
    </row>
    <row r="306" spans="1:3">
      <c r="A306" s="2">
        <v>44560</v>
      </c>
      <c r="B306">
        <v>1044.506501873455</v>
      </c>
      <c r="C306">
        <v>0.0001923493280997501</v>
      </c>
    </row>
    <row r="307" spans="1:3">
      <c r="A307" s="2">
        <v>44561</v>
      </c>
      <c r="B307">
        <v>1045.237734681571</v>
      </c>
      <c r="C307">
        <v>0.0007000749222758618</v>
      </c>
    </row>
    <row r="308" spans="1:3">
      <c r="A308" s="2">
        <v>44562</v>
      </c>
      <c r="B308">
        <v>1045.851184120538</v>
      </c>
      <c r="C308">
        <v>0.0005868994379103487</v>
      </c>
    </row>
    <row r="309" spans="1:3">
      <c r="A309" s="2">
        <v>44563</v>
      </c>
      <c r="B309">
        <v>1046.129186017367</v>
      </c>
      <c r="C309">
        <v>0.0002658140097266948</v>
      </c>
    </row>
    <row r="310" spans="1:3">
      <c r="A310" s="2">
        <v>44564</v>
      </c>
      <c r="B310">
        <v>1046.392664840736</v>
      </c>
      <c r="C310">
        <v>0.0002518606945405288</v>
      </c>
    </row>
    <row r="311" spans="1:3">
      <c r="A311" s="2">
        <v>44565</v>
      </c>
      <c r="B311">
        <v>1045.160481775074</v>
      </c>
      <c r="C311">
        <v>-0.001177553233182804</v>
      </c>
    </row>
    <row r="312" spans="1:3">
      <c r="A312" s="2">
        <v>44566</v>
      </c>
      <c r="B312">
        <v>1045.610115517369</v>
      </c>
      <c r="C312">
        <v>0.0004302054566118763</v>
      </c>
    </row>
    <row r="313" spans="1:3">
      <c r="A313" s="2">
        <v>44567</v>
      </c>
      <c r="B313">
        <v>1045.755724681554</v>
      </c>
      <c r="C313">
        <v>0.0001392576085712527</v>
      </c>
    </row>
    <row r="314" spans="1:3">
      <c r="A314" s="2">
        <v>44568</v>
      </c>
      <c r="B314">
        <v>1044.581934527112</v>
      </c>
      <c r="C314">
        <v>-0.001122432444535804</v>
      </c>
    </row>
    <row r="315" spans="1:3">
      <c r="A315" s="2">
        <v>44569</v>
      </c>
      <c r="B315">
        <v>1045.3165728885</v>
      </c>
      <c r="C315">
        <v>0.0007032845745320593</v>
      </c>
    </row>
    <row r="316" spans="1:3">
      <c r="A316" s="2">
        <v>44570</v>
      </c>
      <c r="B316">
        <v>1045.499062159387</v>
      </c>
      <c r="C316">
        <v>0.000174577994475289</v>
      </c>
    </row>
    <row r="317" spans="1:3">
      <c r="A317" s="2">
        <v>44571</v>
      </c>
      <c r="B317">
        <v>1045.310709035487</v>
      </c>
      <c r="C317">
        <v>-0.000180156186377789</v>
      </c>
    </row>
    <row r="318" spans="1:3">
      <c r="A318" s="2">
        <v>44572</v>
      </c>
      <c r="B318">
        <v>1046.283626666478</v>
      </c>
      <c r="C318">
        <v>0.0009307449187894168</v>
      </c>
    </row>
    <row r="319" spans="1:3">
      <c r="A319" s="2">
        <v>44573</v>
      </c>
      <c r="B319">
        <v>1048.15980437675</v>
      </c>
      <c r="C319">
        <v>0.001793182711125718</v>
      </c>
    </row>
    <row r="320" spans="1:3">
      <c r="A320" s="2">
        <v>44574</v>
      </c>
      <c r="B320">
        <v>1048.992738690689</v>
      </c>
      <c r="C320">
        <v>0.0007946634763718041</v>
      </c>
    </row>
    <row r="321" spans="1:3">
      <c r="A321" s="2">
        <v>44575</v>
      </c>
      <c r="B321">
        <v>1048.65087353478</v>
      </c>
      <c r="C321">
        <v>-0.000325898496052579</v>
      </c>
    </row>
    <row r="322" spans="1:3">
      <c r="A322" s="2">
        <v>44576</v>
      </c>
      <c r="B322">
        <v>1048.503583225969</v>
      </c>
      <c r="C322">
        <v>-0.0001404569552444501</v>
      </c>
    </row>
    <row r="323" spans="1:3">
      <c r="A323" s="2">
        <v>44577</v>
      </c>
      <c r="B323">
        <v>1048.641192763735</v>
      </c>
      <c r="C323">
        <v>0.0001312437458180771</v>
      </c>
    </row>
    <row r="324" spans="1:3">
      <c r="A324" s="2">
        <v>44578</v>
      </c>
      <c r="B324">
        <v>1048.803028021302</v>
      </c>
      <c r="C324">
        <v>0.0001543285336147449</v>
      </c>
    </row>
    <row r="325" spans="1:3">
      <c r="A325" s="2">
        <v>44579</v>
      </c>
      <c r="B325">
        <v>1049.179205210511</v>
      </c>
      <c r="C325">
        <v>0.0003586728672195783</v>
      </c>
    </row>
    <row r="326" spans="1:3">
      <c r="A326" s="2">
        <v>44580</v>
      </c>
      <c r="B326">
        <v>1048.673301282869</v>
      </c>
      <c r="C326">
        <v>-0.0004821901969933595</v>
      </c>
    </row>
    <row r="327" spans="1:3">
      <c r="A327" s="2">
        <v>44581</v>
      </c>
      <c r="B327">
        <v>1052.465578192526</v>
      </c>
      <c r="C327">
        <v>0.003616261523028852</v>
      </c>
    </row>
    <row r="328" spans="1:3">
      <c r="A328" s="2">
        <v>44582</v>
      </c>
      <c r="B328">
        <v>1051.988284185332</v>
      </c>
      <c r="C328">
        <v>-0.00045350082423945</v>
      </c>
    </row>
    <row r="329" spans="1:3">
      <c r="A329" s="2">
        <v>44583</v>
      </c>
      <c r="B329">
        <v>1051.653948201197</v>
      </c>
      <c r="C329">
        <v>-0.0003178134102453933</v>
      </c>
    </row>
    <row r="330" spans="1:3">
      <c r="A330" s="2">
        <v>44584</v>
      </c>
      <c r="B330">
        <v>1051.933026628545</v>
      </c>
      <c r="C330">
        <v>0.0002653709690576544</v>
      </c>
    </row>
    <row r="331" spans="1:3">
      <c r="A331" s="2">
        <v>44585</v>
      </c>
      <c r="B331">
        <v>1053.229896754402</v>
      </c>
      <c r="C331">
        <v>0.00123284476580543</v>
      </c>
    </row>
    <row r="332" spans="1:3">
      <c r="A332" s="2">
        <v>44586</v>
      </c>
      <c r="B332">
        <v>1055.498395120614</v>
      </c>
      <c r="C332">
        <v>0.002153849195891011</v>
      </c>
    </row>
    <row r="333" spans="1:3">
      <c r="A333" s="2">
        <v>44587</v>
      </c>
      <c r="B333">
        <v>1058.999000684405</v>
      </c>
      <c r="C333">
        <v>0.003316542763089902</v>
      </c>
    </row>
    <row r="334" spans="1:3">
      <c r="A334" s="2">
        <v>44588</v>
      </c>
      <c r="B334">
        <v>1049.039337592596</v>
      </c>
      <c r="C334">
        <v>-0.009404789886838127</v>
      </c>
    </row>
    <row r="335" spans="1:3">
      <c r="A335" s="2">
        <v>44589</v>
      </c>
      <c r="B335">
        <v>1040.863762203771</v>
      </c>
      <c r="C335">
        <v>-0.007793392579144798</v>
      </c>
    </row>
    <row r="336" spans="1:3">
      <c r="A336" s="2">
        <v>44590</v>
      </c>
      <c r="B336">
        <v>1037.755508266457</v>
      </c>
      <c r="C336">
        <v>-0.002986225527472519</v>
      </c>
    </row>
    <row r="337" spans="1:3">
      <c r="A337" s="2">
        <v>44591</v>
      </c>
      <c r="B337">
        <v>1038.742496631695</v>
      </c>
      <c r="C337">
        <v>0.0009510798616592098</v>
      </c>
    </row>
    <row r="338" spans="1:3">
      <c r="A338" s="2">
        <v>44592</v>
      </c>
      <c r="B338">
        <v>1038.894022024987</v>
      </c>
      <c r="C338">
        <v>0.0001458738751738409</v>
      </c>
    </row>
    <row r="339" spans="1:3">
      <c r="A339" s="2">
        <v>44593</v>
      </c>
      <c r="B339">
        <v>1039.922862589558</v>
      </c>
      <c r="C339">
        <v>0.0009903229229921706</v>
      </c>
    </row>
    <row r="340" spans="1:3">
      <c r="A340" s="2">
        <v>44594</v>
      </c>
      <c r="B340">
        <v>1040.586042601217</v>
      </c>
      <c r="C340">
        <v>0.0006377203882297344</v>
      </c>
    </row>
    <row r="341" spans="1:3">
      <c r="A341" s="2">
        <v>44595</v>
      </c>
      <c r="B341">
        <v>1041.8469483007</v>
      </c>
      <c r="C341">
        <v>0.001211726515503608</v>
      </c>
    </row>
    <row r="342" spans="1:3">
      <c r="A342" s="2">
        <v>44596</v>
      </c>
      <c r="B342">
        <v>1041.770996067128</v>
      </c>
      <c r="C342">
        <v>-7.290152713479436E-05</v>
      </c>
    </row>
    <row r="343" spans="1:3">
      <c r="A343" s="2">
        <v>44597</v>
      </c>
      <c r="B343">
        <v>1042.268603070832</v>
      </c>
      <c r="C343">
        <v>0.0004776548834459771</v>
      </c>
    </row>
    <row r="344" spans="1:3">
      <c r="A344" s="2">
        <v>44598</v>
      </c>
      <c r="B344">
        <v>1042.497525603005</v>
      </c>
      <c r="C344">
        <v>0.0002196387106918607</v>
      </c>
    </row>
    <row r="345" spans="1:3">
      <c r="A345" s="2">
        <v>44599</v>
      </c>
      <c r="B345">
        <v>1043.09196857038</v>
      </c>
      <c r="C345">
        <v>0.0005702104348219716</v>
      </c>
    </row>
    <row r="346" spans="1:3">
      <c r="A346" s="2">
        <v>44600</v>
      </c>
      <c r="B346">
        <v>1043.297951878311</v>
      </c>
      <c r="C346">
        <v>0.000197473774257384</v>
      </c>
    </row>
    <row r="347" spans="1:3">
      <c r="A347" s="2">
        <v>44601</v>
      </c>
      <c r="B347">
        <v>1044.409643290538</v>
      </c>
      <c r="C347">
        <v>0.001065555060493661</v>
      </c>
    </row>
    <row r="348" spans="1:3">
      <c r="A348" s="2">
        <v>44602</v>
      </c>
      <c r="B348">
        <v>1045.622404744205</v>
      </c>
      <c r="C348">
        <v>0.00116119327455233</v>
      </c>
    </row>
    <row r="349" spans="1:3">
      <c r="A349" s="2">
        <v>44603</v>
      </c>
      <c r="B349">
        <v>1044.65381709025</v>
      </c>
      <c r="C349">
        <v>-0.0009263264153097639</v>
      </c>
    </row>
    <row r="350" spans="1:3">
      <c r="A350" s="2">
        <v>44604</v>
      </c>
      <c r="B350">
        <v>1052.267162515552</v>
      </c>
      <c r="C350">
        <v>0.007287912321526813</v>
      </c>
    </row>
    <row r="351" spans="1:3">
      <c r="A351" s="2">
        <v>44605</v>
      </c>
      <c r="B351">
        <v>1057.835797451076</v>
      </c>
      <c r="C351">
        <v>0.005292035268126272</v>
      </c>
    </row>
    <row r="352" spans="1:3">
      <c r="A352" s="2">
        <v>44606</v>
      </c>
      <c r="B352">
        <v>1059.617526304725</v>
      </c>
      <c r="C352">
        <v>0.0016843151441297</v>
      </c>
    </row>
    <row r="353" spans="1:3">
      <c r="A353" s="2">
        <v>44607</v>
      </c>
      <c r="B353">
        <v>1061.596264012754</v>
      </c>
      <c r="C353">
        <v>0.001867407492710527</v>
      </c>
    </row>
    <row r="354" spans="1:3">
      <c r="A354" s="2">
        <v>44608</v>
      </c>
      <c r="B354">
        <v>1055.470896769898</v>
      </c>
      <c r="C354">
        <v>-0.005769959306095473</v>
      </c>
    </row>
    <row r="355" spans="1:3">
      <c r="A355" s="2">
        <v>44609</v>
      </c>
      <c r="B355">
        <v>1061.266142093869</v>
      </c>
      <c r="C355">
        <v>0.005490672780942729</v>
      </c>
    </row>
    <row r="356" spans="1:3">
      <c r="A356" s="2">
        <v>44610</v>
      </c>
      <c r="B356">
        <v>1071.881018708445</v>
      </c>
      <c r="C356">
        <v>0.01000208731207919</v>
      </c>
    </row>
    <row r="357" spans="1:3">
      <c r="A357" s="2">
        <v>44611</v>
      </c>
      <c r="B357">
        <v>1071.606430556873</v>
      </c>
      <c r="C357">
        <v>-0.0002561740965456583</v>
      </c>
    </row>
    <row r="358" spans="1:3">
      <c r="A358" s="2">
        <v>44612</v>
      </c>
      <c r="B358">
        <v>1072.049087324344</v>
      </c>
      <c r="C358">
        <v>0.0004130777446347267</v>
      </c>
    </row>
    <row r="359" spans="1:3">
      <c r="A359" s="2">
        <v>44613</v>
      </c>
      <c r="B359">
        <v>1076.646321145508</v>
      </c>
      <c r="C359">
        <v>0.004288268023844299</v>
      </c>
    </row>
    <row r="360" spans="1:3">
      <c r="A360" s="2">
        <v>44614</v>
      </c>
      <c r="B360">
        <v>1079.955639067217</v>
      </c>
      <c r="C360">
        <v>0.003073727979851171</v>
      </c>
    </row>
    <row r="361" spans="1:3">
      <c r="A361" s="2">
        <v>44615</v>
      </c>
      <c r="B361">
        <v>1072.459252741232</v>
      </c>
      <c r="C361">
        <v>-0.00694138356688434</v>
      </c>
    </row>
    <row r="362" spans="1:3">
      <c r="A362" s="2">
        <v>44616</v>
      </c>
      <c r="B362">
        <v>1076.585204851556</v>
      </c>
      <c r="C362">
        <v>0.003847187760074311</v>
      </c>
    </row>
    <row r="363" spans="1:3">
      <c r="A363" s="2">
        <v>44617</v>
      </c>
      <c r="B363">
        <v>1078.154456251173</v>
      </c>
      <c r="C363">
        <v>0.001457619325014647</v>
      </c>
    </row>
    <row r="364" spans="1:3">
      <c r="A364" s="2">
        <v>44618</v>
      </c>
      <c r="B364">
        <v>1068.814169582779</v>
      </c>
      <c r="C364">
        <v>-0.008663217606938334</v>
      </c>
    </row>
    <row r="365" spans="1:3">
      <c r="A365" s="2">
        <v>44619</v>
      </c>
      <c r="B365">
        <v>1068.229788979054</v>
      </c>
      <c r="C365">
        <v>-0.000546756040812002</v>
      </c>
    </row>
    <row r="366" spans="1:3">
      <c r="A366" s="2">
        <v>44620</v>
      </c>
      <c r="B366">
        <v>1071.510391870308</v>
      </c>
      <c r="C366">
        <v>0.00307106478877528</v>
      </c>
    </row>
    <row r="367" spans="1:3">
      <c r="A367" s="2">
        <v>44621</v>
      </c>
      <c r="B367">
        <v>1069.998767984061</v>
      </c>
      <c r="C367">
        <v>-0.001410741228192069</v>
      </c>
    </row>
    <row r="368" spans="1:3">
      <c r="A368" s="2">
        <v>44622</v>
      </c>
      <c r="B368">
        <v>1075.460287202967</v>
      </c>
      <c r="C368">
        <v>0.005104229446166286</v>
      </c>
    </row>
    <row r="369" spans="1:3">
      <c r="A369" s="2">
        <v>44623</v>
      </c>
      <c r="B369">
        <v>1073.746517537541</v>
      </c>
      <c r="C369">
        <v>-0.001593522035000405</v>
      </c>
    </row>
    <row r="370" spans="1:3">
      <c r="A370" s="2">
        <v>44624</v>
      </c>
      <c r="B370">
        <v>1074.924319344323</v>
      </c>
      <c r="C370">
        <v>0.001096908616274872</v>
      </c>
    </row>
    <row r="371" spans="1:3">
      <c r="A371" s="2">
        <v>44625</v>
      </c>
      <c r="B371">
        <v>1079.989669036881</v>
      </c>
      <c r="C371">
        <v>0.004712284950113999</v>
      </c>
    </row>
    <row r="372" spans="1:3">
      <c r="A372" s="2">
        <v>44626</v>
      </c>
      <c r="B372">
        <v>1079.888862001085</v>
      </c>
      <c r="C372">
        <v>-9.334074082889554E-05</v>
      </c>
    </row>
    <row r="373" spans="1:3">
      <c r="A373" s="2">
        <v>44627</v>
      </c>
      <c r="B373">
        <v>1081.844275064365</v>
      </c>
      <c r="C373">
        <v>0.00181075398782804</v>
      </c>
    </row>
    <row r="374" spans="1:3">
      <c r="A374" s="2">
        <v>44628</v>
      </c>
      <c r="B374">
        <v>1083.066028064859</v>
      </c>
      <c r="C374">
        <v>0.001129324273978494</v>
      </c>
    </row>
    <row r="375" spans="1:3">
      <c r="A375" s="2">
        <v>44629</v>
      </c>
      <c r="B375">
        <v>1087.705996069114</v>
      </c>
      <c r="C375">
        <v>0.004284104462721761</v>
      </c>
    </row>
    <row r="376" spans="1:3">
      <c r="A376" s="2">
        <v>44630</v>
      </c>
      <c r="B376">
        <v>1082.643813349183</v>
      </c>
      <c r="C376">
        <v>-0.00465399909371278</v>
      </c>
    </row>
    <row r="377" spans="1:3">
      <c r="A377" s="2">
        <v>44631</v>
      </c>
      <c r="B377">
        <v>1083.310177988494</v>
      </c>
      <c r="C377">
        <v>0.0006154975727885592</v>
      </c>
    </row>
    <row r="378" spans="1:3">
      <c r="A378" s="2">
        <v>44632</v>
      </c>
      <c r="B378">
        <v>1082.426736866263</v>
      </c>
      <c r="C378">
        <v>-0.0008155015434929691</v>
      </c>
    </row>
    <row r="379" spans="1:3">
      <c r="A379" s="2">
        <v>44633</v>
      </c>
      <c r="B379">
        <v>1082.923655544172</v>
      </c>
      <c r="C379">
        <v>0.0004590783477389504</v>
      </c>
    </row>
    <row r="380" spans="1:3">
      <c r="A380" s="2">
        <v>44634</v>
      </c>
      <c r="B380">
        <v>1081.918353511554</v>
      </c>
      <c r="C380">
        <v>-0.0009283221651594786</v>
      </c>
    </row>
    <row r="381" spans="1:3">
      <c r="A381" s="2">
        <v>44635</v>
      </c>
      <c r="B381">
        <v>1078.464624633228</v>
      </c>
      <c r="C381">
        <v>-0.003192226906140405</v>
      </c>
    </row>
    <row r="382" spans="1:3">
      <c r="A382" s="2">
        <v>44636</v>
      </c>
      <c r="B382">
        <v>1073.929458806746</v>
      </c>
      <c r="C382">
        <v>-0.004205205922284461</v>
      </c>
    </row>
    <row r="383" spans="1:3">
      <c r="A383" s="2">
        <v>44637</v>
      </c>
      <c r="B383">
        <v>1075.047764217243</v>
      </c>
      <c r="C383">
        <v>0.001041321104777282</v>
      </c>
    </row>
    <row r="384" spans="1:3">
      <c r="A384" s="2">
        <v>44638</v>
      </c>
      <c r="B384">
        <v>1077.737375234387</v>
      </c>
      <c r="C384">
        <v>0.002501852574989583</v>
      </c>
    </row>
    <row r="385" spans="1:3">
      <c r="A385" s="2">
        <v>44639</v>
      </c>
      <c r="B385">
        <v>1074.565354274483</v>
      </c>
      <c r="C385">
        <v>-0.002943222563116521</v>
      </c>
    </row>
    <row r="386" spans="1:3">
      <c r="A386" s="2">
        <v>44640</v>
      </c>
      <c r="B386">
        <v>1074.281466664934</v>
      </c>
      <c r="C386">
        <v>-0.0002641883142983081</v>
      </c>
    </row>
    <row r="387" spans="1:3">
      <c r="A387" s="2">
        <v>44641</v>
      </c>
      <c r="B387">
        <v>1074.599702522378</v>
      </c>
      <c r="C387">
        <v>0.000296231357720389</v>
      </c>
    </row>
    <row r="388" spans="1:3">
      <c r="A388" s="2">
        <v>44642</v>
      </c>
      <c r="B388">
        <v>1076.455319672008</v>
      </c>
      <c r="C388">
        <v>0.001726798495546022</v>
      </c>
    </row>
    <row r="389" spans="1:3">
      <c r="A389" s="2">
        <v>44643</v>
      </c>
      <c r="B389">
        <v>1074.957829648321</v>
      </c>
      <c r="C389">
        <v>-0.001391130682640296</v>
      </c>
    </row>
    <row r="390" spans="1:3">
      <c r="A390" s="2">
        <v>44644</v>
      </c>
      <c r="B390">
        <v>1077.75861200797</v>
      </c>
      <c r="C390">
        <v>0.002605481147632815</v>
      </c>
    </row>
    <row r="391" spans="1:3">
      <c r="A391" s="2">
        <v>44645</v>
      </c>
      <c r="B391">
        <v>1079.016506735859</v>
      </c>
      <c r="C391">
        <v>0.001167139574552278</v>
      </c>
    </row>
    <row r="392" spans="1:3">
      <c r="A392" s="2">
        <v>44646</v>
      </c>
      <c r="B392">
        <v>1079.179818665768</v>
      </c>
      <c r="C392">
        <v>0.0001513525779164304</v>
      </c>
    </row>
    <row r="393" spans="1:3">
      <c r="A393" s="2">
        <v>44647</v>
      </c>
      <c r="B393">
        <v>1079.601908477073</v>
      </c>
      <c r="C393">
        <v>0.0003911209272120519</v>
      </c>
    </row>
    <row r="394" spans="1:3">
      <c r="A394" s="2">
        <v>44648</v>
      </c>
      <c r="B394">
        <v>1077.759284483496</v>
      </c>
      <c r="C394">
        <v>-0.001706762445590759</v>
      </c>
    </row>
    <row r="395" spans="1:3">
      <c r="A395" s="2">
        <v>44649</v>
      </c>
      <c r="B395">
        <v>1068.544373893985</v>
      </c>
      <c r="C395">
        <v>-0.00855006375002143</v>
      </c>
    </row>
    <row r="396" spans="1:3">
      <c r="A396" s="2">
        <v>44650</v>
      </c>
      <c r="B396">
        <v>1067.060555818797</v>
      </c>
      <c r="C396">
        <v>-0.001388634961204338</v>
      </c>
    </row>
    <row r="397" spans="1:3">
      <c r="A397" s="2">
        <v>44651</v>
      </c>
      <c r="B397">
        <v>1071.139971581666</v>
      </c>
      <c r="C397">
        <v>0.003823040539379763</v>
      </c>
    </row>
    <row r="398" spans="1:3">
      <c r="A398" s="2">
        <v>44652</v>
      </c>
      <c r="B398">
        <v>1072.867048581283</v>
      </c>
      <c r="C398">
        <v>0.001612372841494514</v>
      </c>
    </row>
    <row r="399" spans="1:3">
      <c r="A399" s="2">
        <v>44653</v>
      </c>
      <c r="B399">
        <v>1069.788133320601</v>
      </c>
      <c r="C399">
        <v>-0.002869801309261177</v>
      </c>
    </row>
    <row r="400" spans="1:3">
      <c r="A400" s="2">
        <v>44654</v>
      </c>
      <c r="B400">
        <v>1069.081122174573</v>
      </c>
      <c r="C400">
        <v>-0.000660888940535731</v>
      </c>
    </row>
    <row r="401" spans="1:3">
      <c r="A401" s="2">
        <v>44655</v>
      </c>
      <c r="B401">
        <v>1069.584402901331</v>
      </c>
      <c r="C401">
        <v>0.0004707600913704812</v>
      </c>
    </row>
    <row r="402" spans="1:3">
      <c r="A402" s="2">
        <v>44656</v>
      </c>
      <c r="B402">
        <v>1071.108517085095</v>
      </c>
      <c r="C402">
        <v>0.001424959245506674</v>
      </c>
    </row>
    <row r="403" spans="1:3">
      <c r="A403" s="2">
        <v>44657</v>
      </c>
      <c r="B403">
        <v>1069.308441840235</v>
      </c>
      <c r="C403">
        <v>-0.001680572244685763</v>
      </c>
    </row>
    <row r="404" spans="1:3">
      <c r="A404" s="2">
        <v>44658</v>
      </c>
      <c r="B404">
        <v>1069.589055621071</v>
      </c>
      <c r="C404">
        <v>0.0002624254797360948</v>
      </c>
    </row>
    <row r="405" spans="1:3">
      <c r="A405" s="2">
        <v>44659</v>
      </c>
      <c r="B405">
        <v>1071.538843243167</v>
      </c>
      <c r="C405">
        <v>0.001822931537910799</v>
      </c>
    </row>
    <row r="406" spans="1:3">
      <c r="A406" s="2">
        <v>44660</v>
      </c>
      <c r="B406">
        <v>1075.061789923152</v>
      </c>
      <c r="C406">
        <v>0.00328774519206676</v>
      </c>
    </row>
    <row r="407" spans="1:3">
      <c r="A407" s="2">
        <v>44661</v>
      </c>
      <c r="B407">
        <v>1075.254338204754</v>
      </c>
      <c r="C407">
        <v>0.0001791043858188068</v>
      </c>
    </row>
    <row r="408" spans="1:3">
      <c r="A408" s="2">
        <v>44662</v>
      </c>
      <c r="B408">
        <v>1074.508438084142</v>
      </c>
      <c r="C408">
        <v>-0.0006936964531173428</v>
      </c>
    </row>
    <row r="409" spans="1:3">
      <c r="A409" s="2">
        <v>44663</v>
      </c>
      <c r="B409">
        <v>1077.880621591584</v>
      </c>
      <c r="C409">
        <v>0.003138349954193487</v>
      </c>
    </row>
    <row r="410" spans="1:3">
      <c r="A410" s="2">
        <v>44664</v>
      </c>
      <c r="B410">
        <v>1082.408220314095</v>
      </c>
      <c r="C410">
        <v>0.004200463977008129</v>
      </c>
    </row>
    <row r="411" spans="1:3">
      <c r="A411" s="2">
        <v>44665</v>
      </c>
      <c r="B411">
        <v>1087.002926529185</v>
      </c>
      <c r="C411">
        <v>0.004244892203199235</v>
      </c>
    </row>
    <row r="412" spans="1:3">
      <c r="A412" s="2">
        <v>44666</v>
      </c>
      <c r="B412">
        <v>1085.59096933959</v>
      </c>
      <c r="C412">
        <v>-0.001298945159331821</v>
      </c>
    </row>
    <row r="413" spans="1:3">
      <c r="A413" s="2">
        <v>44667</v>
      </c>
      <c r="B413">
        <v>1086.516185020188</v>
      </c>
      <c r="C413">
        <v>0.0008522691388646031</v>
      </c>
    </row>
    <row r="414" spans="1:3">
      <c r="A414" s="2">
        <v>44668</v>
      </c>
      <c r="B414">
        <v>1086.513738871989</v>
      </c>
      <c r="C414">
        <v>-2.251368395267406E-06</v>
      </c>
    </row>
    <row r="415" spans="1:3">
      <c r="A415" s="2">
        <v>44669</v>
      </c>
      <c r="B415">
        <v>1087.448723236821</v>
      </c>
      <c r="C415">
        <v>0.0008605361638622799</v>
      </c>
    </row>
    <row r="416" spans="1:3">
      <c r="A416" s="2">
        <v>44670</v>
      </c>
      <c r="B416">
        <v>1087.33505988506</v>
      </c>
      <c r="C416">
        <v>-0.0001045229529744729</v>
      </c>
    </row>
    <row r="417" spans="1:3">
      <c r="A417" s="2">
        <v>44671</v>
      </c>
      <c r="B417">
        <v>1085.15841915246</v>
      </c>
      <c r="C417">
        <v>-0.002001812332649733</v>
      </c>
    </row>
    <row r="418" spans="1:3">
      <c r="A418" s="2">
        <v>44672</v>
      </c>
      <c r="B418">
        <v>1085.6060928018</v>
      </c>
      <c r="C418">
        <v>0.0004125422071461493</v>
      </c>
    </row>
    <row r="419" spans="1:3">
      <c r="A419" s="2">
        <v>44673</v>
      </c>
      <c r="B419">
        <v>1085.436288285873</v>
      </c>
      <c r="C419">
        <v>-0.0001564144831657233</v>
      </c>
    </row>
    <row r="420" spans="1:3">
      <c r="A420" s="2">
        <v>44674</v>
      </c>
      <c r="B420">
        <v>1083.990902907006</v>
      </c>
      <c r="C420">
        <v>-0.001331616967726434</v>
      </c>
    </row>
    <row r="421" spans="1:3">
      <c r="A421" s="2">
        <v>44675</v>
      </c>
      <c r="B421">
        <v>1083.900455183538</v>
      </c>
      <c r="C421">
        <v>-8.343955952538895E-05</v>
      </c>
    </row>
    <row r="422" spans="1:3">
      <c r="A422" s="2">
        <v>44676</v>
      </c>
      <c r="B422">
        <v>1084.208375973953</v>
      </c>
      <c r="C422">
        <v>0.0002840858576480532</v>
      </c>
    </row>
    <row r="423" spans="1:3">
      <c r="A423" s="2">
        <v>44677</v>
      </c>
      <c r="B423">
        <v>1083.71781115538</v>
      </c>
      <c r="C423">
        <v>-0.0004524635941245414</v>
      </c>
    </row>
    <row r="424" spans="1:3">
      <c r="A424" s="2">
        <v>44678</v>
      </c>
      <c r="B424">
        <v>1083.795332578785</v>
      </c>
      <c r="C424">
        <v>7.153284979377617E-05</v>
      </c>
    </row>
    <row r="425" spans="1:3">
      <c r="A425" s="2">
        <v>44679</v>
      </c>
      <c r="B425">
        <v>1083.815860599248</v>
      </c>
      <c r="C425">
        <v>1.894086442932874E-05</v>
      </c>
    </row>
    <row r="426" spans="1:3">
      <c r="A426" s="2">
        <v>44680</v>
      </c>
      <c r="B426">
        <v>1084.053088551157</v>
      </c>
      <c r="C426">
        <v>0.0002188821556619036</v>
      </c>
    </row>
    <row r="427" spans="1:3">
      <c r="A427" s="2">
        <v>44681</v>
      </c>
      <c r="B427">
        <v>1084.327928778934</v>
      </c>
      <c r="C427">
        <v>0.0002535302289901065</v>
      </c>
    </row>
    <row r="428" spans="1:3">
      <c r="A428" s="2">
        <v>44682</v>
      </c>
      <c r="B428">
        <v>1084.493617948507</v>
      </c>
      <c r="C428">
        <v>0.0001528035617037737</v>
      </c>
    </row>
    <row r="429" spans="1:3">
      <c r="A429" s="2">
        <v>44683</v>
      </c>
      <c r="B429">
        <v>1084.648011052283</v>
      </c>
      <c r="C429">
        <v>0.0001423642345337317</v>
      </c>
    </row>
    <row r="430" spans="1:3">
      <c r="A430" s="2">
        <v>44684</v>
      </c>
      <c r="B430">
        <v>1083.925425452971</v>
      </c>
      <c r="C430">
        <v>-0.000666193633279244</v>
      </c>
    </row>
    <row r="431" spans="1:3">
      <c r="A431" s="2">
        <v>44685</v>
      </c>
      <c r="B431">
        <v>1083.985350066025</v>
      </c>
      <c r="C431">
        <v>5.528481171057642E-05</v>
      </c>
    </row>
    <row r="432" spans="1:3">
      <c r="A432" s="2">
        <v>44686</v>
      </c>
      <c r="B432">
        <v>1084.675838394475</v>
      </c>
      <c r="C432">
        <v>0.0006369904615484145</v>
      </c>
    </row>
    <row r="433" spans="1:3">
      <c r="A433" s="2">
        <v>44687</v>
      </c>
      <c r="B433">
        <v>1084.400979418564</v>
      </c>
      <c r="C433">
        <v>-0.000253401953083543</v>
      </c>
    </row>
    <row r="434" spans="1:3">
      <c r="A434" s="2">
        <v>44688</v>
      </c>
      <c r="B434">
        <v>1084.652589453128</v>
      </c>
      <c r="C434">
        <v>0.0002320267496429551</v>
      </c>
    </row>
    <row r="435" spans="1:3">
      <c r="A435" s="2">
        <v>44689</v>
      </c>
      <c r="B435">
        <v>1084.960313429975</v>
      </c>
      <c r="C435">
        <v>0.0002837074099484305</v>
      </c>
    </row>
    <row r="436" spans="1:3">
      <c r="A436" s="2">
        <v>44690</v>
      </c>
      <c r="B436">
        <v>1084.946818129313</v>
      </c>
      <c r="C436">
        <v>-1.243852009591428E-05</v>
      </c>
    </row>
    <row r="437" spans="1:3">
      <c r="A437" s="2">
        <v>44691</v>
      </c>
      <c r="B437">
        <v>1084.630199201589</v>
      </c>
      <c r="C437">
        <v>-0.0002918289840880828</v>
      </c>
    </row>
    <row r="438" spans="1:3">
      <c r="A438" s="2">
        <v>44692</v>
      </c>
      <c r="B438">
        <v>1084.665989764044</v>
      </c>
      <c r="C438">
        <v>3.299794020250602E-05</v>
      </c>
    </row>
    <row r="439" spans="1:3">
      <c r="A439" s="2">
        <v>44693</v>
      </c>
      <c r="B439">
        <v>1083.812370705785</v>
      </c>
      <c r="C439">
        <v>-0.0007869879449661221</v>
      </c>
    </row>
    <row r="440" spans="1:3">
      <c r="A440" s="2">
        <v>44694</v>
      </c>
      <c r="B440">
        <v>1084.205126750906</v>
      </c>
      <c r="C440">
        <v>0.0003623837997579482</v>
      </c>
    </row>
    <row r="441" spans="1:3">
      <c r="A441" s="2">
        <v>44695</v>
      </c>
      <c r="B441">
        <v>1084.41191935855</v>
      </c>
      <c r="C441">
        <v>0.0001907319957648035</v>
      </c>
    </row>
    <row r="442" spans="1:3">
      <c r="A442" s="2">
        <v>44696</v>
      </c>
      <c r="B442">
        <v>1084.829292412742</v>
      </c>
      <c r="C442">
        <v>0.0003848842370148819</v>
      </c>
    </row>
    <row r="443" spans="1:3">
      <c r="A443" s="2">
        <v>44697</v>
      </c>
      <c r="B443">
        <v>1085.099672520335</v>
      </c>
      <c r="C443">
        <v>0.0002492374694191835</v>
      </c>
    </row>
    <row r="444" spans="1:3">
      <c r="A444" s="2">
        <v>44698</v>
      </c>
      <c r="B444">
        <v>1084.685156533134</v>
      </c>
      <c r="C444">
        <v>-0.0003820072917704032</v>
      </c>
    </row>
    <row r="445" spans="1:3">
      <c r="A445" s="2">
        <v>44699</v>
      </c>
      <c r="B445">
        <v>1085.465775653269</v>
      </c>
      <c r="C445">
        <v>0.0007196734604808519</v>
      </c>
    </row>
    <row r="446" spans="1:3">
      <c r="A446" s="2">
        <v>44700</v>
      </c>
      <c r="B446">
        <v>1085.471664485668</v>
      </c>
      <c r="C446">
        <v>5.425166348826949E-06</v>
      </c>
    </row>
    <row r="447" spans="1:3">
      <c r="A447" s="2">
        <v>44701</v>
      </c>
      <c r="B447">
        <v>1086.060539434917</v>
      </c>
      <c r="C447">
        <v>0.0005425060538351012</v>
      </c>
    </row>
    <row r="448" spans="1:3">
      <c r="A448" s="2">
        <v>44702</v>
      </c>
      <c r="B448">
        <v>1086.03596935581</v>
      </c>
      <c r="C448">
        <v>-2.262312110146159E-05</v>
      </c>
    </row>
    <row r="449" spans="1:3">
      <c r="A449" s="2">
        <v>44703</v>
      </c>
      <c r="B449">
        <v>1086.229120245333</v>
      </c>
      <c r="C449">
        <v>0.0001778494405089148</v>
      </c>
    </row>
    <row r="450" spans="1:3">
      <c r="A450" s="2">
        <v>44704</v>
      </c>
      <c r="B450">
        <v>1086.473582919086</v>
      </c>
      <c r="C450">
        <v>0.000225056269618662</v>
      </c>
    </row>
    <row r="451" spans="1:3">
      <c r="A451" s="2">
        <v>44705</v>
      </c>
      <c r="B451">
        <v>1086.187517104948</v>
      </c>
      <c r="C451">
        <v>-0.0002632975330794096</v>
      </c>
    </row>
    <row r="452" spans="1:3">
      <c r="A452" s="2">
        <v>44706</v>
      </c>
      <c r="B452">
        <v>1087.448662753198</v>
      </c>
      <c r="C452">
        <v>0.001161075438991688</v>
      </c>
    </row>
    <row r="453" spans="1:3">
      <c r="A453" s="2">
        <v>44707</v>
      </c>
      <c r="B453">
        <v>1086.879810267679</v>
      </c>
      <c r="C453">
        <v>-0.0005231074394614899</v>
      </c>
    </row>
    <row r="454" spans="1:3">
      <c r="A454" s="2">
        <v>44708</v>
      </c>
      <c r="B454">
        <v>1087.136936584671</v>
      </c>
      <c r="C454">
        <v>0.0002365729076598821</v>
      </c>
    </row>
    <row r="455" spans="1:3">
      <c r="A455" s="2">
        <v>44709</v>
      </c>
      <c r="B455">
        <v>1087.219235402932</v>
      </c>
      <c r="C455">
        <v>7.570234759901595E-05</v>
      </c>
    </row>
    <row r="456" spans="1:3">
      <c r="A456" s="2">
        <v>44710</v>
      </c>
      <c r="B456">
        <v>1088.101337436461</v>
      </c>
      <c r="C456">
        <v>0.0008113377732887894</v>
      </c>
    </row>
    <row r="457" spans="1:3">
      <c r="A457" s="2">
        <v>44711</v>
      </c>
      <c r="B457">
        <v>1087.628589177142</v>
      </c>
      <c r="C457">
        <v>-0.0004344708007001374</v>
      </c>
    </row>
    <row r="458" spans="1:3">
      <c r="A458" s="2">
        <v>44712</v>
      </c>
      <c r="B458">
        <v>1088.110733115767</v>
      </c>
      <c r="C458">
        <v>0.0004432983312712135</v>
      </c>
    </row>
    <row r="459" spans="1:3">
      <c r="A459" s="2">
        <v>44713</v>
      </c>
      <c r="B459">
        <v>1087.380026468541</v>
      </c>
      <c r="C459">
        <v>-0.0006715370274253951</v>
      </c>
    </row>
    <row r="460" spans="1:3">
      <c r="A460" s="2">
        <v>44714</v>
      </c>
      <c r="B460">
        <v>1087.751224368281</v>
      </c>
      <c r="C460">
        <v>0.000341369062062169</v>
      </c>
    </row>
    <row r="461" spans="1:3">
      <c r="A461" s="2">
        <v>44715</v>
      </c>
      <c r="B461">
        <v>1088.775783247302</v>
      </c>
      <c r="C461">
        <v>0.0009419055166917101</v>
      </c>
    </row>
    <row r="462" spans="1:3">
      <c r="A462" s="2">
        <v>44716</v>
      </c>
      <c r="B462">
        <v>1088.195831202152</v>
      </c>
      <c r="C462">
        <v>-0.0005326643502490125</v>
      </c>
    </row>
    <row r="463" spans="1:3">
      <c r="A463" s="2">
        <v>44717</v>
      </c>
      <c r="B463">
        <v>1088.442194067906</v>
      </c>
      <c r="C463">
        <v>0.0002263957080983481</v>
      </c>
    </row>
    <row r="464" spans="1:3">
      <c r="A464" s="2">
        <v>44718</v>
      </c>
      <c r="B464">
        <v>1088.396194627865</v>
      </c>
      <c r="C464">
        <v>-4.22617207339604E-05</v>
      </c>
    </row>
    <row r="465" spans="1:3">
      <c r="A465" s="2">
        <v>44719</v>
      </c>
      <c r="B465">
        <v>1088.334357793776</v>
      </c>
      <c r="C465">
        <v>-5.681463643014695E-05</v>
      </c>
    </row>
    <row r="466" spans="1:3">
      <c r="A466" s="2">
        <v>44720</v>
      </c>
      <c r="B466">
        <v>1088.724192235143</v>
      </c>
      <c r="C466">
        <v>0.0003581936365191218</v>
      </c>
    </row>
    <row r="467" spans="1:3">
      <c r="A467" s="2">
        <v>44721</v>
      </c>
      <c r="B467">
        <v>1089.029601570973</v>
      </c>
      <c r="C467">
        <v>0.0002805203907552123</v>
      </c>
    </row>
    <row r="468" spans="1:3">
      <c r="A468" s="2">
        <v>44722</v>
      </c>
      <c r="B468">
        <v>1089.047784853227</v>
      </c>
      <c r="C468">
        <v>1.6696775025693E-05</v>
      </c>
    </row>
    <row r="469" spans="1:3">
      <c r="A469" s="2">
        <v>44723</v>
      </c>
      <c r="B469">
        <v>1089.936621085527</v>
      </c>
      <c r="C469">
        <v>0.0008161590746178504</v>
      </c>
    </row>
    <row r="470" spans="1:3">
      <c r="A470" s="2">
        <v>44724</v>
      </c>
      <c r="B470">
        <v>1090.232994319445</v>
      </c>
      <c r="C470">
        <v>0.0002719178603458605</v>
      </c>
    </row>
    <row r="471" spans="1:3">
      <c r="A471" s="2">
        <v>44725</v>
      </c>
      <c r="B471">
        <v>1089.953677365606</v>
      </c>
      <c r="C471">
        <v>-0.0002561993218833658</v>
      </c>
    </row>
    <row r="472" spans="1:3">
      <c r="A472" s="2">
        <v>44726</v>
      </c>
      <c r="B472">
        <v>1087.82320291523</v>
      </c>
      <c r="C472">
        <v>-0.001954646784186997</v>
      </c>
    </row>
    <row r="473" spans="1:3">
      <c r="A473" s="2">
        <v>44727</v>
      </c>
      <c r="B473">
        <v>1087.966817941734</v>
      </c>
      <c r="C473">
        <v>0.000132020558228696</v>
      </c>
    </row>
    <row r="474" spans="1:3">
      <c r="A474" s="2">
        <v>44728</v>
      </c>
      <c r="B474">
        <v>1096.360771713934</v>
      </c>
      <c r="C474">
        <v>0.007715266342479543</v>
      </c>
    </row>
    <row r="475" spans="1:3">
      <c r="A475" s="2">
        <v>44729</v>
      </c>
      <c r="B475">
        <v>1090.155729600163</v>
      </c>
      <c r="C475">
        <v>-0.005659671773982078</v>
      </c>
    </row>
    <row r="476" spans="1:3">
      <c r="A476" s="2">
        <v>44730</v>
      </c>
      <c r="B476">
        <v>1089.524004717607</v>
      </c>
      <c r="C476">
        <v>-0.0005794813212497418</v>
      </c>
    </row>
    <row r="477" spans="1:3">
      <c r="A477" s="2">
        <v>44731</v>
      </c>
      <c r="B477">
        <v>1089.653018987372</v>
      </c>
      <c r="C477">
        <v>0.0001184134256853042</v>
      </c>
    </row>
    <row r="478" spans="1:3">
      <c r="A478" s="2">
        <v>44732</v>
      </c>
      <c r="B478">
        <v>1089.648325861896</v>
      </c>
      <c r="C478">
        <v>-4.306990751934414E-06</v>
      </c>
    </row>
    <row r="479" spans="1:3">
      <c r="A479" s="2">
        <v>44733</v>
      </c>
      <c r="B479">
        <v>1088.697237280891</v>
      </c>
      <c r="C479">
        <v>-0.0008728399415035559</v>
      </c>
    </row>
    <row r="480" spans="1:3">
      <c r="A480" s="2">
        <v>44734</v>
      </c>
      <c r="B480">
        <v>1090.096379438498</v>
      </c>
      <c r="C480">
        <v>0.00128515266659579</v>
      </c>
    </row>
    <row r="481" spans="1:3">
      <c r="A481" s="2">
        <v>44735</v>
      </c>
      <c r="B481">
        <v>1088.276377193652</v>
      </c>
      <c r="C481">
        <v>-0.001669579203431359</v>
      </c>
    </row>
    <row r="482" spans="1:3">
      <c r="A482" s="2">
        <v>44736</v>
      </c>
      <c r="B482">
        <v>1089.43496623168</v>
      </c>
      <c r="C482">
        <v>0.001064609195152943</v>
      </c>
    </row>
    <row r="483" spans="1:3">
      <c r="A483" s="2">
        <v>44737</v>
      </c>
      <c r="B483">
        <v>1090.601506495705</v>
      </c>
      <c r="C483">
        <v>0.001070775493887233</v>
      </c>
    </row>
    <row r="484" spans="1:3">
      <c r="A484" s="2">
        <v>44738</v>
      </c>
      <c r="B484">
        <v>1090.786222525155</v>
      </c>
      <c r="C484">
        <v>0.0001693707814907075</v>
      </c>
    </row>
    <row r="485" spans="1:3">
      <c r="A485" s="2">
        <v>44739</v>
      </c>
      <c r="B485">
        <v>1091.001277986864</v>
      </c>
      <c r="C485">
        <v>0.0001971563788283337</v>
      </c>
    </row>
    <row r="486" spans="1:3">
      <c r="A486" s="2">
        <v>44740</v>
      </c>
      <c r="B486">
        <v>1091.412688623056</v>
      </c>
      <c r="C486">
        <v>0.0003770945502017398</v>
      </c>
    </row>
    <row r="487" spans="1:3">
      <c r="A487" s="2">
        <v>44741</v>
      </c>
      <c r="B487">
        <v>1092.041219247849</v>
      </c>
      <c r="C487">
        <v>0.0005758872251946379</v>
      </c>
    </row>
    <row r="488" spans="1:3">
      <c r="A488" s="2">
        <v>44742</v>
      </c>
      <c r="B488">
        <v>1091.021617276921</v>
      </c>
      <c r="C488">
        <v>-0.0009336661958874171</v>
      </c>
    </row>
    <row r="489" spans="1:3">
      <c r="A489" s="2">
        <v>44743</v>
      </c>
      <c r="B489">
        <v>1091.421593848248</v>
      </c>
      <c r="C489">
        <v>0.000366607375135608</v>
      </c>
    </row>
    <row r="490" spans="1:3">
      <c r="A490" s="2">
        <v>44744</v>
      </c>
      <c r="B490">
        <v>1092.259228115476</v>
      </c>
      <c r="C490">
        <v>0.0007674708581451029</v>
      </c>
    </row>
    <row r="491" spans="1:3">
      <c r="A491" s="2">
        <v>44745</v>
      </c>
      <c r="B491">
        <v>1089.755307499214</v>
      </c>
      <c r="C491">
        <v>-0.002292423402622701</v>
      </c>
    </row>
    <row r="492" spans="1:3">
      <c r="A492" s="2">
        <v>44746</v>
      </c>
      <c r="B492">
        <v>1089.116541500963</v>
      </c>
      <c r="C492">
        <v>-0.0005861554367800892</v>
      </c>
    </row>
    <row r="493" spans="1:3">
      <c r="A493" s="2">
        <v>44747</v>
      </c>
      <c r="B493">
        <v>1091.047091339766</v>
      </c>
      <c r="C493">
        <v>0.001772583341854483</v>
      </c>
    </row>
    <row r="494" spans="1:3">
      <c r="A494" s="2">
        <v>44748</v>
      </c>
      <c r="B494">
        <v>1091.989599850056</v>
      </c>
      <c r="C494">
        <v>0.0008638568561987192</v>
      </c>
    </row>
    <row r="495" spans="1:3">
      <c r="A495" s="2">
        <v>44749</v>
      </c>
      <c r="B495">
        <v>1091.680288414047</v>
      </c>
      <c r="C495">
        <v>-0.0002832549284821351</v>
      </c>
    </row>
    <row r="496" spans="1:3">
      <c r="A496" s="2">
        <v>44750</v>
      </c>
      <c r="B496">
        <v>1091.993206789649</v>
      </c>
      <c r="C496">
        <v>0.0002866392101454895</v>
      </c>
    </row>
    <row r="497" spans="1:3">
      <c r="A497" s="2">
        <v>44751</v>
      </c>
      <c r="B497">
        <v>1093.755692377704</v>
      </c>
      <c r="C497">
        <v>0.001614007831821418</v>
      </c>
    </row>
    <row r="498" spans="1:3">
      <c r="A498" s="2">
        <v>44752</v>
      </c>
      <c r="B498">
        <v>1092.433894642641</v>
      </c>
      <c r="C498">
        <v>-0.001208494496781731</v>
      </c>
    </row>
    <row r="499" spans="1:3">
      <c r="A499" s="2">
        <v>44753</v>
      </c>
      <c r="B499">
        <v>1092.775936328842</v>
      </c>
      <c r="C499">
        <v>0.0003131005801617626</v>
      </c>
    </row>
    <row r="500" spans="1:3">
      <c r="A500" s="2">
        <v>44754</v>
      </c>
      <c r="B500">
        <v>1092.527020045164</v>
      </c>
      <c r="C500">
        <v>-0.0002277834599050399</v>
      </c>
    </row>
    <row r="501" spans="1:3">
      <c r="A501" s="2">
        <v>44755</v>
      </c>
      <c r="B501">
        <v>1093.408158488344</v>
      </c>
      <c r="C501">
        <v>0.0008065140971464935</v>
      </c>
    </row>
    <row r="502" spans="1:3">
      <c r="A502" s="2">
        <v>44756</v>
      </c>
      <c r="B502">
        <v>1092.784399924593</v>
      </c>
      <c r="C502">
        <v>-0.000570471839732134</v>
      </c>
    </row>
    <row r="503" spans="1:3">
      <c r="A503" s="2">
        <v>44757</v>
      </c>
      <c r="B503">
        <v>1093.044872624346</v>
      </c>
      <c r="C503">
        <v>0.0002383568980033335</v>
      </c>
    </row>
    <row r="504" spans="1:3">
      <c r="A504" s="2">
        <v>44758</v>
      </c>
      <c r="B504">
        <v>1093.798262942239</v>
      </c>
      <c r="C504">
        <v>0.0006892583614470649</v>
      </c>
    </row>
    <row r="505" spans="1:3">
      <c r="A505" s="2">
        <v>44759</v>
      </c>
      <c r="B505">
        <v>1093.906004069518</v>
      </c>
      <c r="C505">
        <v>9.850182700876786E-05</v>
      </c>
    </row>
    <row r="506" spans="1:3">
      <c r="A506" s="2">
        <v>44760</v>
      </c>
      <c r="B506">
        <v>1094.018280030223</v>
      </c>
      <c r="C506">
        <v>0.0001026376674848617</v>
      </c>
    </row>
    <row r="507" spans="1:3">
      <c r="A507" s="2">
        <v>44761</v>
      </c>
      <c r="B507">
        <v>1094.496793892126</v>
      </c>
      <c r="C507">
        <v>0.0004373911027244493</v>
      </c>
    </row>
    <row r="508" spans="1:3">
      <c r="A508" s="2">
        <v>44762</v>
      </c>
      <c r="B508">
        <v>1094.427126373835</v>
      </c>
      <c r="C508">
        <v>-6.365255584162011E-05</v>
      </c>
    </row>
    <row r="509" spans="1:3">
      <c r="A509" s="2">
        <v>44763</v>
      </c>
      <c r="B509">
        <v>1094.56989366327</v>
      </c>
      <c r="C509">
        <v>0.0001304493337155321</v>
      </c>
    </row>
    <row r="510" spans="1:3">
      <c r="A510" s="2">
        <v>44764</v>
      </c>
      <c r="B510">
        <v>1094.689387417924</v>
      </c>
      <c r="C510">
        <v>0.000109169597432901</v>
      </c>
    </row>
    <row r="511" spans="1:3">
      <c r="A511" s="2">
        <v>44765</v>
      </c>
      <c r="B511">
        <v>1095.457266539215</v>
      </c>
      <c r="C511">
        <v>0.0007014584503306498</v>
      </c>
    </row>
    <row r="512" spans="1:3">
      <c r="A512" s="2">
        <v>44766</v>
      </c>
      <c r="B512">
        <v>1095.635226305287</v>
      </c>
      <c r="C512">
        <v>0.0001624524949608297</v>
      </c>
    </row>
    <row r="513" spans="1:3">
      <c r="A513" s="2">
        <v>44767</v>
      </c>
      <c r="B513">
        <v>1095.658600022858</v>
      </c>
      <c r="C513">
        <v>2.133348491306641E-05</v>
      </c>
    </row>
    <row r="514" spans="1:3">
      <c r="A514" s="2">
        <v>44768</v>
      </c>
      <c r="B514">
        <v>1094.899326100679</v>
      </c>
      <c r="C514">
        <v>-0.0006929840391552977</v>
      </c>
    </row>
    <row r="515" spans="1:3">
      <c r="A515" s="2">
        <v>44769</v>
      </c>
      <c r="B515">
        <v>1095.749047493894</v>
      </c>
      <c r="C515">
        <v>0.0007760726241754501</v>
      </c>
    </row>
    <row r="516" spans="1:3">
      <c r="A516" s="2">
        <v>44770</v>
      </c>
      <c r="B516">
        <v>1096.020362312707</v>
      </c>
      <c r="C516">
        <v>0.0002476067119869807</v>
      </c>
    </row>
    <row r="517" spans="1:3">
      <c r="A517" s="2">
        <v>44771</v>
      </c>
      <c r="B517">
        <v>1097.150658254579</v>
      </c>
      <c r="C517">
        <v>0.001031272758005075</v>
      </c>
    </row>
    <row r="518" spans="1:3">
      <c r="A518" s="2">
        <v>44772</v>
      </c>
      <c r="B518">
        <v>1096.435201886385</v>
      </c>
      <c r="C518">
        <v>-0.0006521040322140514</v>
      </c>
    </row>
    <row r="519" spans="1:3">
      <c r="A519" s="2">
        <v>44773</v>
      </c>
      <c r="B519">
        <v>1097.558374717728</v>
      </c>
      <c r="C519">
        <v>0.001024385964087271</v>
      </c>
    </row>
    <row r="520" spans="1:3">
      <c r="A520" s="2">
        <v>44774</v>
      </c>
      <c r="B520">
        <v>1096.534017612893</v>
      </c>
      <c r="C520">
        <v>-0.0009333053516167311</v>
      </c>
    </row>
    <row r="521" spans="1:3">
      <c r="A521" s="2">
        <v>44775</v>
      </c>
      <c r="B521">
        <v>1097.033983778316</v>
      </c>
      <c r="C521">
        <v>0.0004559513497925938</v>
      </c>
    </row>
    <row r="522" spans="1:3">
      <c r="A522" s="2">
        <v>44776</v>
      </c>
      <c r="B522">
        <v>1097.488659321128</v>
      </c>
      <c r="C522">
        <v>0.0004144589406847032</v>
      </c>
    </row>
    <row r="523" spans="1:3">
      <c r="A523" s="2">
        <v>44777</v>
      </c>
      <c r="B523">
        <v>1097.058811324867</v>
      </c>
      <c r="C523">
        <v>-0.0003916650915800624</v>
      </c>
    </row>
    <row r="524" spans="1:3">
      <c r="A524" s="2">
        <v>44778</v>
      </c>
      <c r="B524">
        <v>1097.532382086507</v>
      </c>
      <c r="C524">
        <v>0.000431673085117712</v>
      </c>
    </row>
    <row r="525" spans="1:3">
      <c r="A525" s="2">
        <v>44779</v>
      </c>
      <c r="B525">
        <v>1097.535254746446</v>
      </c>
      <c r="C525">
        <v>2.617380576053208E-06</v>
      </c>
    </row>
    <row r="526" spans="1:3">
      <c r="A526" s="2">
        <v>44780</v>
      </c>
      <c r="B526">
        <v>1097.312188132693</v>
      </c>
      <c r="C526">
        <v>-0.0002032432332246259</v>
      </c>
    </row>
    <row r="527" spans="1:3">
      <c r="A527" s="2">
        <v>44781</v>
      </c>
      <c r="B527">
        <v>1097.761957243549</v>
      </c>
      <c r="C527">
        <v>0.000409882543655149</v>
      </c>
    </row>
    <row r="528" spans="1:3">
      <c r="A528" s="2">
        <v>44782</v>
      </c>
      <c r="B528">
        <v>1098.220099825374</v>
      </c>
      <c r="C528">
        <v>0.0004173423744573412</v>
      </c>
    </row>
    <row r="529" spans="1:3">
      <c r="A529" s="2">
        <v>44783</v>
      </c>
      <c r="B529">
        <v>1098.731994674473</v>
      </c>
      <c r="C529">
        <v>0.0004661131672796248</v>
      </c>
    </row>
    <row r="530" spans="1:3">
      <c r="A530" s="2">
        <v>44784</v>
      </c>
      <c r="B530">
        <v>1098.612600563058</v>
      </c>
      <c r="C530">
        <v>-0.0001086653633403101</v>
      </c>
    </row>
    <row r="531" spans="1:3">
      <c r="A531" s="2">
        <v>44785</v>
      </c>
      <c r="B531">
        <v>1098.884272556478</v>
      </c>
      <c r="C531">
        <v>0.0002472864349820636</v>
      </c>
    </row>
    <row r="532" spans="1:3">
      <c r="A532" s="2">
        <v>44786</v>
      </c>
      <c r="B532">
        <v>1098.767843190596</v>
      </c>
      <c r="C532">
        <v>-0.0001059523452918709</v>
      </c>
    </row>
    <row r="533" spans="1:3">
      <c r="A533" s="2">
        <v>44787</v>
      </c>
      <c r="B533">
        <v>1099.408910331235</v>
      </c>
      <c r="C533">
        <v>0.0005834418477133063</v>
      </c>
    </row>
    <row r="534" spans="1:3">
      <c r="A534" s="2">
        <v>44788</v>
      </c>
      <c r="B534">
        <v>1098.312168591035</v>
      </c>
      <c r="C534">
        <v>-0.0009975739962575503</v>
      </c>
    </row>
    <row r="535" spans="1:3">
      <c r="A535" s="2">
        <v>44789</v>
      </c>
      <c r="B535">
        <v>1100.76752784235</v>
      </c>
      <c r="C535">
        <v>0.002235575022778047</v>
      </c>
    </row>
    <row r="536" spans="1:3">
      <c r="A536" s="2">
        <v>44790</v>
      </c>
      <c r="B536">
        <v>1098.709387924388</v>
      </c>
      <c r="C536">
        <v>-0.001869731678946773</v>
      </c>
    </row>
    <row r="537" spans="1:3">
      <c r="A537" s="2">
        <v>44791</v>
      </c>
      <c r="B537">
        <v>1098.626123895847</v>
      </c>
      <c r="C537">
        <v>-7.578348693093595E-05</v>
      </c>
    </row>
    <row r="538" spans="1:3">
      <c r="A538" s="2">
        <v>44792</v>
      </c>
      <c r="B538">
        <v>1099.102730799953</v>
      </c>
      <c r="C538">
        <v>0.0004338208365335383</v>
      </c>
    </row>
    <row r="539" spans="1:3">
      <c r="A539" s="2">
        <v>44793</v>
      </c>
      <c r="B539">
        <v>1099.755387787113</v>
      </c>
      <c r="C539">
        <v>0.0005938089032728744</v>
      </c>
    </row>
    <row r="540" spans="1:3">
      <c r="A540" s="2">
        <v>44794</v>
      </c>
      <c r="B540">
        <v>1100.27627549904</v>
      </c>
      <c r="C540">
        <v>0.0004736396090543327</v>
      </c>
    </row>
    <row r="541" spans="1:3">
      <c r="A541" s="2">
        <v>44795</v>
      </c>
      <c r="B541">
        <v>1100.107289804649</v>
      </c>
      <c r="C541">
        <v>-0.0001535847842530913</v>
      </c>
    </row>
    <row r="542" spans="1:3">
      <c r="A542" s="2">
        <v>44796</v>
      </c>
      <c r="B542">
        <v>1099.56277397265</v>
      </c>
      <c r="C542">
        <v>-0.0004949661156189444</v>
      </c>
    </row>
    <row r="543" spans="1:3">
      <c r="A543" s="2">
        <v>44797</v>
      </c>
      <c r="B543">
        <v>1099.833203995076</v>
      </c>
      <c r="C543">
        <v>0.0002459432320067734</v>
      </c>
    </row>
    <row r="544" spans="1:3">
      <c r="A544" s="2">
        <v>44798</v>
      </c>
      <c r="B544">
        <v>1101.220341782079</v>
      </c>
      <c r="C544">
        <v>0.001261225594904047</v>
      </c>
    </row>
    <row r="545" spans="1:3">
      <c r="A545" s="2">
        <v>44799</v>
      </c>
      <c r="B545">
        <v>1100.093429344817</v>
      </c>
      <c r="C545">
        <v>-0.001023330567467617</v>
      </c>
    </row>
    <row r="546" spans="1:3">
      <c r="A546" s="2">
        <v>44800</v>
      </c>
      <c r="B546">
        <v>1101.198571012039</v>
      </c>
      <c r="C546">
        <v>0.001004588917398186</v>
      </c>
    </row>
    <row r="547" spans="1:3">
      <c r="A547" s="2">
        <v>44801</v>
      </c>
      <c r="B547">
        <v>1100.780657364968</v>
      </c>
      <c r="C547">
        <v>-0.000379507981641769</v>
      </c>
    </row>
    <row r="548" spans="1:3">
      <c r="A548" s="2">
        <v>44802</v>
      </c>
      <c r="B548">
        <v>1100.959284509793</v>
      </c>
      <c r="C548">
        <v>0.0001622731500869889</v>
      </c>
    </row>
    <row r="549" spans="1:3">
      <c r="A549" s="2">
        <v>44803</v>
      </c>
      <c r="B549">
        <v>1100.556965513537</v>
      </c>
      <c r="C549">
        <v>-0.0003654258626242246</v>
      </c>
    </row>
    <row r="550" spans="1:3">
      <c r="A550" s="2">
        <v>44804</v>
      </c>
      <c r="B550">
        <v>1101.316402662493</v>
      </c>
      <c r="C550">
        <v>0.0006900480145539678</v>
      </c>
    </row>
    <row r="551" spans="1:3">
      <c r="A551" s="2">
        <v>44805</v>
      </c>
      <c r="B551">
        <v>1113.160595803072</v>
      </c>
      <c r="C551">
        <v>0.01075457798680324</v>
      </c>
    </row>
    <row r="552" spans="1:3">
      <c r="A552" s="2">
        <v>44806</v>
      </c>
      <c r="B552">
        <v>1100.635723039195</v>
      </c>
      <c r="C552">
        <v>-0.01125163144572228</v>
      </c>
    </row>
    <row r="553" spans="1:3">
      <c r="A553" s="2">
        <v>44807</v>
      </c>
      <c r="B553">
        <v>1101.441315254631</v>
      </c>
      <c r="C553">
        <v>0.0007319335531021931</v>
      </c>
    </row>
    <row r="554" spans="1:3">
      <c r="A554" s="2">
        <v>44808</v>
      </c>
      <c r="B554">
        <v>1101.68366663346</v>
      </c>
      <c r="C554">
        <v>0.0002200311314570769</v>
      </c>
    </row>
    <row r="555" spans="1:3">
      <c r="A555" s="2">
        <v>44809</v>
      </c>
      <c r="B555">
        <v>1103.701779717532</v>
      </c>
      <c r="C555">
        <v>0.001831844426122053</v>
      </c>
    </row>
    <row r="556" spans="1:3">
      <c r="A556" s="2">
        <v>44810</v>
      </c>
      <c r="B556">
        <v>1101.886054797973</v>
      </c>
      <c r="C556">
        <v>-0.001645122761353313</v>
      </c>
    </row>
    <row r="557" spans="1:3">
      <c r="A557" s="2">
        <v>44811</v>
      </c>
      <c r="B557">
        <v>1102.453303529498</v>
      </c>
      <c r="C557">
        <v>0.0005147979948154635</v>
      </c>
    </row>
    <row r="558" spans="1:3">
      <c r="A558" s="2">
        <v>44812</v>
      </c>
      <c r="B558">
        <v>1102.201295030779</v>
      </c>
      <c r="C558">
        <v>-0.0002285888190564078</v>
      </c>
    </row>
    <row r="559" spans="1:3">
      <c r="A559" s="2">
        <v>44813</v>
      </c>
      <c r="B559">
        <v>1102.379745403678</v>
      </c>
      <c r="C559">
        <v>0.000161903613888903</v>
      </c>
    </row>
    <row r="560" spans="1:3">
      <c r="A560" s="2">
        <v>44814</v>
      </c>
      <c r="B560">
        <v>1102.54916645193</v>
      </c>
      <c r="C560">
        <v>0.0001536866483249355</v>
      </c>
    </row>
    <row r="561" spans="1:3">
      <c r="A561" s="2">
        <v>44815</v>
      </c>
      <c r="B561">
        <v>1102.899603153117</v>
      </c>
      <c r="C561">
        <v>0.0003178422440017759</v>
      </c>
    </row>
    <row r="562" spans="1:3">
      <c r="A562" s="2">
        <v>44816</v>
      </c>
      <c r="B562">
        <v>1102.949808304594</v>
      </c>
      <c r="C562">
        <v>4.552105317001676E-05</v>
      </c>
    </row>
    <row r="563" spans="1:3">
      <c r="A563" s="2">
        <v>44817</v>
      </c>
      <c r="B563">
        <v>1102.712209404293</v>
      </c>
      <c r="C563">
        <v>-0.0002154213170096897</v>
      </c>
    </row>
    <row r="564" spans="1:3">
      <c r="A564" s="2">
        <v>44818</v>
      </c>
      <c r="B564">
        <v>1102.587248719135</v>
      </c>
      <c r="C564">
        <v>-0.0001133212129991179</v>
      </c>
    </row>
    <row r="565" spans="1:3">
      <c r="A565" s="2">
        <v>44819</v>
      </c>
      <c r="B565">
        <v>1102.942357844629</v>
      </c>
      <c r="C565">
        <v>0.0003220689572702717</v>
      </c>
    </row>
    <row r="566" spans="1:3">
      <c r="A566" s="2">
        <v>44820</v>
      </c>
      <c r="B566">
        <v>1102.865228663044</v>
      </c>
      <c r="C566">
        <v>-6.993038306679633E-05</v>
      </c>
    </row>
    <row r="567" spans="1:3">
      <c r="A567" s="2">
        <v>44821</v>
      </c>
      <c r="B567">
        <v>1103.702285347694</v>
      </c>
      <c r="C567">
        <v>0.0007589836572006181</v>
      </c>
    </row>
    <row r="568" spans="1:3">
      <c r="A568" s="2">
        <v>44822</v>
      </c>
      <c r="B568">
        <v>1103.418113414513</v>
      </c>
      <c r="C568">
        <v>-0.0002574715455007093</v>
      </c>
    </row>
    <row r="569" spans="1:3">
      <c r="A569" s="2">
        <v>44823</v>
      </c>
      <c r="B569">
        <v>1103.5750204298</v>
      </c>
      <c r="C569">
        <v>0.0001422008696241317</v>
      </c>
    </row>
    <row r="570" spans="1:3">
      <c r="A570" s="2">
        <v>44824</v>
      </c>
      <c r="B570">
        <v>1104.223395175411</v>
      </c>
      <c r="C570">
        <v>0.0005875221290883026</v>
      </c>
    </row>
    <row r="571" spans="1:3">
      <c r="A571" s="2">
        <v>44825</v>
      </c>
      <c r="B571">
        <v>1103.711434838473</v>
      </c>
      <c r="C571">
        <v>-0.0004636383717061543</v>
      </c>
    </row>
    <row r="572" spans="1:3">
      <c r="A572" s="2">
        <v>44826</v>
      </c>
      <c r="B572">
        <v>1104.338569457082</v>
      </c>
      <c r="C572">
        <v>0.0005682052380853175</v>
      </c>
    </row>
    <row r="573" spans="1:3">
      <c r="A573" s="2">
        <v>44827</v>
      </c>
      <c r="B573">
        <v>1104.438515203412</v>
      </c>
      <c r="C573">
        <v>9.050281235678526E-05</v>
      </c>
    </row>
    <row r="574" spans="1:3">
      <c r="A574" s="2">
        <v>44828</v>
      </c>
      <c r="B574">
        <v>1104.553398940443</v>
      </c>
      <c r="C574">
        <v>0.0001040200386435153</v>
      </c>
    </row>
    <row r="575" spans="1:3">
      <c r="A575" s="2">
        <v>44829</v>
      </c>
      <c r="B575">
        <v>1104.474884475242</v>
      </c>
      <c r="C575">
        <v>-7.108254365695288E-05</v>
      </c>
    </row>
    <row r="576" spans="1:3">
      <c r="A576" s="2">
        <v>44830</v>
      </c>
      <c r="B576">
        <v>1104.34257904259</v>
      </c>
      <c r="C576">
        <v>-0.0001197903497052177</v>
      </c>
    </row>
    <row r="577" spans="1:3">
      <c r="A577" s="2">
        <v>44831</v>
      </c>
      <c r="B577">
        <v>1104.775197758193</v>
      </c>
      <c r="C577">
        <v>0.000391743217923235</v>
      </c>
    </row>
    <row r="578" spans="1:3">
      <c r="A578" s="2">
        <v>44832</v>
      </c>
      <c r="B578">
        <v>1104.883571282529</v>
      </c>
      <c r="C578">
        <v>9.809554428419354E-05</v>
      </c>
    </row>
    <row r="579" spans="1:3">
      <c r="A579" s="2">
        <v>44833</v>
      </c>
      <c r="B579">
        <v>1105.263824992018</v>
      </c>
      <c r="C579">
        <v>0.0003441572663152037</v>
      </c>
    </row>
    <row r="580" spans="1:3">
      <c r="A580" s="2">
        <v>44834</v>
      </c>
      <c r="B580">
        <v>1105.317655876509</v>
      </c>
      <c r="C580">
        <v>4.87041041905556E-05</v>
      </c>
    </row>
    <row r="581" spans="1:3">
      <c r="A581" s="2">
        <v>44835</v>
      </c>
      <c r="B581">
        <v>1105.200154329335</v>
      </c>
      <c r="C581">
        <v>-0.0001063056819445851</v>
      </c>
    </row>
    <row r="582" spans="1:3">
      <c r="A582" s="2">
        <v>44836</v>
      </c>
      <c r="B582">
        <v>1106.160054348046</v>
      </c>
      <c r="C582">
        <v>0.0008685304783482284</v>
      </c>
    </row>
    <row r="583" spans="1:3">
      <c r="A583" s="2">
        <v>44837</v>
      </c>
      <c r="B583">
        <v>1104.591615592889</v>
      </c>
      <c r="C583">
        <v>-0.001417913030751339</v>
      </c>
    </row>
    <row r="584" spans="1:3">
      <c r="A584" s="2">
        <v>44838</v>
      </c>
      <c r="B584">
        <v>1107.823099051134</v>
      </c>
      <c r="C584">
        <v>0.002925500621794086</v>
      </c>
    </row>
    <row r="585" spans="1:3">
      <c r="A585" s="2">
        <v>44839</v>
      </c>
      <c r="B585">
        <v>1105.466578177802</v>
      </c>
      <c r="C585">
        <v>-0.002127163511350449</v>
      </c>
    </row>
    <row r="586" spans="1:3">
      <c r="A586" s="2">
        <v>44840</v>
      </c>
      <c r="B586">
        <v>1106.667577413336</v>
      </c>
      <c r="C586">
        <v>0.001086418403995593</v>
      </c>
    </row>
    <row r="587" spans="1:3">
      <c r="A587" s="2">
        <v>44841</v>
      </c>
      <c r="B587">
        <v>1105.883411754472</v>
      </c>
      <c r="C587">
        <v>-0.0007085828435468011</v>
      </c>
    </row>
    <row r="588" spans="1:3">
      <c r="A588" s="2">
        <v>44842</v>
      </c>
      <c r="B588">
        <v>1105.972315745765</v>
      </c>
      <c r="C588">
        <v>8.039183005070782E-05</v>
      </c>
    </row>
    <row r="589" spans="1:3">
      <c r="A589" s="2">
        <v>44843</v>
      </c>
      <c r="B589">
        <v>1108.114246951502</v>
      </c>
      <c r="C589">
        <v>0.001936695137158218</v>
      </c>
    </row>
    <row r="590" spans="1:3">
      <c r="A590" s="2">
        <v>44844</v>
      </c>
      <c r="B590">
        <v>1108.180807701479</v>
      </c>
      <c r="C590">
        <v>6.00666855066212E-05</v>
      </c>
    </row>
    <row r="591" spans="1:3">
      <c r="A591" s="2">
        <v>44845</v>
      </c>
      <c r="B591">
        <v>1107.046208293181</v>
      </c>
      <c r="C591">
        <v>-0.001023839612103949</v>
      </c>
    </row>
    <row r="592" spans="1:3">
      <c r="A592" s="2">
        <v>44846</v>
      </c>
      <c r="B592">
        <v>1107.441293362713</v>
      </c>
      <c r="C592">
        <v>0.0003568821848380921</v>
      </c>
    </row>
    <row r="593" spans="1:3">
      <c r="A593" s="2">
        <v>44847</v>
      </c>
      <c r="B593">
        <v>1106.576696968326</v>
      </c>
      <c r="C593">
        <v>-0.0007807153296240932</v>
      </c>
    </row>
    <row r="594" spans="1:3">
      <c r="A594" s="2">
        <v>44848</v>
      </c>
      <c r="B594">
        <v>1108.255267003403</v>
      </c>
      <c r="C594">
        <v>0.001516903473275599</v>
      </c>
    </row>
    <row r="595" spans="1:3">
      <c r="A595" s="2">
        <v>44849</v>
      </c>
      <c r="B595">
        <v>1108.38524053983</v>
      </c>
      <c r="C595">
        <v>0.0001172776167162048</v>
      </c>
    </row>
    <row r="596" spans="1:3">
      <c r="A596" s="2">
        <v>44850</v>
      </c>
      <c r="B596">
        <v>1107.227928877459</v>
      </c>
      <c r="C596">
        <v>-0.001044142072667675</v>
      </c>
    </row>
    <row r="597" spans="1:3">
      <c r="A597" s="2">
        <v>44851</v>
      </c>
      <c r="B597">
        <v>1108.897144133797</v>
      </c>
      <c r="C597">
        <v>0.001507562456477096</v>
      </c>
    </row>
    <row r="598" spans="1:3">
      <c r="A598" s="2">
        <v>44852</v>
      </c>
      <c r="B598">
        <v>1109.063020872172</v>
      </c>
      <c r="C598">
        <v>0.0001495871274019844</v>
      </c>
    </row>
    <row r="599" spans="1:3">
      <c r="A599" s="2">
        <v>44853</v>
      </c>
      <c r="B599">
        <v>1109.157370071227</v>
      </c>
      <c r="C599">
        <v>8.507108908939465E-05</v>
      </c>
    </row>
    <row r="600" spans="1:3">
      <c r="A600" s="2">
        <v>44854</v>
      </c>
      <c r="B600">
        <v>1109.345784635049</v>
      </c>
      <c r="C600">
        <v>0.000169871804404309</v>
      </c>
    </row>
    <row r="601" spans="1:3">
      <c r="A601" s="2">
        <v>44855</v>
      </c>
      <c r="B601">
        <v>1109.25430591403</v>
      </c>
      <c r="C601">
        <v>-8.246186381699605E-05</v>
      </c>
    </row>
    <row r="602" spans="1:3">
      <c r="A602" s="2">
        <v>44856</v>
      </c>
      <c r="B602">
        <v>1109.23780690194</v>
      </c>
      <c r="C602">
        <v>-1.487396713517608E-05</v>
      </c>
    </row>
    <row r="603" spans="1:3">
      <c r="A603" s="2">
        <v>44857</v>
      </c>
      <c r="B603">
        <v>1109.816762608546</v>
      </c>
      <c r="C603">
        <v>0.0005219401132958712</v>
      </c>
    </row>
    <row r="604" spans="1:3">
      <c r="A604" s="2">
        <v>44858</v>
      </c>
      <c r="B604">
        <v>1110.036168453237</v>
      </c>
      <c r="C604">
        <v>0.000197695558476596</v>
      </c>
    </row>
    <row r="605" spans="1:3">
      <c r="A605" s="2">
        <v>44859</v>
      </c>
      <c r="B605">
        <v>1110.20750048328</v>
      </c>
      <c r="C605">
        <v>0.0001543481509094224</v>
      </c>
    </row>
    <row r="606" spans="1:3">
      <c r="A606" s="2">
        <v>44860</v>
      </c>
      <c r="B606">
        <v>1110.538505929879</v>
      </c>
      <c r="C606">
        <v>0.0002981473701582082</v>
      </c>
    </row>
    <row r="607" spans="1:3">
      <c r="A607" s="2">
        <v>44861</v>
      </c>
      <c r="B607">
        <v>1110.540064935993</v>
      </c>
      <c r="C607">
        <v>1.40382895863489E-06</v>
      </c>
    </row>
    <row r="608" spans="1:3">
      <c r="A608" s="2">
        <v>44862</v>
      </c>
      <c r="B608">
        <v>1110.686852945697</v>
      </c>
      <c r="C608">
        <v>0.0001321771400584204</v>
      </c>
    </row>
    <row r="609" spans="1:3">
      <c r="A609" s="2">
        <v>44863</v>
      </c>
      <c r="B609">
        <v>1110.822086584008</v>
      </c>
      <c r="C609">
        <v>0.0001217567651519147</v>
      </c>
    </row>
    <row r="610" spans="1:3">
      <c r="A610" s="2">
        <v>44864</v>
      </c>
      <c r="B610">
        <v>1111.085096125338</v>
      </c>
      <c r="C610">
        <v>0.0002367701763459351</v>
      </c>
    </row>
    <row r="611" spans="1:3">
      <c r="A611" s="2">
        <v>44865</v>
      </c>
      <c r="B611">
        <v>1111.513048326433</v>
      </c>
      <c r="C611">
        <v>0.0003851659990652401</v>
      </c>
    </row>
    <row r="612" spans="1:3">
      <c r="A612" s="2">
        <v>44866</v>
      </c>
      <c r="B612">
        <v>1111.266587349498</v>
      </c>
      <c r="C612">
        <v>-0.0002217346681686605</v>
      </c>
    </row>
    <row r="613" spans="1:3">
      <c r="A613" s="2">
        <v>44867</v>
      </c>
      <c r="B613">
        <v>1111.590774311402</v>
      </c>
      <c r="C613">
        <v>0.0002917274446965212</v>
      </c>
    </row>
    <row r="614" spans="1:3">
      <c r="A614" s="2">
        <v>44868</v>
      </c>
      <c r="B614">
        <v>1111.457885682754</v>
      </c>
      <c r="C614">
        <v>-0.0001195481572164869</v>
      </c>
    </row>
    <row r="615" spans="1:3">
      <c r="A615" s="2">
        <v>44869</v>
      </c>
      <c r="B615">
        <v>1111.75512233281</v>
      </c>
      <c r="C615">
        <v>0.0002674295210689515</v>
      </c>
    </row>
    <row r="616" spans="1:3">
      <c r="A616" s="2">
        <v>44870</v>
      </c>
      <c r="B616">
        <v>1112.498600435776</v>
      </c>
      <c r="C616">
        <v>0.0006687426826559317</v>
      </c>
    </row>
    <row r="617" spans="1:3">
      <c r="A617" s="2">
        <v>44871</v>
      </c>
      <c r="B617">
        <v>1112.633244330809</v>
      </c>
      <c r="C617">
        <v>0.0001210283725128214</v>
      </c>
    </row>
    <row r="618" spans="1:3">
      <c r="A618" s="2">
        <v>44872</v>
      </c>
      <c r="B618">
        <v>1112.769435960469</v>
      </c>
      <c r="C618">
        <v>0.0001224047819470275</v>
      </c>
    </row>
    <row r="619" spans="1:3">
      <c r="A619" s="2">
        <v>44873</v>
      </c>
      <c r="B619">
        <v>1112.748041862106</v>
      </c>
      <c r="C619">
        <v>-1.922599387771395E-05</v>
      </c>
    </row>
    <row r="620" spans="1:3">
      <c r="A620" s="2">
        <v>44874</v>
      </c>
      <c r="B620">
        <v>1113.64321994623</v>
      </c>
      <c r="C620">
        <v>0.0008044750926963218</v>
      </c>
    </row>
    <row r="621" spans="1:3">
      <c r="A621" s="2">
        <v>44875</v>
      </c>
      <c r="B621">
        <v>1112.779083593794</v>
      </c>
      <c r="C621">
        <v>-0.0007759543963086202</v>
      </c>
    </row>
    <row r="622" spans="1:3">
      <c r="A622" s="2">
        <v>44876</v>
      </c>
      <c r="B622">
        <v>1114.356378445467</v>
      </c>
      <c r="C622">
        <v>0.001417437544368516</v>
      </c>
    </row>
    <row r="623" spans="1:3">
      <c r="A623" s="2">
        <v>44877</v>
      </c>
      <c r="B623">
        <v>1114.877663272086</v>
      </c>
      <c r="C623">
        <v>0.0004677900505629662</v>
      </c>
    </row>
    <row r="624" spans="1:3">
      <c r="A624" s="2">
        <v>44878</v>
      </c>
      <c r="B624">
        <v>1114.802586719401</v>
      </c>
      <c r="C624">
        <v>-6.734061965485427E-05</v>
      </c>
    </row>
    <row r="625" spans="1:3">
      <c r="A625" s="2">
        <v>44879</v>
      </c>
      <c r="B625">
        <v>1114.842813247558</v>
      </c>
      <c r="C625">
        <v>3.608399248045124E-05</v>
      </c>
    </row>
    <row r="626" spans="1:3">
      <c r="A626" s="2">
        <v>44880</v>
      </c>
      <c r="B626">
        <v>1119.127322390876</v>
      </c>
      <c r="C626">
        <v>0.003843150884058177</v>
      </c>
    </row>
    <row r="627" spans="1:3">
      <c r="A627" s="2">
        <v>44881</v>
      </c>
      <c r="B627">
        <v>1126.067603494552</v>
      </c>
      <c r="C627">
        <v>0.006201511628586065</v>
      </c>
    </row>
    <row r="628" spans="1:3">
      <c r="A628" s="2">
        <v>44882</v>
      </c>
      <c r="B628">
        <v>1124.470546310837</v>
      </c>
      <c r="C628">
        <v>-0.001418260483436962</v>
      </c>
    </row>
    <row r="629" spans="1:3">
      <c r="A629" s="2">
        <v>44883</v>
      </c>
      <c r="B629">
        <v>1118.491863777742</v>
      </c>
      <c r="C629">
        <v>-0.005316886736348447</v>
      </c>
    </row>
    <row r="630" spans="1:3">
      <c r="A630" s="2">
        <v>44884</v>
      </c>
      <c r="B630">
        <v>1115.331155707566</v>
      </c>
      <c r="C630">
        <v>-0.002825865947294837</v>
      </c>
    </row>
    <row r="631" spans="1:3">
      <c r="A631" s="2">
        <v>44885</v>
      </c>
      <c r="B631">
        <v>1115.673120216475</v>
      </c>
      <c r="C631">
        <v>0.000306603565370267</v>
      </c>
    </row>
    <row r="632" spans="1:3">
      <c r="A632" s="2">
        <v>44886</v>
      </c>
      <c r="B632">
        <v>1116.005954347835</v>
      </c>
      <c r="C632">
        <v>0.0002983258495063978</v>
      </c>
    </row>
    <row r="633" spans="1:3">
      <c r="A633" s="2">
        <v>44887</v>
      </c>
      <c r="B633">
        <v>1112.97074179964</v>
      </c>
      <c r="C633">
        <v>-0.002719709994709163</v>
      </c>
    </row>
    <row r="634" spans="1:3">
      <c r="A634" s="2">
        <v>44888</v>
      </c>
      <c r="B634">
        <v>1115.077615292327</v>
      </c>
      <c r="C634">
        <v>0.001893017860721713</v>
      </c>
    </row>
    <row r="635" spans="1:3">
      <c r="A635" s="2">
        <v>44889</v>
      </c>
      <c r="B635">
        <v>1118.662667416064</v>
      </c>
      <c r="C635">
        <v>0.003215069583113461</v>
      </c>
    </row>
    <row r="636" spans="1:3">
      <c r="A636" s="2">
        <v>44890</v>
      </c>
      <c r="B636">
        <v>1116.125993392621</v>
      </c>
      <c r="C636">
        <v>-0.00226759513598751</v>
      </c>
    </row>
    <row r="637" spans="1:3">
      <c r="A637" s="2">
        <v>44891</v>
      </c>
      <c r="B637">
        <v>1120.604941447504</v>
      </c>
      <c r="C637">
        <v>0.004012941264156966</v>
      </c>
    </row>
    <row r="638" spans="1:3">
      <c r="A638" s="2">
        <v>44892</v>
      </c>
      <c r="B638">
        <v>1117.561888324475</v>
      </c>
      <c r="C638">
        <v>-0.002715544979748796</v>
      </c>
    </row>
    <row r="639" spans="1:3">
      <c r="A639" s="2">
        <v>44893</v>
      </c>
      <c r="B639">
        <v>1120.300976934611</v>
      </c>
      <c r="C639">
        <v>0.002450950268394259</v>
      </c>
    </row>
    <row r="640" spans="1:3">
      <c r="A640" s="2">
        <v>44894</v>
      </c>
      <c r="B640">
        <v>1118.114594968229</v>
      </c>
      <c r="C640">
        <v>-0.001951602302770583</v>
      </c>
    </row>
    <row r="641" spans="1:3">
      <c r="A641" s="2">
        <v>44895</v>
      </c>
      <c r="B641">
        <v>1118.599464157528</v>
      </c>
      <c r="C641">
        <v>0.0004336489224632256</v>
      </c>
    </row>
    <row r="642" spans="1:3">
      <c r="A642" s="2">
        <v>44896</v>
      </c>
      <c r="B642">
        <v>1122.220870749647</v>
      </c>
      <c r="C642">
        <v>0.003237447100733926</v>
      </c>
    </row>
    <row r="643" spans="1:3">
      <c r="A643" s="2">
        <v>44897</v>
      </c>
      <c r="B643">
        <v>1119.477705436916</v>
      </c>
      <c r="C643">
        <v>-0.002444407677873683</v>
      </c>
    </row>
    <row r="644" spans="1:3">
      <c r="A644" s="2">
        <v>44898</v>
      </c>
      <c r="B644">
        <v>1119.639152263901</v>
      </c>
      <c r="C644">
        <v>0.0001442162056470853</v>
      </c>
    </row>
    <row r="645" spans="1:3">
      <c r="A645" s="2">
        <v>44899</v>
      </c>
      <c r="B645">
        <v>1120.025057735416</v>
      </c>
      <c r="C645">
        <v>0.0003446695042190751</v>
      </c>
    </row>
    <row r="646" spans="1:3">
      <c r="A646" s="2">
        <v>44900</v>
      </c>
      <c r="B646">
        <v>1120.294604347391</v>
      </c>
      <c r="C646">
        <v>0.0002406612335266178</v>
      </c>
    </row>
    <row r="647" spans="1:3">
      <c r="A647" s="2">
        <v>44901</v>
      </c>
      <c r="B647">
        <v>1114.05229553896</v>
      </c>
      <c r="C647">
        <v>-0.005572024344496551</v>
      </c>
    </row>
    <row r="648" spans="1:3">
      <c r="A648" s="2">
        <v>44902</v>
      </c>
      <c r="B648">
        <v>1111.183195255233</v>
      </c>
      <c r="C648">
        <v>-0.002575373072893572</v>
      </c>
    </row>
    <row r="649" spans="1:3">
      <c r="A649" s="2">
        <v>44903</v>
      </c>
      <c r="B649">
        <v>1113.453971289049</v>
      </c>
      <c r="C649">
        <v>0.002043565852607898</v>
      </c>
    </row>
    <row r="650" spans="1:3">
      <c r="A650" s="2">
        <v>44904</v>
      </c>
      <c r="B650">
        <v>1114.579583798165</v>
      </c>
      <c r="C650">
        <v>0.001010919659133025</v>
      </c>
    </row>
    <row r="651" spans="1:3">
      <c r="A651" s="2">
        <v>44905</v>
      </c>
      <c r="B651">
        <v>1114.09790690352</v>
      </c>
      <c r="C651">
        <v>-0.0004321601630301597</v>
      </c>
    </row>
    <row r="652" spans="1:3">
      <c r="A652" s="2">
        <v>44906</v>
      </c>
      <c r="B652">
        <v>1113.496007249572</v>
      </c>
      <c r="C652">
        <v>-0.0005402574138396732</v>
      </c>
    </row>
    <row r="653" spans="1:3">
      <c r="A653" s="2">
        <v>44907</v>
      </c>
      <c r="B653">
        <v>1113.893939653075</v>
      </c>
      <c r="C653">
        <v>0.0003573720973510941</v>
      </c>
    </row>
    <row r="654" spans="1:3">
      <c r="A654" s="2">
        <v>44908</v>
      </c>
      <c r="B654">
        <v>1112.346970672019</v>
      </c>
      <c r="C654">
        <v>-0.001388793785463971</v>
      </c>
    </row>
    <row r="655" spans="1:3">
      <c r="A655" s="2">
        <v>44909</v>
      </c>
      <c r="B655">
        <v>1115.253770908629</v>
      </c>
      <c r="C655">
        <v>0.002613213604432563</v>
      </c>
    </row>
    <row r="656" spans="1:3">
      <c r="A656" s="2">
        <v>44910</v>
      </c>
      <c r="B656">
        <v>1115.090323472743</v>
      </c>
      <c r="C656">
        <v>-0.0001465562727959169</v>
      </c>
    </row>
    <row r="657" spans="1:3">
      <c r="A657" s="2">
        <v>44911</v>
      </c>
      <c r="B657">
        <v>1113.145704705213</v>
      </c>
      <c r="C657">
        <v>-0.001743911436226542</v>
      </c>
    </row>
    <row r="658" spans="1:3">
      <c r="A658" s="2">
        <v>44912</v>
      </c>
      <c r="B658">
        <v>1114.182812337559</v>
      </c>
      <c r="C658">
        <v>0.0009316908181575823</v>
      </c>
    </row>
    <row r="659" spans="1:3">
      <c r="A659" s="2">
        <v>44913</v>
      </c>
      <c r="B659">
        <v>1114.977252859485</v>
      </c>
      <c r="C659">
        <v>0.0007130252891440758</v>
      </c>
    </row>
    <row r="660" spans="1:3">
      <c r="A660" s="2">
        <v>44914</v>
      </c>
      <c r="B660">
        <v>1114.167640039399</v>
      </c>
      <c r="C660">
        <v>-0.0007261249662354752</v>
      </c>
    </row>
    <row r="661" spans="1:3">
      <c r="A661" s="2">
        <v>44915</v>
      </c>
      <c r="B661">
        <v>1113.171147949924</v>
      </c>
      <c r="C661">
        <v>-0.0008943825450182796</v>
      </c>
    </row>
    <row r="662" spans="1:3">
      <c r="A662" s="2">
        <v>44916</v>
      </c>
      <c r="B662">
        <v>1120.87540694675</v>
      </c>
      <c r="C662">
        <v>0.006921001331210874</v>
      </c>
    </row>
    <row r="663" spans="1:3">
      <c r="A663" s="2">
        <v>44917</v>
      </c>
      <c r="B663">
        <v>1119.478427883967</v>
      </c>
      <c r="C663">
        <v>-0.001246328587571122</v>
      </c>
    </row>
    <row r="664" spans="1:3">
      <c r="A664" s="2">
        <v>44918</v>
      </c>
      <c r="B664">
        <v>1113.616883637413</v>
      </c>
      <c r="C664">
        <v>-0.005235959979714822</v>
      </c>
    </row>
    <row r="665" spans="1:3">
      <c r="A665" s="2">
        <v>44919</v>
      </c>
      <c r="B665">
        <v>1117.085413932407</v>
      </c>
      <c r="C665">
        <v>0.003114653114512089</v>
      </c>
    </row>
    <row r="666" spans="1:3">
      <c r="A666" s="2">
        <v>44920</v>
      </c>
      <c r="B666">
        <v>1116.646715367667</v>
      </c>
      <c r="C666">
        <v>-0.0003927171183769618</v>
      </c>
    </row>
    <row r="667" spans="1:3">
      <c r="A667" s="2">
        <v>44921</v>
      </c>
      <c r="B667">
        <v>1116.421393489115</v>
      </c>
      <c r="C667">
        <v>-0.0002017843920107953</v>
      </c>
    </row>
    <row r="668" spans="1:3">
      <c r="A668" s="2">
        <v>44922</v>
      </c>
      <c r="B668">
        <v>1116.961819516293</v>
      </c>
      <c r="C668">
        <v>0.0004840699312371743</v>
      </c>
    </row>
    <row r="669" spans="1:3">
      <c r="A669" s="2">
        <v>44923</v>
      </c>
      <c r="B669">
        <v>1121.861766553992</v>
      </c>
      <c r="C669">
        <v>0.004386852757259696</v>
      </c>
    </row>
    <row r="670" spans="1:3">
      <c r="A670" s="2">
        <v>44924</v>
      </c>
      <c r="B670">
        <v>1117.619631645566</v>
      </c>
      <c r="C670">
        <v>-0.003781334773049982</v>
      </c>
    </row>
    <row r="671" spans="1:3">
      <c r="A671" s="2">
        <v>44925</v>
      </c>
      <c r="B671">
        <v>1123.608563468605</v>
      </c>
      <c r="C671">
        <v>0.005358649448757635</v>
      </c>
    </row>
    <row r="672" spans="1:3">
      <c r="A672" s="2">
        <v>44926</v>
      </c>
      <c r="B672">
        <v>1125.617685205427</v>
      </c>
      <c r="C672">
        <v>0.001788097565418978</v>
      </c>
    </row>
    <row r="673" spans="1:3">
      <c r="A673" s="2">
        <v>44927</v>
      </c>
      <c r="B673">
        <v>1125.822371480503</v>
      </c>
      <c r="C673">
        <v>0.000181843513803015</v>
      </c>
    </row>
    <row r="674" spans="1:3">
      <c r="A674" s="2">
        <v>44928</v>
      </c>
      <c r="B674">
        <v>1126.430964583357</v>
      </c>
      <c r="C674">
        <v>0.000540576487260358</v>
      </c>
    </row>
    <row r="675" spans="1:3">
      <c r="A675" s="2">
        <v>44929</v>
      </c>
      <c r="B675">
        <v>1126.999544804603</v>
      </c>
      <c r="C675">
        <v>0.0005047625989724747</v>
      </c>
    </row>
    <row r="676" spans="1:3">
      <c r="A676" s="2">
        <v>44930</v>
      </c>
      <c r="B676">
        <v>1131.30666215193</v>
      </c>
      <c r="C676">
        <v>0.003821756066523685</v>
      </c>
    </row>
    <row r="677" spans="1:3">
      <c r="A677" s="2">
        <v>44931</v>
      </c>
      <c r="B677">
        <v>1133.907133548198</v>
      </c>
      <c r="C677">
        <v>0.002298644110626302</v>
      </c>
    </row>
    <row r="678" spans="1:3">
      <c r="A678" s="2">
        <v>44932</v>
      </c>
      <c r="B678">
        <v>1133.164329063661</v>
      </c>
      <c r="C678">
        <v>-0.000655084056321753</v>
      </c>
    </row>
    <row r="679" spans="1:3">
      <c r="A679" s="2">
        <v>44933</v>
      </c>
      <c r="B679">
        <v>1135.243006977025</v>
      </c>
      <c r="C679">
        <v>0.001834401119105378</v>
      </c>
    </row>
    <row r="680" spans="1:3">
      <c r="A680" s="2">
        <v>44934</v>
      </c>
      <c r="B680">
        <v>1135.960963746469</v>
      </c>
      <c r="C680">
        <v>0.0006324256260832328</v>
      </c>
    </row>
    <row r="681" spans="1:3">
      <c r="A681" s="2">
        <v>44935</v>
      </c>
      <c r="B681">
        <v>1136.135987779719</v>
      </c>
      <c r="C681">
        <v>0.0001540757462938913</v>
      </c>
    </row>
    <row r="682" spans="1:3">
      <c r="A682" s="2">
        <v>44936</v>
      </c>
      <c r="B682">
        <v>1137.983741729706</v>
      </c>
      <c r="C682">
        <v>0.00162634928376626</v>
      </c>
    </row>
    <row r="683" spans="1:3">
      <c r="A683" s="2">
        <v>44937</v>
      </c>
      <c r="B683">
        <v>1138.191127613899</v>
      </c>
      <c r="C683">
        <v>0.0001822397601898285</v>
      </c>
    </row>
    <row r="684" spans="1:3">
      <c r="A684" s="2">
        <v>44938</v>
      </c>
      <c r="B684">
        <v>1139.26490041369</v>
      </c>
      <c r="C684">
        <v>0.0009434028905517255</v>
      </c>
    </row>
    <row r="685" spans="1:3">
      <c r="A685" s="2">
        <v>44939</v>
      </c>
      <c r="B685">
        <v>1141.637648060438</v>
      </c>
      <c r="C685">
        <v>0.002082700560586348</v>
      </c>
    </row>
    <row r="686" spans="1:3">
      <c r="A686" s="2">
        <v>44940</v>
      </c>
      <c r="B686">
        <v>1144.81393038447</v>
      </c>
      <c r="C686">
        <v>0.002782215819028711</v>
      </c>
    </row>
    <row r="687" spans="1:3">
      <c r="A687" s="2">
        <v>44941</v>
      </c>
      <c r="B687">
        <v>1144.351712346868</v>
      </c>
      <c r="C687">
        <v>-0.0004037494874359338</v>
      </c>
    </row>
    <row r="688" spans="1:3">
      <c r="A688" s="2">
        <v>44942</v>
      </c>
      <c r="B688">
        <v>1145.242228801588</v>
      </c>
      <c r="C688">
        <v>0.0007781842287750695</v>
      </c>
    </row>
    <row r="689" spans="1:3">
      <c r="A689" s="2">
        <v>44943</v>
      </c>
      <c r="B689">
        <v>1143.073337261005</v>
      </c>
      <c r="C689">
        <v>-0.00189382777375624</v>
      </c>
    </row>
    <row r="690" spans="1:3">
      <c r="A690" s="2">
        <v>44944</v>
      </c>
      <c r="B690">
        <v>1142.100719793609</v>
      </c>
      <c r="C690">
        <v>-0.0008508793230422862</v>
      </c>
    </row>
    <row r="691" spans="1:3">
      <c r="A691" s="2">
        <v>44945</v>
      </c>
      <c r="B691">
        <v>1141.248783241455</v>
      </c>
      <c r="C691">
        <v>-0.0007459381973835555</v>
      </c>
    </row>
    <row r="692" spans="1:3">
      <c r="A692" s="2">
        <v>44946</v>
      </c>
      <c r="B692">
        <v>1152.116648617092</v>
      </c>
      <c r="C692">
        <v>0.009522783756902742</v>
      </c>
    </row>
    <row r="693" spans="1:3">
      <c r="A693" s="2">
        <v>44947</v>
      </c>
      <c r="B693">
        <v>1148.670560414208</v>
      </c>
      <c r="C693">
        <v>-0.002991093138893786</v>
      </c>
    </row>
    <row r="694" spans="1:3">
      <c r="A694" s="2">
        <v>44948</v>
      </c>
      <c r="B694">
        <v>1148.987801824678</v>
      </c>
      <c r="C694">
        <v>0.0002761813712330863</v>
      </c>
    </row>
    <row r="695" spans="1:3">
      <c r="A695" s="2">
        <v>44949</v>
      </c>
      <c r="B695">
        <v>1150.061768714392</v>
      </c>
      <c r="C695">
        <v>0.0009347069551195464</v>
      </c>
    </row>
    <row r="696" spans="1:3">
      <c r="A696" s="2">
        <v>44950</v>
      </c>
      <c r="B696">
        <v>1150.711517510943</v>
      </c>
      <c r="C696">
        <v>0.0005649686079716165</v>
      </c>
    </row>
    <row r="697" spans="1:3">
      <c r="A697" s="2">
        <v>44951</v>
      </c>
      <c r="B697">
        <v>1150.409349957584</v>
      </c>
      <c r="C697">
        <v>-0.0002625919257439602</v>
      </c>
    </row>
    <row r="698" spans="1:3">
      <c r="A698" s="2">
        <v>44952</v>
      </c>
      <c r="B698">
        <v>1155.507115196372</v>
      </c>
      <c r="C698">
        <v>0.004431262001630687</v>
      </c>
    </row>
    <row r="699" spans="1:3">
      <c r="A699" s="2">
        <v>44953</v>
      </c>
      <c r="B699">
        <v>1151.451441115057</v>
      </c>
      <c r="C699">
        <v>-0.003509865086919972</v>
      </c>
    </row>
    <row r="700" spans="1:3">
      <c r="A700" s="2">
        <v>44954</v>
      </c>
      <c r="B700">
        <v>1152.418791432247</v>
      </c>
      <c r="C700">
        <v>0.0008401138620772741</v>
      </c>
    </row>
    <row r="701" spans="1:3">
      <c r="A701" s="2">
        <v>44955</v>
      </c>
      <c r="B701">
        <v>1151.581857673228</v>
      </c>
      <c r="C701">
        <v>-0.0007262409856910734</v>
      </c>
    </row>
    <row r="702" spans="1:3">
      <c r="A702" s="2">
        <v>44956</v>
      </c>
      <c r="B702">
        <v>1150.824227426006</v>
      </c>
      <c r="C702">
        <v>-0.0006579039450590463</v>
      </c>
    </row>
    <row r="703" spans="1:3">
      <c r="A703" s="2">
        <v>44957</v>
      </c>
      <c r="B703">
        <v>1146.872457065969</v>
      </c>
      <c r="C703">
        <v>-0.003433860937108957</v>
      </c>
    </row>
    <row r="704" spans="1:3">
      <c r="A704" s="2">
        <v>44958</v>
      </c>
      <c r="B704">
        <v>1147.722469585475</v>
      </c>
      <c r="C704">
        <v>0.0007411569737056922</v>
      </c>
    </row>
    <row r="705" spans="1:3">
      <c r="A705" s="2">
        <v>44959</v>
      </c>
      <c r="B705">
        <v>1155.424952308058</v>
      </c>
      <c r="C705">
        <v>0.006711102140716463</v>
      </c>
    </row>
    <row r="706" spans="1:3">
      <c r="A706" s="2">
        <v>44960</v>
      </c>
      <c r="B706">
        <v>1147.611068418112</v>
      </c>
      <c r="C706">
        <v>-0.006762779247874939</v>
      </c>
    </row>
    <row r="707" spans="1:3">
      <c r="A707" s="2">
        <v>44961</v>
      </c>
      <c r="B707">
        <v>1134.771178141548</v>
      </c>
      <c r="C707">
        <v>-0.0111883639239061</v>
      </c>
    </row>
    <row r="708" spans="1:3">
      <c r="A708" s="2">
        <v>44962</v>
      </c>
      <c r="B708">
        <v>1132.634509518108</v>
      </c>
      <c r="C708">
        <v>-0.001882907025307912</v>
      </c>
    </row>
    <row r="709" spans="1:3">
      <c r="A709" s="2">
        <v>44963</v>
      </c>
      <c r="B709">
        <v>1132.429939017451</v>
      </c>
      <c r="C709">
        <v>-0.0001806147516595358</v>
      </c>
    </row>
    <row r="710" spans="1:3">
      <c r="A710" s="2">
        <v>44964</v>
      </c>
      <c r="B710">
        <v>1133.471054269475</v>
      </c>
      <c r="C710">
        <v>0.0009193639413378474</v>
      </c>
    </row>
    <row r="711" spans="1:3">
      <c r="A711" s="2">
        <v>44965</v>
      </c>
      <c r="B711">
        <v>1132.994334413364</v>
      </c>
      <c r="C711">
        <v>-0.000420584058424045</v>
      </c>
    </row>
    <row r="712" spans="1:3">
      <c r="A712" s="2">
        <v>44966</v>
      </c>
      <c r="B712">
        <v>1133.61609941234</v>
      </c>
      <c r="C712">
        <v>0.0005487803249233369</v>
      </c>
    </row>
    <row r="713" spans="1:3">
      <c r="A713" s="2">
        <v>44967</v>
      </c>
      <c r="B713">
        <v>1129.587487016232</v>
      </c>
      <c r="C713">
        <v>-0.003553771332460931</v>
      </c>
    </row>
    <row r="714" spans="1:3">
      <c r="A714" s="2">
        <v>44968</v>
      </c>
      <c r="B714">
        <v>1126.332172613409</v>
      </c>
      <c r="C714">
        <v>-0.0028818612460213</v>
      </c>
    </row>
    <row r="715" spans="1:3">
      <c r="A715" s="2">
        <v>44969</v>
      </c>
      <c r="B715">
        <v>1127.620085450231</v>
      </c>
      <c r="C715">
        <v>0.001143457381523216</v>
      </c>
    </row>
    <row r="716" spans="1:3">
      <c r="A716" s="2">
        <v>44970</v>
      </c>
      <c r="B716">
        <v>1126.923569311554</v>
      </c>
      <c r="C716">
        <v>-0.00061768688556052</v>
      </c>
    </row>
    <row r="717" spans="1:3">
      <c r="A717" s="2">
        <v>44971</v>
      </c>
      <c r="B717">
        <v>1121.083277737408</v>
      </c>
      <c r="C717">
        <v>-0.005182509030061233</v>
      </c>
    </row>
    <row r="718" spans="1:3">
      <c r="A718" s="2">
        <v>44972</v>
      </c>
      <c r="B718">
        <v>1127.486743360436</v>
      </c>
      <c r="C718">
        <v>0.00571185544391617</v>
      </c>
    </row>
    <row r="719" spans="1:3">
      <c r="A719" s="2">
        <v>44973</v>
      </c>
      <c r="B719">
        <v>1123.382564851462</v>
      </c>
      <c r="C719">
        <v>-0.003640112429828979</v>
      </c>
    </row>
    <row r="720" spans="1:3">
      <c r="A720" s="2">
        <v>44974</v>
      </c>
      <c r="B720">
        <v>1122.642296558105</v>
      </c>
      <c r="C720">
        <v>-0.0006589636660910836</v>
      </c>
    </row>
    <row r="721" spans="1:3">
      <c r="A721" s="2">
        <v>44975</v>
      </c>
      <c r="B721">
        <v>1122.710986606171</v>
      </c>
      <c r="C721">
        <v>6.118605033567093E-05</v>
      </c>
    </row>
    <row r="722" spans="1:3">
      <c r="A722" s="2">
        <v>44976</v>
      </c>
      <c r="B722">
        <v>1123.715250003369</v>
      </c>
      <c r="C722">
        <v>0.0008944985924055349</v>
      </c>
    </row>
    <row r="723" spans="1:3">
      <c r="A723" s="2">
        <v>44977</v>
      </c>
      <c r="B723">
        <v>1124.394164222521</v>
      </c>
      <c r="C723">
        <v>0.000604169267214516</v>
      </c>
    </row>
    <row r="724" spans="1:3">
      <c r="A724" s="2">
        <v>44978</v>
      </c>
      <c r="B724">
        <v>1124.489854953423</v>
      </c>
      <c r="C724">
        <v>8.510425787200404E-05</v>
      </c>
    </row>
    <row r="725" spans="1:3">
      <c r="A725" s="2">
        <v>44979</v>
      </c>
      <c r="B725">
        <v>1121.802965285154</v>
      </c>
      <c r="C725">
        <v>-0.002389429888079886</v>
      </c>
    </row>
    <row r="726" spans="1:3">
      <c r="A726" s="2">
        <v>44980</v>
      </c>
      <c r="B726">
        <v>1119.795052935256</v>
      </c>
      <c r="C726">
        <v>-0.001789897523927442</v>
      </c>
    </row>
    <row r="727" spans="1:3">
      <c r="A727" s="2">
        <v>44981</v>
      </c>
      <c r="B727">
        <v>1120.028786619524</v>
      </c>
      <c r="C727">
        <v>0.0002087289845185136</v>
      </c>
    </row>
    <row r="728" spans="1:3">
      <c r="A728" s="2">
        <v>44982</v>
      </c>
      <c r="B728">
        <v>1115.459857029658</v>
      </c>
      <c r="C728">
        <v>-0.004079296572060853</v>
      </c>
    </row>
    <row r="729" spans="1:3">
      <c r="A729" s="2">
        <v>44983</v>
      </c>
      <c r="B729">
        <v>1114.786339502496</v>
      </c>
      <c r="C729">
        <v>-0.0006038025688843707</v>
      </c>
    </row>
    <row r="730" spans="1:3">
      <c r="A730" s="2">
        <v>44984</v>
      </c>
      <c r="B730">
        <v>1115.452944572488</v>
      </c>
      <c r="C730">
        <v>0.000597966665334182</v>
      </c>
    </row>
    <row r="731" spans="1:3">
      <c r="A731" s="2">
        <v>44985</v>
      </c>
      <c r="B731">
        <v>1117.918901005008</v>
      </c>
      <c r="C731">
        <v>0.002210722060952186</v>
      </c>
    </row>
    <row r="732" spans="1:3">
      <c r="A732" s="2">
        <v>44986</v>
      </c>
      <c r="B732">
        <v>1120.582755301934</v>
      </c>
      <c r="C732">
        <v>0.002382869002868659</v>
      </c>
    </row>
    <row r="733" spans="1:3">
      <c r="A733" s="2">
        <v>44987</v>
      </c>
      <c r="B733">
        <v>1126.464849595999</v>
      </c>
      <c r="C733">
        <v>0.005249138688092625</v>
      </c>
    </row>
    <row r="734" spans="1:3">
      <c r="A734" s="2">
        <v>44988</v>
      </c>
      <c r="B734">
        <v>1126.512689908267</v>
      </c>
      <c r="C734">
        <v>4.246942306740387E-05</v>
      </c>
    </row>
    <row r="735" spans="1:3">
      <c r="A735" s="2">
        <v>44989</v>
      </c>
      <c r="B735">
        <v>1133.527885386353</v>
      </c>
      <c r="C735">
        <v>0.006227355928549283</v>
      </c>
    </row>
    <row r="736" spans="1:3">
      <c r="A736" s="2">
        <v>44990</v>
      </c>
      <c r="B736">
        <v>1134.40520562956</v>
      </c>
      <c r="C736">
        <v>0.0007739732339335781</v>
      </c>
    </row>
    <row r="737" spans="1:3">
      <c r="A737" s="2">
        <v>44991</v>
      </c>
      <c r="B737">
        <v>1133.545301241715</v>
      </c>
      <c r="C737">
        <v>-0.0007580222512888479</v>
      </c>
    </row>
    <row r="738" spans="1:3">
      <c r="A738" s="2">
        <v>44992</v>
      </c>
      <c r="B738">
        <v>1130.042635817013</v>
      </c>
      <c r="C738">
        <v>-0.003090009213451594</v>
      </c>
    </row>
    <row r="739" spans="1:3">
      <c r="A739" s="2">
        <v>44993</v>
      </c>
      <c r="B739">
        <v>1120.468099003735</v>
      </c>
      <c r="C739">
        <v>-0.008472721745012013</v>
      </c>
    </row>
    <row r="740" spans="1:3">
      <c r="A740" s="2">
        <v>44994</v>
      </c>
      <c r="B740">
        <v>1120.80559286602</v>
      </c>
      <c r="C740">
        <v>0.0003012079171056392</v>
      </c>
    </row>
    <row r="741" spans="1:3">
      <c r="A741" s="2">
        <v>44995</v>
      </c>
      <c r="B741">
        <v>1124.234868670194</v>
      </c>
      <c r="C741">
        <v>0.003059652651629996</v>
      </c>
    </row>
    <row r="742" spans="1:3">
      <c r="A742" s="2">
        <v>44996</v>
      </c>
      <c r="B742">
        <v>1141.032138538431</v>
      </c>
      <c r="C742">
        <v>0.01494106822011854</v>
      </c>
    </row>
    <row r="743" spans="1:3">
      <c r="A743" s="2">
        <v>44997</v>
      </c>
      <c r="B743">
        <v>1144.059274207982</v>
      </c>
      <c r="C743">
        <v>0.002652980198636801</v>
      </c>
    </row>
    <row r="744" spans="1:3">
      <c r="A744" s="2">
        <v>44998</v>
      </c>
      <c r="B744">
        <v>1147.360747200973</v>
      </c>
      <c r="C744">
        <v>0.002885753446015382</v>
      </c>
    </row>
    <row r="745" spans="1:3">
      <c r="A745" s="2">
        <v>44999</v>
      </c>
      <c r="B745">
        <v>1148.25948666149</v>
      </c>
      <c r="C745">
        <v>0.000783310273345883</v>
      </c>
    </row>
    <row r="746" spans="1:3">
      <c r="A746" s="2">
        <v>45000</v>
      </c>
      <c r="B746">
        <v>1146.904965554229</v>
      </c>
      <c r="C746">
        <v>-0.001179629798834569</v>
      </c>
    </row>
    <row r="747" spans="1:3">
      <c r="A747" s="2">
        <v>45001</v>
      </c>
      <c r="B747">
        <v>1148.820175053302</v>
      </c>
      <c r="C747">
        <v>0.001669893806891976</v>
      </c>
    </row>
    <row r="748" spans="1:3">
      <c r="A748" s="2">
        <v>45002</v>
      </c>
      <c r="B748">
        <v>1147.10977027666</v>
      </c>
      <c r="C748">
        <v>-0.001488835949945422</v>
      </c>
    </row>
    <row r="749" spans="1:3">
      <c r="A749" s="2">
        <v>45003</v>
      </c>
      <c r="B749">
        <v>1151.369399374509</v>
      </c>
      <c r="C749">
        <v>0.003713357874043144</v>
      </c>
    </row>
    <row r="750" spans="1:3">
      <c r="A750" s="2">
        <v>45004</v>
      </c>
      <c r="B750">
        <v>1151.12009001567</v>
      </c>
      <c r="C750">
        <v>-0.0002165329033189112</v>
      </c>
    </row>
    <row r="751" spans="1:3">
      <c r="A751" s="2">
        <v>45005</v>
      </c>
      <c r="B751">
        <v>1152.955982205616</v>
      </c>
      <c r="C751">
        <v>0.001594874597247165</v>
      </c>
    </row>
    <row r="752" spans="1:3">
      <c r="A752" s="2">
        <v>45006</v>
      </c>
      <c r="B752">
        <v>1153.314645460192</v>
      </c>
      <c r="C752">
        <v>0.0003110814810893814</v>
      </c>
    </row>
    <row r="753" spans="1:3">
      <c r="A753" s="2">
        <v>45007</v>
      </c>
      <c r="B753">
        <v>1142.465162433098</v>
      </c>
      <c r="C753">
        <v>-0.009407218636996229</v>
      </c>
    </row>
    <row r="754" spans="1:3">
      <c r="A754" s="2">
        <v>45008</v>
      </c>
      <c r="B754">
        <v>1151.851683695876</v>
      </c>
      <c r="C754">
        <v>0.008216024060450966</v>
      </c>
    </row>
    <row r="755" spans="1:3">
      <c r="A755" s="2">
        <v>45009</v>
      </c>
      <c r="B755">
        <v>1157.780191360619</v>
      </c>
      <c r="C755">
        <v>0.005146936666117874</v>
      </c>
    </row>
    <row r="756" spans="1:3">
      <c r="A756" s="2">
        <v>45010</v>
      </c>
      <c r="B756">
        <v>1154.362639279548</v>
      </c>
      <c r="C756">
        <v>-0.002951814261958563</v>
      </c>
    </row>
    <row r="757" spans="1:3">
      <c r="A757" s="2">
        <v>45011</v>
      </c>
      <c r="B757">
        <v>1155.323010252871</v>
      </c>
      <c r="C757">
        <v>0.0008319491125614586</v>
      </c>
    </row>
    <row r="758" spans="1:3">
      <c r="A758" s="2">
        <v>45012</v>
      </c>
      <c r="B758">
        <v>1155.168349568443</v>
      </c>
      <c r="C758">
        <v>-0.0001338679166391632</v>
      </c>
    </row>
    <row r="759" spans="1:3">
      <c r="A759" s="2">
        <v>45013</v>
      </c>
      <c r="B759">
        <v>1154.684719701321</v>
      </c>
      <c r="C759">
        <v>-0.0004186661340771503</v>
      </c>
    </row>
    <row r="760" spans="1:3">
      <c r="A760" s="2">
        <v>45014</v>
      </c>
      <c r="B760">
        <v>1155.215691544699</v>
      </c>
      <c r="C760">
        <v>0.0004598414046008692</v>
      </c>
    </row>
    <row r="761" spans="1:3">
      <c r="A761" s="2">
        <v>45015</v>
      </c>
      <c r="B761">
        <v>1154.982359946308</v>
      </c>
      <c r="C761">
        <v>-0.000201980980780947</v>
      </c>
    </row>
    <row r="762" spans="1:3">
      <c r="A762" s="2">
        <v>45016</v>
      </c>
      <c r="B762">
        <v>1155.130002619844</v>
      </c>
      <c r="C762">
        <v>0.0001278311069123905</v>
      </c>
    </row>
    <row r="763" spans="1:3">
      <c r="A763" s="2">
        <v>45017</v>
      </c>
      <c r="B763">
        <v>1154.915518621901</v>
      </c>
      <c r="C763">
        <v>-0.0001856795317036752</v>
      </c>
    </row>
    <row r="764" spans="1:3">
      <c r="A764" s="2">
        <v>45018</v>
      </c>
      <c r="B764">
        <v>1155.229575245076</v>
      </c>
      <c r="C764">
        <v>0.0002719303863456535</v>
      </c>
    </row>
    <row r="765" spans="1:3">
      <c r="A765" s="2">
        <v>45019</v>
      </c>
      <c r="B765">
        <v>1155.147525643107</v>
      </c>
      <c r="C765">
        <v>-7.10244991364295E-05</v>
      </c>
    </row>
    <row r="766" spans="1:3">
      <c r="A766" s="2">
        <v>45020</v>
      </c>
      <c r="B766">
        <v>1156.192579878632</v>
      </c>
      <c r="C766">
        <v>0.0009046933074141617</v>
      </c>
    </row>
    <row r="767" spans="1:3">
      <c r="A767" s="2">
        <v>45021</v>
      </c>
      <c r="B767">
        <v>1158.572373848354</v>
      </c>
      <c r="C767">
        <v>0.002058302406656054</v>
      </c>
    </row>
    <row r="768" spans="1:3">
      <c r="A768" s="2">
        <v>45022</v>
      </c>
      <c r="B768">
        <v>1159.011901471743</v>
      </c>
      <c r="C768">
        <v>0.000379370018921632</v>
      </c>
    </row>
    <row r="769" spans="1:3">
      <c r="A769" s="2">
        <v>45023</v>
      </c>
      <c r="B769">
        <v>1158.605275131159</v>
      </c>
      <c r="C769">
        <v>-0.0003508387964508142</v>
      </c>
    </row>
    <row r="770" spans="1:3">
      <c r="A770" s="2">
        <v>45024</v>
      </c>
      <c r="B770">
        <v>1158.963420217252</v>
      </c>
      <c r="C770">
        <v>0.0003091174309155509</v>
      </c>
    </row>
    <row r="771" spans="1:3">
      <c r="A771" s="2">
        <v>45025</v>
      </c>
      <c r="B771">
        <v>1159.29683377552</v>
      </c>
      <c r="C771">
        <v>0.0002876825553346229</v>
      </c>
    </row>
    <row r="772" spans="1:3">
      <c r="A772" s="2">
        <v>45026</v>
      </c>
      <c r="B772">
        <v>1158.877567805578</v>
      </c>
      <c r="C772">
        <v>-0.0003616554084572288</v>
      </c>
    </row>
    <row r="773" spans="1:3">
      <c r="A773" s="2">
        <v>45027</v>
      </c>
      <c r="B773">
        <v>1154.687857008991</v>
      </c>
      <c r="C773">
        <v>-0.003615317884286928</v>
      </c>
    </row>
    <row r="774" spans="1:3">
      <c r="A774" s="2">
        <v>45028</v>
      </c>
      <c r="B774">
        <v>1159.81522364779</v>
      </c>
      <c r="C774">
        <v>0.004440478530778114</v>
      </c>
    </row>
    <row r="775" spans="1:3">
      <c r="A775" s="2">
        <v>45029</v>
      </c>
      <c r="B775">
        <v>1161.662112399747</v>
      </c>
      <c r="C775">
        <v>0.001592399129016986</v>
      </c>
    </row>
    <row r="776" spans="1:3">
      <c r="A776" s="2">
        <v>45030</v>
      </c>
      <c r="B776">
        <v>1169.790155163677</v>
      </c>
      <c r="C776">
        <v>0.006996907859152968</v>
      </c>
    </row>
    <row r="777" spans="1:3">
      <c r="A777" s="2">
        <v>45031</v>
      </c>
      <c r="B777">
        <v>1160.152664601736</v>
      </c>
      <c r="C777">
        <v>-0.008238649059747583</v>
      </c>
    </row>
    <row r="778" spans="1:3">
      <c r="A778" s="2">
        <v>45032</v>
      </c>
      <c r="B778">
        <v>1159.45743534311</v>
      </c>
      <c r="C778">
        <v>-0.0005992567011555705</v>
      </c>
    </row>
    <row r="779" spans="1:3">
      <c r="A779" s="2">
        <v>45033</v>
      </c>
      <c r="B779">
        <v>1159.851133154725</v>
      </c>
      <c r="C779">
        <v>0.0003395534839092385</v>
      </c>
    </row>
    <row r="780" spans="1:3">
      <c r="A780" s="2">
        <v>45034</v>
      </c>
      <c r="B780">
        <v>1158.435929583847</v>
      </c>
      <c r="C780">
        <v>-0.001220159665688336</v>
      </c>
    </row>
    <row r="781" spans="1:3">
      <c r="A781" s="2">
        <v>45035</v>
      </c>
      <c r="B781">
        <v>1159.779086228091</v>
      </c>
      <c r="C781">
        <v>0.00115945699709652</v>
      </c>
    </row>
    <row r="782" spans="1:3">
      <c r="A782" s="2">
        <v>45036</v>
      </c>
      <c r="B782">
        <v>1156.436430321865</v>
      </c>
      <c r="C782">
        <v>-0.002882148803955986</v>
      </c>
    </row>
    <row r="783" spans="1:3">
      <c r="A783" s="2">
        <v>45037</v>
      </c>
      <c r="B783">
        <v>1158.843533087628</v>
      </c>
      <c r="C783">
        <v>0.002081482996080464</v>
      </c>
    </row>
    <row r="784" spans="1:3">
      <c r="A784" s="2">
        <v>45038</v>
      </c>
      <c r="B784">
        <v>1152.268252942953</v>
      </c>
      <c r="C784">
        <v>-0.005674001672302031</v>
      </c>
    </row>
    <row r="785" spans="1:3">
      <c r="A785" s="2">
        <v>45039</v>
      </c>
      <c r="B785">
        <v>1151.854506396232</v>
      </c>
      <c r="C785">
        <v>-0.0003590713756659314</v>
      </c>
    </row>
    <row r="786" spans="1:3">
      <c r="A786" s="2">
        <v>45040</v>
      </c>
      <c r="B786">
        <v>1152.280936330933</v>
      </c>
      <c r="C786">
        <v>0.0003702116303165859</v>
      </c>
    </row>
    <row r="787" spans="1:3">
      <c r="A787" s="2">
        <v>45041</v>
      </c>
      <c r="B787">
        <v>1154.649459434832</v>
      </c>
      <c r="C787">
        <v>0.002055508365382597</v>
      </c>
    </row>
    <row r="788" spans="1:3">
      <c r="A788" s="2">
        <v>45042</v>
      </c>
      <c r="B788">
        <v>1155.367989622861</v>
      </c>
      <c r="C788">
        <v>0.0006222929237595931</v>
      </c>
    </row>
    <row r="789" spans="1:3">
      <c r="A789" s="2">
        <v>45043</v>
      </c>
      <c r="B789">
        <v>1154.101998666143</v>
      </c>
      <c r="C789">
        <v>-0.001095746955159127</v>
      </c>
    </row>
    <row r="790" spans="1:3">
      <c r="A790" s="2">
        <v>45044</v>
      </c>
      <c r="B790">
        <v>1153.566860825685</v>
      </c>
      <c r="C790">
        <v>-0.0004636833148865538</v>
      </c>
    </row>
    <row r="791" spans="1:3">
      <c r="A791" s="2">
        <v>45045</v>
      </c>
      <c r="B791">
        <v>1154.312160233632</v>
      </c>
      <c r="C791">
        <v>0.0006460825403857839</v>
      </c>
    </row>
    <row r="792" spans="1:3">
      <c r="A792" s="2">
        <v>45046</v>
      </c>
      <c r="B792">
        <v>1155.058164480531</v>
      </c>
      <c r="C792">
        <v>0.0006462760010672586</v>
      </c>
    </row>
    <row r="793" spans="1:3">
      <c r="A793" s="2">
        <v>45047</v>
      </c>
      <c r="B793">
        <v>1155.632923606336</v>
      </c>
      <c r="C793">
        <v>0.0004976018900864076</v>
      </c>
    </row>
    <row r="794" spans="1:3">
      <c r="A794" s="2">
        <v>45048</v>
      </c>
      <c r="B794">
        <v>1154.793553722955</v>
      </c>
      <c r="C794">
        <v>-0.0007263291536911964</v>
      </c>
    </row>
    <row r="795" spans="1:3">
      <c r="A795" s="2">
        <v>45049</v>
      </c>
      <c r="B795">
        <v>1163.0809276848</v>
      </c>
      <c r="C795">
        <v>0.007176498288483657</v>
      </c>
    </row>
    <row r="796" spans="1:3">
      <c r="A796" s="2">
        <v>45050</v>
      </c>
      <c r="B796">
        <v>1173.438868028924</v>
      </c>
      <c r="C796">
        <v>0.008905605876232237</v>
      </c>
    </row>
    <row r="797" spans="1:3">
      <c r="A797" s="2">
        <v>45051</v>
      </c>
      <c r="B797">
        <v>1175.670131504648</v>
      </c>
      <c r="C797">
        <v>0.001901473980891799</v>
      </c>
    </row>
    <row r="798" spans="1:3">
      <c r="A798" s="2">
        <v>45052</v>
      </c>
      <c r="B798">
        <v>1165.39136744649</v>
      </c>
      <c r="C798">
        <v>-0.008742898014260647</v>
      </c>
    </row>
    <row r="799" spans="1:3">
      <c r="A799" s="2">
        <v>45053</v>
      </c>
      <c r="B799">
        <v>1166.442544671278</v>
      </c>
      <c r="C799">
        <v>0.000901995032870806</v>
      </c>
    </row>
    <row r="800" spans="1:3">
      <c r="A800" s="2">
        <v>45054</v>
      </c>
      <c r="B800">
        <v>1166.99577454371</v>
      </c>
      <c r="C800">
        <v>0.0004742881464332438</v>
      </c>
    </row>
    <row r="801" spans="1:3">
      <c r="A801" s="2">
        <v>45055</v>
      </c>
      <c r="B801">
        <v>1169.053533508513</v>
      </c>
      <c r="C801">
        <v>0.001763295985889313</v>
      </c>
    </row>
    <row r="802" spans="1:3">
      <c r="A802" s="2">
        <v>45056</v>
      </c>
      <c r="B802">
        <v>1170.98164453269</v>
      </c>
      <c r="C802">
        <v>0.001649292328290475</v>
      </c>
    </row>
    <row r="803" spans="1:3">
      <c r="A803" s="2">
        <v>45057</v>
      </c>
      <c r="B803">
        <v>1170.982589952929</v>
      </c>
      <c r="C803">
        <v>8.0737409002829E-07</v>
      </c>
    </row>
    <row r="804" spans="1:3">
      <c r="A804" s="2">
        <v>45058</v>
      </c>
      <c r="B804">
        <v>1165.080140889584</v>
      </c>
      <c r="C804">
        <v>-0.005040595064340403</v>
      </c>
    </row>
    <row r="805" spans="1:3">
      <c r="A805" s="2">
        <v>45059</v>
      </c>
      <c r="B805">
        <v>1164.598624009981</v>
      </c>
      <c r="C805">
        <v>-0.0004132907794951457</v>
      </c>
    </row>
    <row r="806" spans="1:3">
      <c r="A806" s="2">
        <v>45060</v>
      </c>
      <c r="B806">
        <v>1164.005837417792</v>
      </c>
      <c r="C806">
        <v>-0.0005090050597421625</v>
      </c>
    </row>
    <row r="807" spans="1:3">
      <c r="A807" s="2">
        <v>45061</v>
      </c>
      <c r="B807">
        <v>1163.722692847095</v>
      </c>
      <c r="C807">
        <v>-0.0002432501295051015</v>
      </c>
    </row>
    <row r="808" spans="1:3">
      <c r="A808" s="2">
        <v>45062</v>
      </c>
      <c r="B808">
        <v>1163.64658460445</v>
      </c>
      <c r="C808">
        <v>-6.540066900240227E-05</v>
      </c>
    </row>
    <row r="809" spans="1:3">
      <c r="A809" s="2">
        <v>45063</v>
      </c>
      <c r="B809">
        <v>1159.353697476889</v>
      </c>
      <c r="C809">
        <v>-0.003689167470911636</v>
      </c>
    </row>
    <row r="810" spans="1:3">
      <c r="A810" s="2">
        <v>45064</v>
      </c>
      <c r="B810">
        <v>1158.699224271345</v>
      </c>
      <c r="C810">
        <v>-0.0005645155632567622</v>
      </c>
    </row>
    <row r="811" spans="1:3">
      <c r="A811" s="2">
        <v>45065</v>
      </c>
      <c r="B811">
        <v>1155.454953629805</v>
      </c>
      <c r="C811">
        <v>-0.002799924754916527</v>
      </c>
    </row>
    <row r="812" spans="1:3">
      <c r="A812" s="2">
        <v>45066</v>
      </c>
      <c r="B812">
        <v>1159.651525459079</v>
      </c>
      <c r="C812">
        <v>0.003631964894945217</v>
      </c>
    </row>
    <row r="813" spans="1:3">
      <c r="A813" s="2">
        <v>45067</v>
      </c>
      <c r="B813">
        <v>1159.197085057704</v>
      </c>
      <c r="C813">
        <v>-0.0003918766900212756</v>
      </c>
    </row>
    <row r="814" spans="1:3">
      <c r="A814" s="2">
        <v>45068</v>
      </c>
      <c r="B814">
        <v>1159.13323332274</v>
      </c>
      <c r="C814">
        <v>-5.508272560983407E-05</v>
      </c>
    </row>
    <row r="815" spans="1:3">
      <c r="A815" s="2">
        <v>45069</v>
      </c>
      <c r="B815">
        <v>1158.205080855531</v>
      </c>
      <c r="C815">
        <v>-0.0008007297526515522</v>
      </c>
    </row>
    <row r="816" spans="1:3">
      <c r="A816" s="2">
        <v>45070</v>
      </c>
      <c r="B816">
        <v>1159.155714213671</v>
      </c>
      <c r="C816">
        <v>0.000820781547114402</v>
      </c>
    </row>
    <row r="817" spans="1:3">
      <c r="A817" s="2">
        <v>45071</v>
      </c>
      <c r="B817">
        <v>1150.354505817604</v>
      </c>
      <c r="C817">
        <v>-0.007592774886191589</v>
      </c>
    </row>
    <row r="818" spans="1:3">
      <c r="A818" s="2">
        <v>45072</v>
      </c>
      <c r="B818">
        <v>1158.485514662066</v>
      </c>
      <c r="C818">
        <v>0.007068263568614119</v>
      </c>
    </row>
    <row r="819" spans="1:3">
      <c r="A819" s="2">
        <v>45073</v>
      </c>
      <c r="B819">
        <v>1158.731137889802</v>
      </c>
      <c r="C819">
        <v>0.000212020974476923</v>
      </c>
    </row>
    <row r="820" spans="1:3">
      <c r="A820" s="2">
        <v>45074</v>
      </c>
      <c r="B820">
        <v>1159.158010399269</v>
      </c>
      <c r="C820">
        <v>0.0003683965119336552</v>
      </c>
    </row>
    <row r="821" spans="1:3">
      <c r="A821" s="2">
        <v>45075</v>
      </c>
      <c r="B821">
        <v>1159.042848968829</v>
      </c>
      <c r="C821">
        <v>-9.93492081386993E-05</v>
      </c>
    </row>
    <row r="822" spans="1:3">
      <c r="A822" s="2">
        <v>45076</v>
      </c>
      <c r="B822">
        <v>1158.602276384561</v>
      </c>
      <c r="C822">
        <v>-0.0003801175984647909</v>
      </c>
    </row>
    <row r="823" spans="1:3">
      <c r="A823" s="2">
        <v>45077</v>
      </c>
      <c r="B823">
        <v>1159.580790085916</v>
      </c>
      <c r="C823">
        <v>0.0008445639382035353</v>
      </c>
    </row>
    <row r="824" spans="1:3">
      <c r="A824" s="2">
        <v>45078</v>
      </c>
      <c r="B824">
        <v>1158.92946722267</v>
      </c>
      <c r="C824">
        <v>-0.000561688214236411</v>
      </c>
    </row>
    <row r="825" spans="1:3">
      <c r="A825" s="2">
        <v>45079</v>
      </c>
      <c r="B825">
        <v>1160.799554525856</v>
      </c>
      <c r="C825">
        <v>0.001613633405722181</v>
      </c>
    </row>
    <row r="826" spans="1:3">
      <c r="A826" s="2">
        <v>45080</v>
      </c>
      <c r="B826">
        <v>1159.737474378356</v>
      </c>
      <c r="C826">
        <v>-0.0009149556815035709</v>
      </c>
    </row>
    <row r="827" spans="1:3">
      <c r="A827" s="2">
        <v>45081</v>
      </c>
      <c r="B827">
        <v>1159.425020827412</v>
      </c>
      <c r="C827">
        <v>-0.0002694174827034823</v>
      </c>
    </row>
    <row r="828" spans="1:3">
      <c r="A828" s="2">
        <v>45082</v>
      </c>
      <c r="B828">
        <v>1159.529893746869</v>
      </c>
      <c r="C828">
        <v>9.045252394312975E-05</v>
      </c>
    </row>
    <row r="829" spans="1:3">
      <c r="A829" s="2">
        <v>45083</v>
      </c>
      <c r="B829">
        <v>1158.341643063353</v>
      </c>
      <c r="C829">
        <v>-0.001024769339647014</v>
      </c>
    </row>
    <row r="830" spans="1:3">
      <c r="A830" s="2">
        <v>45084</v>
      </c>
      <c r="B830">
        <v>1159.69947653622</v>
      </c>
      <c r="C830">
        <v>0.001172221926923012</v>
      </c>
    </row>
    <row r="831" spans="1:3">
      <c r="A831" s="2">
        <v>45085</v>
      </c>
      <c r="B831">
        <v>1158.640726890277</v>
      </c>
      <c r="C831">
        <v>-0.0009129517322062908</v>
      </c>
    </row>
    <row r="832" spans="1:3">
      <c r="A832" s="2">
        <v>45086</v>
      </c>
      <c r="B832">
        <v>1159.583534289828</v>
      </c>
      <c r="C832">
        <v>0.0008137185045111739</v>
      </c>
    </row>
    <row r="833" spans="1:3">
      <c r="A833" s="2">
        <v>45087</v>
      </c>
      <c r="B833">
        <v>1159.291588552566</v>
      </c>
      <c r="C833">
        <v>-0.0002517677499114246</v>
      </c>
    </row>
    <row r="834" spans="1:3">
      <c r="A834" s="2">
        <v>45088</v>
      </c>
      <c r="B834">
        <v>1159.324113888714</v>
      </c>
      <c r="C834">
        <v>2.805621680490589E-05</v>
      </c>
    </row>
    <row r="835" spans="1:3">
      <c r="A835" s="2">
        <v>45089</v>
      </c>
      <c r="B835">
        <v>1159.052359408657</v>
      </c>
      <c r="C835">
        <v>-0.0002344076835815168</v>
      </c>
    </row>
    <row r="836" spans="1:3">
      <c r="A836" s="2">
        <v>45090</v>
      </c>
      <c r="B836">
        <v>1160.574809310749</v>
      </c>
      <c r="C836">
        <v>0.001313529876138642</v>
      </c>
    </row>
    <row r="837" spans="1:3">
      <c r="A837" s="2">
        <v>45091</v>
      </c>
      <c r="B837">
        <v>1156.599230672034</v>
      </c>
      <c r="C837">
        <v>-0.003425525529953788</v>
      </c>
    </row>
    <row r="838" spans="1:3">
      <c r="A838" s="2">
        <v>45092</v>
      </c>
      <c r="B838">
        <v>1157.036225690951</v>
      </c>
      <c r="C838">
        <v>0.0003778275199641801</v>
      </c>
    </row>
    <row r="839" spans="1:3">
      <c r="A839" s="2">
        <v>45093</v>
      </c>
      <c r="B839">
        <v>1160.201250160715</v>
      </c>
      <c r="C839">
        <v>0.002735458406130542</v>
      </c>
    </row>
    <row r="840" spans="1:3">
      <c r="A840" s="2">
        <v>45094</v>
      </c>
      <c r="B840">
        <v>1161.90349671666</v>
      </c>
      <c r="C840">
        <v>0.001467199380891238</v>
      </c>
    </row>
    <row r="841" spans="1:3">
      <c r="A841" s="2">
        <v>45095</v>
      </c>
      <c r="B841">
        <v>1160.628718508139</v>
      </c>
      <c r="C841">
        <v>-0.001097146374138047</v>
      </c>
    </row>
    <row r="842" spans="1:3">
      <c r="A842" s="2">
        <v>45096</v>
      </c>
      <c r="B842">
        <v>1160.821707235175</v>
      </c>
      <c r="C842">
        <v>0.0001662794690140412</v>
      </c>
    </row>
    <row r="843" spans="1:3">
      <c r="A843" s="2">
        <v>45097</v>
      </c>
      <c r="B843">
        <v>1160.508599887018</v>
      </c>
      <c r="C843">
        <v>-0.0002697290602045044</v>
      </c>
    </row>
    <row r="844" spans="1:3">
      <c r="A844" s="2">
        <v>45098</v>
      </c>
      <c r="B844">
        <v>1159.908742441693</v>
      </c>
      <c r="C844">
        <v>-0.0005168918570557235</v>
      </c>
    </row>
    <row r="845" spans="1:3">
      <c r="A845" s="2">
        <v>45099</v>
      </c>
      <c r="B845">
        <v>1159.909901688033</v>
      </c>
      <c r="C845">
        <v>9.994289178472116E-07</v>
      </c>
    </row>
    <row r="846" spans="1:3">
      <c r="A846" s="2">
        <v>45100</v>
      </c>
      <c r="B846">
        <v>1157.089301760145</v>
      </c>
      <c r="C846">
        <v>-0.00243174053759021</v>
      </c>
    </row>
    <row r="847" spans="1:3">
      <c r="A847" s="2">
        <v>45101</v>
      </c>
      <c r="B847">
        <v>1157.925941454178</v>
      </c>
      <c r="C847">
        <v>0.0007230554225672314</v>
      </c>
    </row>
    <row r="848" spans="1:3">
      <c r="A848" s="2">
        <v>45102</v>
      </c>
      <c r="B848">
        <v>1158.023318513487</v>
      </c>
      <c r="C848">
        <v>8.409610306103765E-05</v>
      </c>
    </row>
    <row r="849" spans="1:3">
      <c r="A849" s="2">
        <v>45103</v>
      </c>
      <c r="B849">
        <v>1158.040996380907</v>
      </c>
      <c r="C849">
        <v>1.526555392872275E-05</v>
      </c>
    </row>
    <row r="850" spans="1:3">
      <c r="A850" s="2">
        <v>45104</v>
      </c>
      <c r="B850">
        <v>1157.992746128824</v>
      </c>
      <c r="C850">
        <v>-4.16654092848523E-05</v>
      </c>
    </row>
    <row r="851" spans="1:3">
      <c r="A851" s="2">
        <v>45105</v>
      </c>
      <c r="B851">
        <v>1156.622053366013</v>
      </c>
      <c r="C851">
        <v>-0.001183679921478942</v>
      </c>
    </row>
    <row r="852" spans="1:3">
      <c r="A852" s="2">
        <v>45106</v>
      </c>
      <c r="B852">
        <v>1153.71119565404</v>
      </c>
      <c r="C852">
        <v>-0.002516688751957985</v>
      </c>
    </row>
    <row r="853" spans="1:3">
      <c r="A853" s="2">
        <v>45107</v>
      </c>
      <c r="B853">
        <v>1153.88719585521</v>
      </c>
      <c r="C853">
        <v>0.0001525513506615006</v>
      </c>
    </row>
    <row r="854" spans="1:3">
      <c r="A854" s="2">
        <v>45108</v>
      </c>
      <c r="B854">
        <v>1157.448032070849</v>
      </c>
      <c r="C854">
        <v>0.00308594828717168</v>
      </c>
    </row>
    <row r="855" spans="1:3">
      <c r="A855" s="2">
        <v>45109</v>
      </c>
      <c r="B855">
        <v>1156.59920113864</v>
      </c>
      <c r="C855">
        <v>-0.0007333641845591599</v>
      </c>
    </row>
    <row r="856" spans="1:3">
      <c r="A856" s="2">
        <v>45110</v>
      </c>
      <c r="B856">
        <v>1156.536715180079</v>
      </c>
      <c r="C856">
        <v>-5.402559373979265E-05</v>
      </c>
    </row>
    <row r="857" spans="1:3">
      <c r="A857" s="2">
        <v>45111</v>
      </c>
      <c r="B857">
        <v>1157.262793656323</v>
      </c>
      <c r="C857">
        <v>0.0006278040867304657</v>
      </c>
    </row>
    <row r="858" spans="1:3">
      <c r="A858" s="2">
        <v>45112</v>
      </c>
      <c r="B858">
        <v>1158.670831074862</v>
      </c>
      <c r="C858">
        <v>0.00121669635130206</v>
      </c>
    </row>
    <row r="859" spans="1:3">
      <c r="A859" s="2">
        <v>45113</v>
      </c>
      <c r="B859">
        <v>1156.597449190705</v>
      </c>
      <c r="C859">
        <v>-0.001789448589323395</v>
      </c>
    </row>
    <row r="860" spans="1:3">
      <c r="A860" s="2">
        <v>45114</v>
      </c>
      <c r="B860">
        <v>1156.087467933693</v>
      </c>
      <c r="C860">
        <v>-0.0004409323722519565</v>
      </c>
    </row>
    <row r="861" spans="1:3">
      <c r="A861" s="2">
        <v>45115</v>
      </c>
      <c r="B861">
        <v>1159.872725605009</v>
      </c>
      <c r="C861">
        <v>0.003274196612546465</v>
      </c>
    </row>
    <row r="862" spans="1:3">
      <c r="A862" s="2">
        <v>45116</v>
      </c>
      <c r="B862">
        <v>1159.540560474695</v>
      </c>
      <c r="C862">
        <v>-0.0002863806717592343</v>
      </c>
    </row>
    <row r="863" spans="1:3">
      <c r="A863" s="2">
        <v>45117</v>
      </c>
      <c r="B863">
        <v>1159.999825616863</v>
      </c>
      <c r="C863">
        <v>0.0003960750988991624</v>
      </c>
    </row>
    <row r="864" spans="1:3">
      <c r="A864" s="2">
        <v>45118</v>
      </c>
      <c r="B864">
        <v>1160.14807877139</v>
      </c>
      <c r="C864">
        <v>0.0001278044627706088</v>
      </c>
    </row>
    <row r="865" spans="1:3">
      <c r="A865" s="2">
        <v>45119</v>
      </c>
      <c r="B865">
        <v>1162.117990500169</v>
      </c>
      <c r="C865">
        <v>0.001697983011673232</v>
      </c>
    </row>
    <row r="866" spans="1:3">
      <c r="A866" s="2">
        <v>45120</v>
      </c>
      <c r="B866">
        <v>1167.621403508335</v>
      </c>
      <c r="C866">
        <v>0.004735674908360687</v>
      </c>
    </row>
    <row r="867" spans="1:3">
      <c r="A867" s="2">
        <v>45121</v>
      </c>
      <c r="B867">
        <v>1168.195437760179</v>
      </c>
      <c r="C867">
        <v>0.0004916270377699483</v>
      </c>
    </row>
    <row r="868" spans="1:3">
      <c r="A868" s="2">
        <v>45122</v>
      </c>
      <c r="B868">
        <v>1167.280592468215</v>
      </c>
      <c r="C868">
        <v>-0.0007831269172887678</v>
      </c>
    </row>
    <row r="869" spans="1:3">
      <c r="A869" s="2">
        <v>45123</v>
      </c>
      <c r="B869">
        <v>1167.271559190564</v>
      </c>
      <c r="C869">
        <v>-7.738737120344119E-06</v>
      </c>
    </row>
    <row r="870" spans="1:3">
      <c r="A870" s="2">
        <v>45124</v>
      </c>
      <c r="B870">
        <v>1167.508124628096</v>
      </c>
      <c r="C870">
        <v>0.0002026652972650922</v>
      </c>
    </row>
    <row r="871" spans="1:3">
      <c r="A871" s="2">
        <v>45125</v>
      </c>
      <c r="B871">
        <v>1167.584235517577</v>
      </c>
      <c r="C871">
        <v>6.519088636336434E-05</v>
      </c>
    </row>
    <row r="872" spans="1:3">
      <c r="A872" s="2">
        <v>45126</v>
      </c>
      <c r="B872">
        <v>1167.664563018059</v>
      </c>
      <c r="C872">
        <v>6.879803447001898E-05</v>
      </c>
    </row>
    <row r="873" spans="1:3">
      <c r="A873" s="2">
        <v>45127</v>
      </c>
      <c r="B873">
        <v>1167.882776883579</v>
      </c>
      <c r="C873">
        <v>0.0001868806097500286</v>
      </c>
    </row>
    <row r="874" spans="1:3">
      <c r="A874" s="2">
        <v>45128</v>
      </c>
      <c r="B874">
        <v>1167.991247992637</v>
      </c>
      <c r="C874">
        <v>9.287842170846439E-05</v>
      </c>
    </row>
    <row r="875" spans="1:3">
      <c r="A875" s="2">
        <v>45129</v>
      </c>
      <c r="B875">
        <v>1168.279481530199</v>
      </c>
      <c r="C875">
        <v>0.0002467771381482464</v>
      </c>
    </row>
    <row r="876" spans="1:3">
      <c r="A876" s="2">
        <v>45130</v>
      </c>
      <c r="B876">
        <v>1168.445326634174</v>
      </c>
      <c r="C876">
        <v>0.0001419567035092495</v>
      </c>
    </row>
    <row r="877" spans="1:3">
      <c r="A877" s="2">
        <v>45131</v>
      </c>
      <c r="B877">
        <v>1168.517010696533</v>
      </c>
      <c r="C877">
        <v>6.134994999285048E-05</v>
      </c>
    </row>
    <row r="878" spans="1:3">
      <c r="A878" s="2">
        <v>45132</v>
      </c>
      <c r="B878">
        <v>1168.849922407752</v>
      </c>
      <c r="C878">
        <v>0.0002849010396701601</v>
      </c>
    </row>
    <row r="879" spans="1:3">
      <c r="A879" s="2">
        <v>45133</v>
      </c>
      <c r="B879">
        <v>1169.068008446391</v>
      </c>
      <c r="C879">
        <v>0.0001865817282937776</v>
      </c>
    </row>
    <row r="880" spans="1:3">
      <c r="A880" s="2">
        <v>45134</v>
      </c>
      <c r="B880">
        <v>1169.369802083394</v>
      </c>
      <c r="C880">
        <v>0.0002581489141966209</v>
      </c>
    </row>
    <row r="881" spans="1:3">
      <c r="A881" s="2">
        <v>45135</v>
      </c>
      <c r="B881">
        <v>1169.089564220402</v>
      </c>
      <c r="C881">
        <v>-0.000239648623123867</v>
      </c>
    </row>
    <row r="882" spans="1:3">
      <c r="A882" s="2">
        <v>45136</v>
      </c>
      <c r="B882">
        <v>1169.516959109222</v>
      </c>
      <c r="C882">
        <v>0.0003655792523518109</v>
      </c>
    </row>
    <row r="883" spans="1:3">
      <c r="A883" s="2">
        <v>45137</v>
      </c>
      <c r="B883">
        <v>1169.848365557763</v>
      </c>
      <c r="C883">
        <v>0.000283370365825375</v>
      </c>
    </row>
    <row r="884" spans="1:3">
      <c r="A884" s="2">
        <v>45138</v>
      </c>
      <c r="B884">
        <v>1170.182044265701</v>
      </c>
      <c r="C884">
        <v>0.0002852324435898002</v>
      </c>
    </row>
    <row r="885" spans="1:3">
      <c r="A885" s="2">
        <v>45139</v>
      </c>
      <c r="B885">
        <v>1170.011996583226</v>
      </c>
      <c r="C885">
        <v>-0.0001453172891414667</v>
      </c>
    </row>
    <row r="886" spans="1:3">
      <c r="A886" s="2">
        <v>45140</v>
      </c>
      <c r="B886">
        <v>1169.91599512002</v>
      </c>
      <c r="C886">
        <v>-8.205169133834733E-05</v>
      </c>
    </row>
    <row r="887" spans="1:3">
      <c r="A887" s="2">
        <v>45141</v>
      </c>
      <c r="B887">
        <v>1169.953752670027</v>
      </c>
      <c r="C887">
        <v>3.227372748493273E-05</v>
      </c>
    </row>
    <row r="888" spans="1:3">
      <c r="A888" s="2">
        <v>45142</v>
      </c>
      <c r="B888">
        <v>1170.469748168694</v>
      </c>
      <c r="C888">
        <v>0.000441039226968698</v>
      </c>
    </row>
    <row r="889" spans="1:3">
      <c r="A889" s="2">
        <v>45143</v>
      </c>
      <c r="B889">
        <v>1170.081541335664</v>
      </c>
      <c r="C889">
        <v>-0.0003316675494063892</v>
      </c>
    </row>
    <row r="890" spans="1:3">
      <c r="A890" s="2">
        <v>45144</v>
      </c>
      <c r="B890">
        <v>1170.40321252949</v>
      </c>
      <c r="C890">
        <v>0.0002749134846260493</v>
      </c>
    </row>
    <row r="891" spans="1:3">
      <c r="A891" s="2">
        <v>45145</v>
      </c>
      <c r="B891">
        <v>1170.193662190424</v>
      </c>
      <c r="C891">
        <v>-0.0001790411516499057</v>
      </c>
    </row>
    <row r="892" spans="1:3">
      <c r="A892" s="2">
        <v>45146</v>
      </c>
      <c r="B892">
        <v>1171.846921382345</v>
      </c>
      <c r="C892">
        <v>0.001412808191787907</v>
      </c>
    </row>
    <row r="893" spans="1:3">
      <c r="A893" s="2">
        <v>45147</v>
      </c>
      <c r="B893">
        <v>1171.248585416263</v>
      </c>
      <c r="C893">
        <v>-0.0005105922583945599</v>
      </c>
    </row>
    <row r="894" spans="1:3">
      <c r="A894" s="2">
        <v>45148</v>
      </c>
      <c r="B894">
        <v>1171.211603300144</v>
      </c>
      <c r="C894">
        <v>-3.157495050953862E-05</v>
      </c>
    </row>
    <row r="895" spans="1:3">
      <c r="A895" s="2">
        <v>45149</v>
      </c>
      <c r="B895">
        <v>1171.221830635982</v>
      </c>
      <c r="C895">
        <v>8.732269906719381E-06</v>
      </c>
    </row>
    <row r="896" spans="1:3">
      <c r="A896" s="2">
        <v>45150</v>
      </c>
      <c r="B896">
        <v>1171.379919295465</v>
      </c>
      <c r="C896">
        <v>0.0001349775553594057</v>
      </c>
    </row>
    <row r="897" spans="1:3">
      <c r="A897" s="2">
        <v>45151</v>
      </c>
      <c r="B897">
        <v>1171.737696205305</v>
      </c>
      <c r="C897">
        <v>0.0003054319985738019</v>
      </c>
    </row>
    <row r="898" spans="1:3">
      <c r="A898" s="2">
        <v>45152</v>
      </c>
      <c r="B898">
        <v>1171.657454373217</v>
      </c>
      <c r="C898">
        <v>-6.848105369317015E-05</v>
      </c>
    </row>
    <row r="899" spans="1:3">
      <c r="A899" s="2">
        <v>45153</v>
      </c>
      <c r="B899">
        <v>1171.942304192126</v>
      </c>
      <c r="C899">
        <v>0.0002431169774461672</v>
      </c>
    </row>
    <row r="900" spans="1:3">
      <c r="A900" s="2">
        <v>45154</v>
      </c>
      <c r="B900">
        <v>1172.359984834715</v>
      </c>
      <c r="C900">
        <v>0.0003564003459000098</v>
      </c>
    </row>
    <row r="901" spans="1:3">
      <c r="A901" s="2">
        <v>45155</v>
      </c>
      <c r="B901">
        <v>1172.48742425456</v>
      </c>
      <c r="C901">
        <v>0.0001087033176607743</v>
      </c>
    </row>
    <row r="902" spans="1:3">
      <c r="A902" s="2">
        <v>45156</v>
      </c>
      <c r="B902">
        <v>1173.224814396977</v>
      </c>
      <c r="C902">
        <v>0.0006289109180737107</v>
      </c>
    </row>
    <row r="903" spans="1:3">
      <c r="A903" s="2">
        <v>45157</v>
      </c>
      <c r="B903">
        <v>1172.822667957443</v>
      </c>
      <c r="C903">
        <v>-0.000342770144817317</v>
      </c>
    </row>
    <row r="904" spans="1:3">
      <c r="A904" s="2">
        <v>45158</v>
      </c>
      <c r="B904">
        <v>1173.002070174236</v>
      </c>
      <c r="C904">
        <v>0.0001529661914752012</v>
      </c>
    </row>
    <row r="905" spans="1:3">
      <c r="A905" s="2">
        <v>45159</v>
      </c>
      <c r="B905">
        <v>1173.109117738155</v>
      </c>
      <c r="C905">
        <v>9.125948422461505E-05</v>
      </c>
    </row>
    <row r="906" spans="1:3">
      <c r="A906" s="2">
        <v>45160</v>
      </c>
      <c r="B906">
        <v>1173.362546670652</v>
      </c>
      <c r="C906">
        <v>0.000216031849608278</v>
      </c>
    </row>
    <row r="907" spans="1:3">
      <c r="A907" s="2">
        <v>45161</v>
      </c>
      <c r="B907">
        <v>1173.238152073244</v>
      </c>
      <c r="C907">
        <v>-0.0001060154832460691</v>
      </c>
    </row>
    <row r="908" spans="1:3">
      <c r="A908" s="2">
        <v>45162</v>
      </c>
      <c r="B908">
        <v>1173.96342411081</v>
      </c>
      <c r="C908">
        <v>0.000618179724452439</v>
      </c>
    </row>
    <row r="909" spans="1:3">
      <c r="A909" s="2">
        <v>45163</v>
      </c>
      <c r="B909">
        <v>1173.867092751441</v>
      </c>
      <c r="C909">
        <v>-8.205652526316332E-05</v>
      </c>
    </row>
    <row r="910" spans="1:3">
      <c r="A910" s="2">
        <v>45164</v>
      </c>
      <c r="B910">
        <v>1173.99890402261</v>
      </c>
      <c r="C910">
        <v>0.000112288070755362</v>
      </c>
    </row>
    <row r="911" spans="1:3">
      <c r="A911" s="2">
        <v>45165</v>
      </c>
      <c r="B911">
        <v>1174.237032351626</v>
      </c>
      <c r="C911">
        <v>0.0002028352225889041</v>
      </c>
    </row>
    <row r="912" spans="1:3">
      <c r="A912" s="2">
        <v>45166</v>
      </c>
      <c r="B912">
        <v>1174.376532697711</v>
      </c>
      <c r="C912">
        <v>0.0001188008402401852</v>
      </c>
    </row>
    <row r="913" spans="1:3">
      <c r="A913" s="2">
        <v>45167</v>
      </c>
      <c r="B913">
        <v>1174.442082588162</v>
      </c>
      <c r="C913">
        <v>5.581675776578088E-05</v>
      </c>
    </row>
    <row r="914" spans="1:3">
      <c r="A914" s="2">
        <v>45168</v>
      </c>
      <c r="B914">
        <v>1175.236453781323</v>
      </c>
      <c r="C914">
        <v>0.0006763817517596582</v>
      </c>
    </row>
    <row r="915" spans="1:3">
      <c r="A915" s="2">
        <v>45169</v>
      </c>
      <c r="B915">
        <v>1175.266852443351</v>
      </c>
      <c r="C915">
        <v>2.586599652332211E-05</v>
      </c>
    </row>
    <row r="916" spans="1:3">
      <c r="A916" s="2">
        <v>45170</v>
      </c>
      <c r="B916">
        <v>1175.272794640172</v>
      </c>
      <c r="C916">
        <v>5.056040514705984E-06</v>
      </c>
    </row>
    <row r="917" spans="1:3">
      <c r="A917" s="2">
        <v>45171</v>
      </c>
      <c r="B917">
        <v>1175.465825409898</v>
      </c>
      <c r="C917">
        <v>0.0001642433744795113</v>
      </c>
    </row>
    <row r="918" spans="1:3">
      <c r="A918" s="2">
        <v>45172</v>
      </c>
      <c r="B918">
        <v>1175.757835466374</v>
      </c>
      <c r="C918">
        <v>0.000248420711316033</v>
      </c>
    </row>
    <row r="919" spans="1:3">
      <c r="A919" s="2">
        <v>45173</v>
      </c>
      <c r="B919">
        <v>1176.19268849376</v>
      </c>
      <c r="C919">
        <v>0.0003698491426287198</v>
      </c>
    </row>
    <row r="920" spans="1:3">
      <c r="A920" s="2">
        <v>45174</v>
      </c>
      <c r="B920">
        <v>1176.150571638475</v>
      </c>
      <c r="C920">
        <v>-3.580778532119577E-05</v>
      </c>
    </row>
    <row r="921" spans="1:3">
      <c r="A921" s="2">
        <v>45175</v>
      </c>
      <c r="B921">
        <v>1176.619324281107</v>
      </c>
      <c r="C921">
        <v>0.0003985481569590554</v>
      </c>
    </row>
    <row r="922" spans="1:3">
      <c r="A922" s="2">
        <v>45176</v>
      </c>
      <c r="B922">
        <v>1176.516293231963</v>
      </c>
      <c r="C922">
        <v>-8.756532127085492E-05</v>
      </c>
    </row>
    <row r="923" spans="1:3">
      <c r="A923" s="2">
        <v>45177</v>
      </c>
      <c r="B923">
        <v>1177.150376003612</v>
      </c>
      <c r="C923">
        <v>0.0005389494181224919</v>
      </c>
    </row>
    <row r="924" spans="1:3">
      <c r="A924" s="2">
        <v>45178</v>
      </c>
      <c r="B924">
        <v>1177.065719002338</v>
      </c>
      <c r="C924">
        <v>-7.191689609020724E-05</v>
      </c>
    </row>
    <row r="925" spans="1:3">
      <c r="A925" s="2">
        <v>45179</v>
      </c>
      <c r="B925">
        <v>1177.133964262597</v>
      </c>
      <c r="C925">
        <v>5.797914182448238E-05</v>
      </c>
    </row>
    <row r="926" spans="1:3">
      <c r="A926" s="2">
        <v>45180</v>
      </c>
      <c r="B926">
        <v>1176.890474610394</v>
      </c>
      <c r="C926">
        <v>-0.0002068495681846194</v>
      </c>
    </row>
    <row r="927" spans="1:3">
      <c r="A927" s="2">
        <v>45181</v>
      </c>
      <c r="B927">
        <v>1177.005931911917</v>
      </c>
      <c r="C927">
        <v>9.810369275142783E-05</v>
      </c>
    </row>
    <row r="928" spans="1:3">
      <c r="A928" s="2">
        <v>45182</v>
      </c>
      <c r="B928">
        <v>1177.395945957252</v>
      </c>
      <c r="C928">
        <v>0.0003313611552502316</v>
      </c>
    </row>
    <row r="929" spans="1:3">
      <c r="A929" s="2">
        <v>45183</v>
      </c>
      <c r="B929">
        <v>1178.10148795073</v>
      </c>
      <c r="C929">
        <v>0.0005992393603027057</v>
      </c>
    </row>
    <row r="930" spans="1:3">
      <c r="A930" s="2">
        <v>45184</v>
      </c>
      <c r="B930">
        <v>1178.262105795342</v>
      </c>
      <c r="C930">
        <v>0.0001363361698922816</v>
      </c>
    </row>
    <row r="931" spans="1:3">
      <c r="A931" s="2">
        <v>45185</v>
      </c>
      <c r="B931">
        <v>1178.395805625125</v>
      </c>
      <c r="C931">
        <v>0.0001134720612037121</v>
      </c>
    </row>
    <row r="932" spans="1:3">
      <c r="A932" s="2">
        <v>45186</v>
      </c>
      <c r="B932">
        <v>1178.596623297914</v>
      </c>
      <c r="C932">
        <v>0.0001704161469602283</v>
      </c>
    </row>
    <row r="933" spans="1:3">
      <c r="A933" s="2">
        <v>45187</v>
      </c>
      <c r="B933">
        <v>1178.187906752213</v>
      </c>
      <c r="C933">
        <v>-0.0003467823830660688</v>
      </c>
    </row>
    <row r="934" spans="1:3">
      <c r="A934" s="2">
        <v>45188</v>
      </c>
      <c r="B934">
        <v>1178.713098907844</v>
      </c>
      <c r="C934">
        <v>0.0004457626433116424</v>
      </c>
    </row>
    <row r="935" spans="1:3">
      <c r="A935" s="2">
        <v>45189</v>
      </c>
      <c r="B935">
        <v>1178.831587283283</v>
      </c>
      <c r="C935">
        <v>0.0001005235078397337</v>
      </c>
    </row>
    <row r="936" spans="1:3">
      <c r="A936" s="2">
        <v>45190</v>
      </c>
      <c r="B936">
        <v>1178.90710169979</v>
      </c>
      <c r="C936">
        <v>6.405869788483898E-05</v>
      </c>
    </row>
    <row r="937" spans="1:3">
      <c r="A937" s="2">
        <v>45191</v>
      </c>
      <c r="B937">
        <v>1178.488545168257</v>
      </c>
      <c r="C937">
        <v>-0.0003550377556716944</v>
      </c>
    </row>
    <row r="938" spans="1:3">
      <c r="A938" s="2">
        <v>45192</v>
      </c>
      <c r="B938">
        <v>1179.076260251533</v>
      </c>
      <c r="C938">
        <v>0.0004987024147884433</v>
      </c>
    </row>
    <row r="939" spans="1:3">
      <c r="A939" s="2">
        <v>45193</v>
      </c>
      <c r="B939">
        <v>1179.40352884293</v>
      </c>
      <c r="C939">
        <v>0.0002775635490510631</v>
      </c>
    </row>
    <row r="940" spans="1:3">
      <c r="A940" s="2">
        <v>45194</v>
      </c>
      <c r="B940">
        <v>1179.606035686902</v>
      </c>
      <c r="C940">
        <v>0.0001717027624721368</v>
      </c>
    </row>
    <row r="941" spans="1:3">
      <c r="A941" s="2">
        <v>45195</v>
      </c>
      <c r="B941">
        <v>1179.485023416366</v>
      </c>
      <c r="C941">
        <v>-0.0001025870221708081</v>
      </c>
    </row>
    <row r="942" spans="1:3">
      <c r="A942" s="2">
        <v>45196</v>
      </c>
      <c r="B942">
        <v>1179.42727830398</v>
      </c>
      <c r="C942">
        <v>-4.895790216929985E-05</v>
      </c>
    </row>
    <row r="943" spans="1:3">
      <c r="A943" s="2">
        <v>45197</v>
      </c>
      <c r="B943">
        <v>1179.4187429569</v>
      </c>
      <c r="C943">
        <v>-7.236857444747891E-06</v>
      </c>
    </row>
    <row r="944" spans="1:3">
      <c r="A944" s="2">
        <v>45198</v>
      </c>
      <c r="B944">
        <v>1180.037405197437</v>
      </c>
      <c r="C944">
        <v>0.0005245484220350871</v>
      </c>
    </row>
    <row r="945" spans="1:3">
      <c r="A945" s="2">
        <v>45199</v>
      </c>
      <c r="B945">
        <v>1179.550316291512</v>
      </c>
      <c r="C945">
        <v>-0.0004127741237522908</v>
      </c>
    </row>
    <row r="946" spans="1:3">
      <c r="A946" s="2">
        <v>45200</v>
      </c>
      <c r="B946">
        <v>1179.800917921032</v>
      </c>
      <c r="C946">
        <v>0.0002124552264188839</v>
      </c>
    </row>
    <row r="947" spans="1:3">
      <c r="A947" s="2">
        <v>45201</v>
      </c>
      <c r="B947">
        <v>1180.068506887578</v>
      </c>
      <c r="C947">
        <v>0.000226808576329729</v>
      </c>
    </row>
    <row r="948" spans="1:3">
      <c r="A948" s="2">
        <v>45202</v>
      </c>
      <c r="B948">
        <v>1179.962699653908</v>
      </c>
      <c r="C948">
        <v>-8.966194170290098E-05</v>
      </c>
    </row>
    <row r="949" spans="1:3">
      <c r="A949" s="2">
        <v>45203</v>
      </c>
      <c r="B949">
        <v>1180.087081444744</v>
      </c>
      <c r="C949">
        <v>0.0001054116294292307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49"/>
  <sheetViews>
    <sheetView workbookViewId="0"/>
  </sheetViews>
  <sheetFormatPr defaultRowHeight="15"/>
  <sheetData>
    <row r="1" spans="1:40">
      <c r="A1" t="s">
        <v>22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12</v>
      </c>
      <c r="I4" s="1" t="s">
        <v>14</v>
      </c>
      <c r="J4" s="1" t="s">
        <v>15</v>
      </c>
      <c r="K4" s="1" t="s">
        <v>11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12</v>
      </c>
      <c r="V4" s="1" t="s">
        <v>14</v>
      </c>
      <c r="W4" s="1" t="s">
        <v>15</v>
      </c>
      <c r="X4" s="1" t="s">
        <v>11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14</v>
      </c>
      <c r="AK4" s="1" t="s">
        <v>11</v>
      </c>
      <c r="AL4" s="1" t="s">
        <v>17</v>
      </c>
      <c r="AM4" s="1" t="s">
        <v>13</v>
      </c>
      <c r="AN4" s="1" t="s">
        <v>15</v>
      </c>
    </row>
    <row r="5" spans="1:40">
      <c r="A5" s="2">
        <v>44259</v>
      </c>
      <c r="B5">
        <v>1000.169655183989</v>
      </c>
      <c r="F5" s="2">
        <v>44262</v>
      </c>
      <c r="G5">
        <v>0.17241</v>
      </c>
      <c r="H5">
        <v>0.20476</v>
      </c>
      <c r="I5">
        <v>0</v>
      </c>
      <c r="J5">
        <v>0.02373</v>
      </c>
      <c r="K5">
        <v>0.2017</v>
      </c>
      <c r="L5">
        <v>0.19312</v>
      </c>
      <c r="M5">
        <v>0.20428</v>
      </c>
      <c r="S5" s="2">
        <v>44262</v>
      </c>
      <c r="T5">
        <v>0.17241</v>
      </c>
      <c r="U5">
        <v>0.20476</v>
      </c>
      <c r="V5">
        <v>0</v>
      </c>
      <c r="W5">
        <v>0.02373</v>
      </c>
      <c r="X5">
        <v>0.2017</v>
      </c>
      <c r="Y5">
        <v>0.19312</v>
      </c>
      <c r="Z5">
        <v>0.20428</v>
      </c>
      <c r="AF5" s="2">
        <v>44262</v>
      </c>
      <c r="AG5">
        <v>204.7687189431206</v>
      </c>
      <c r="AH5">
        <v>193.0062246365811</v>
      </c>
      <c r="AJ5">
        <v>0</v>
      </c>
      <c r="AK5">
        <v>201.6982065400606</v>
      </c>
      <c r="AL5">
        <v>204.3905671591842</v>
      </c>
      <c r="AM5">
        <v>172.4318490885361</v>
      </c>
      <c r="AN5">
        <v>0.01392111882654375</v>
      </c>
    </row>
    <row r="6" spans="1:40">
      <c r="A6" s="2">
        <v>44260</v>
      </c>
      <c r="B6">
        <v>999.6619096737053</v>
      </c>
      <c r="C6">
        <v>-0.0005076593832372689</v>
      </c>
      <c r="F6" s="2">
        <v>44269</v>
      </c>
      <c r="G6">
        <v>0.1705</v>
      </c>
      <c r="H6">
        <v>0.19993</v>
      </c>
      <c r="I6">
        <v>0</v>
      </c>
      <c r="J6">
        <v>0.04402</v>
      </c>
      <c r="K6">
        <v>0.19847</v>
      </c>
      <c r="L6">
        <v>0.18804</v>
      </c>
      <c r="M6">
        <v>0.19904</v>
      </c>
      <c r="S6" s="2">
        <v>44269</v>
      </c>
      <c r="T6">
        <v>0.1705</v>
      </c>
      <c r="U6">
        <v>0.19993</v>
      </c>
      <c r="V6">
        <v>0</v>
      </c>
      <c r="W6">
        <v>0.04402</v>
      </c>
      <c r="X6">
        <v>0.19847</v>
      </c>
      <c r="Y6">
        <v>0.18804</v>
      </c>
      <c r="Z6">
        <v>0.19904</v>
      </c>
      <c r="AF6" s="2">
        <v>44269</v>
      </c>
      <c r="AG6">
        <v>200.238851548982</v>
      </c>
      <c r="AH6">
        <v>188.1357507145348</v>
      </c>
      <c r="AJ6">
        <v>0</v>
      </c>
      <c r="AK6">
        <v>198.9064724550331</v>
      </c>
      <c r="AL6">
        <v>199.1619931102341</v>
      </c>
      <c r="AM6">
        <v>170.8924840275938</v>
      </c>
      <c r="AN6">
        <v>0.02557045905111278</v>
      </c>
    </row>
    <row r="7" spans="1:40">
      <c r="A7" s="2">
        <v>44261</v>
      </c>
      <c r="B7">
        <v>1000.01949169798</v>
      </c>
      <c r="C7">
        <v>0.0003577029601848913</v>
      </c>
      <c r="F7" s="2">
        <v>44276</v>
      </c>
      <c r="G7">
        <v>0.1677</v>
      </c>
      <c r="H7">
        <v>0.20043</v>
      </c>
      <c r="I7">
        <v>0</v>
      </c>
      <c r="J7">
        <v>0.04762</v>
      </c>
      <c r="K7">
        <v>0.19956</v>
      </c>
      <c r="L7">
        <v>0.18969</v>
      </c>
      <c r="M7">
        <v>0.195</v>
      </c>
      <c r="S7" s="2">
        <v>44276</v>
      </c>
      <c r="T7">
        <v>0.1677</v>
      </c>
      <c r="U7">
        <v>0.20043</v>
      </c>
      <c r="V7">
        <v>0</v>
      </c>
      <c r="W7">
        <v>0.04762</v>
      </c>
      <c r="X7">
        <v>0.19956</v>
      </c>
      <c r="Y7">
        <v>0.18969</v>
      </c>
      <c r="Z7">
        <v>0.195</v>
      </c>
      <c r="AF7" s="2">
        <v>44276</v>
      </c>
      <c r="AG7">
        <v>201.0622506768095</v>
      </c>
      <c r="AH7">
        <v>190.0997477063268</v>
      </c>
      <c r="AJ7">
        <v>0</v>
      </c>
      <c r="AK7">
        <v>200.2086486126182</v>
      </c>
      <c r="AL7">
        <v>195.7224214939501</v>
      </c>
      <c r="AM7">
        <v>168.2578312631273</v>
      </c>
      <c r="AN7">
        <v>0.0273455202998266</v>
      </c>
    </row>
    <row r="8" spans="1:40">
      <c r="A8" s="2">
        <v>44262</v>
      </c>
      <c r="B8">
        <v>1000.59373816747</v>
      </c>
      <c r="C8">
        <v>0.0005742352766697767</v>
      </c>
      <c r="F8" s="2">
        <v>44283</v>
      </c>
      <c r="G8">
        <v>0.1541969160616788</v>
      </c>
      <c r="H8">
        <v>0.2030659386812264</v>
      </c>
      <c r="I8">
        <v>0</v>
      </c>
      <c r="J8">
        <v>0.0511289774204516</v>
      </c>
      <c r="K8">
        <v>0.1980860382792344</v>
      </c>
      <c r="L8">
        <v>0.1930161396772065</v>
      </c>
      <c r="M8">
        <v>0.2005059898802024</v>
      </c>
      <c r="S8" s="2">
        <v>44283</v>
      </c>
      <c r="T8">
        <v>0.1542</v>
      </c>
      <c r="U8">
        <v>0.20307</v>
      </c>
      <c r="V8">
        <v>0</v>
      </c>
      <c r="W8">
        <v>0.05113</v>
      </c>
      <c r="X8">
        <v>0.19809</v>
      </c>
      <c r="Y8">
        <v>0.19302</v>
      </c>
      <c r="Z8">
        <v>0.20051</v>
      </c>
      <c r="AF8" s="2">
        <v>44283</v>
      </c>
      <c r="AG8">
        <v>203.837148797332</v>
      </c>
      <c r="AH8">
        <v>193.4947761003545</v>
      </c>
      <c r="AJ8">
        <v>0</v>
      </c>
      <c r="AK8">
        <v>198.9953892961377</v>
      </c>
      <c r="AL8">
        <v>201.120123182488</v>
      </c>
      <c r="AM8">
        <v>154.8583390488622</v>
      </c>
      <c r="AN8">
        <v>0.02975139216568119</v>
      </c>
    </row>
    <row r="9" spans="1:40">
      <c r="A9" s="2">
        <v>44263</v>
      </c>
      <c r="B9">
        <v>1000.36066056087</v>
      </c>
      <c r="C9">
        <v>-0.000232939301645696</v>
      </c>
      <c r="F9" s="2">
        <v>44290</v>
      </c>
      <c r="G9">
        <v>0.1679116791167912</v>
      </c>
      <c r="H9">
        <v>0.2003820038200382</v>
      </c>
      <c r="I9">
        <v>0</v>
      </c>
      <c r="J9">
        <v>0.04839048390483906</v>
      </c>
      <c r="K9">
        <v>0.2004020040200402</v>
      </c>
      <c r="L9">
        <v>0.1877818778187782</v>
      </c>
      <c r="M9">
        <v>0.1951319513195132</v>
      </c>
      <c r="S9" s="2">
        <v>44290</v>
      </c>
      <c r="T9">
        <v>0.16791</v>
      </c>
      <c r="U9">
        <v>0.20038</v>
      </c>
      <c r="V9">
        <v>0</v>
      </c>
      <c r="W9">
        <v>0.04839</v>
      </c>
      <c r="X9">
        <v>0.2004</v>
      </c>
      <c r="Y9">
        <v>0.18778</v>
      </c>
      <c r="Z9">
        <v>0.19513</v>
      </c>
      <c r="AF9" s="2">
        <v>44290</v>
      </c>
      <c r="AG9">
        <v>201.3917447996888</v>
      </c>
      <c r="AH9">
        <v>188.706742843303</v>
      </c>
      <c r="AJ9">
        <v>0</v>
      </c>
      <c r="AK9">
        <v>201.2201106042762</v>
      </c>
      <c r="AL9">
        <v>196.2103112062097</v>
      </c>
      <c r="AM9">
        <v>168.7528977124032</v>
      </c>
      <c r="AN9">
        <v>0.0281001423342252</v>
      </c>
    </row>
    <row r="10" spans="1:40">
      <c r="A10" s="2">
        <v>44264</v>
      </c>
      <c r="B10">
        <v>1000.384442870492</v>
      </c>
      <c r="C10">
        <v>2.377373537298944E-05</v>
      </c>
      <c r="F10" s="2">
        <v>44297</v>
      </c>
      <c r="G10">
        <v>0.1620816208162082</v>
      </c>
      <c r="H10">
        <v>0.2029720297202972</v>
      </c>
      <c r="I10">
        <v>0</v>
      </c>
      <c r="J10">
        <v>0.04456044560445605</v>
      </c>
      <c r="K10">
        <v>0.2029820298202982</v>
      </c>
      <c r="L10">
        <v>0.1876218762187622</v>
      </c>
      <c r="M10">
        <v>0.1997819978199782</v>
      </c>
      <c r="S10" s="2">
        <v>44297</v>
      </c>
      <c r="T10">
        <v>0.16208</v>
      </c>
      <c r="U10">
        <v>0.20297</v>
      </c>
      <c r="V10">
        <v>0</v>
      </c>
      <c r="W10">
        <v>0.04456</v>
      </c>
      <c r="X10">
        <v>0.20298</v>
      </c>
      <c r="Y10">
        <v>0.18762</v>
      </c>
      <c r="Z10">
        <v>0.19978</v>
      </c>
      <c r="AF10" s="2">
        <v>44297</v>
      </c>
      <c r="AG10">
        <v>204.2550910648044</v>
      </c>
      <c r="AH10">
        <v>188.8712340712605</v>
      </c>
      <c r="AJ10">
        <v>0</v>
      </c>
      <c r="AK10">
        <v>204.2861065802664</v>
      </c>
      <c r="AL10">
        <v>201.0031225037582</v>
      </c>
      <c r="AM10">
        <v>163.2354382768109</v>
      </c>
      <c r="AN10">
        <v>0.02566732393947112</v>
      </c>
    </row>
    <row r="11" spans="1:40">
      <c r="A11" s="2">
        <v>44265</v>
      </c>
      <c r="B11">
        <v>1000.895121342324</v>
      </c>
      <c r="C11">
        <v>0.0005104822205819204</v>
      </c>
      <c r="F11" s="2">
        <v>44304</v>
      </c>
      <c r="G11">
        <v>0.17192</v>
      </c>
      <c r="H11">
        <v>0.1999</v>
      </c>
      <c r="I11">
        <v>0</v>
      </c>
      <c r="J11">
        <v>0.03323000000000001</v>
      </c>
      <c r="K11">
        <v>0.20249</v>
      </c>
      <c r="L11">
        <v>0.196</v>
      </c>
      <c r="M11">
        <v>0.19646</v>
      </c>
      <c r="S11" s="2">
        <v>44304</v>
      </c>
      <c r="T11">
        <v>0.17192</v>
      </c>
      <c r="U11">
        <v>0.1999</v>
      </c>
      <c r="V11">
        <v>0</v>
      </c>
      <c r="W11">
        <v>0.03323</v>
      </c>
      <c r="X11">
        <v>0.20249</v>
      </c>
      <c r="Y11">
        <v>0.196</v>
      </c>
      <c r="Z11">
        <v>0.19646</v>
      </c>
      <c r="AF11" s="2">
        <v>44304</v>
      </c>
      <c r="AG11">
        <v>201.7319835786017</v>
      </c>
      <c r="AH11">
        <v>197.4973249036366</v>
      </c>
      <c r="AJ11">
        <v>0</v>
      </c>
      <c r="AK11">
        <v>204.238883217863</v>
      </c>
      <c r="AL11">
        <v>198.2162107271566</v>
      </c>
      <c r="AM11">
        <v>173.1953464859836</v>
      </c>
      <c r="AN11">
        <v>0.0188486900293501</v>
      </c>
    </row>
    <row r="12" spans="1:40">
      <c r="A12" s="2">
        <v>44266</v>
      </c>
      <c r="B12">
        <v>1000.942820085258</v>
      </c>
      <c r="C12">
        <v>4.765608495560514E-05</v>
      </c>
      <c r="F12" s="2">
        <v>44311</v>
      </c>
      <c r="G12">
        <v>0.06496935030649693</v>
      </c>
      <c r="H12">
        <v>0.1929680703192968</v>
      </c>
      <c r="I12">
        <v>0.0003499965000349996</v>
      </c>
      <c r="J12">
        <v>0.02190978090219097</v>
      </c>
      <c r="K12">
        <v>0.1746882531174688</v>
      </c>
      <c r="L12">
        <v>0.1974280257197428</v>
      </c>
      <c r="M12">
        <v>0.2081379186208138</v>
      </c>
      <c r="N12">
        <v>0.1395486045139549</v>
      </c>
      <c r="S12" s="2">
        <v>44311</v>
      </c>
      <c r="T12">
        <v>0.06497</v>
      </c>
      <c r="U12">
        <v>0.19297</v>
      </c>
      <c r="V12">
        <v>0.00035</v>
      </c>
      <c r="W12">
        <v>0.02191</v>
      </c>
      <c r="X12">
        <v>0.17469</v>
      </c>
      <c r="Y12">
        <v>0.19743</v>
      </c>
      <c r="Z12">
        <v>0.20814</v>
      </c>
      <c r="AA12">
        <v>0.13955</v>
      </c>
      <c r="AF12" s="2">
        <v>44311</v>
      </c>
      <c r="AG12">
        <v>194.8547190799376</v>
      </c>
      <c r="AH12">
        <v>199.1714592525745</v>
      </c>
      <c r="AI12">
        <v>145.2322828934115</v>
      </c>
      <c r="AJ12">
        <v>0.0001973432397885</v>
      </c>
      <c r="AK12">
        <v>176.4519374420092</v>
      </c>
      <c r="AL12">
        <v>210.1927752404232</v>
      </c>
      <c r="AM12">
        <v>65.54358112926518</v>
      </c>
      <c r="AN12">
        <v>0.0124456328670563</v>
      </c>
    </row>
    <row r="13" spans="1:40">
      <c r="A13" s="2">
        <v>44267</v>
      </c>
      <c r="B13">
        <v>1001.631756431001</v>
      </c>
      <c r="C13">
        <v>0.0006882874145435203</v>
      </c>
      <c r="F13" s="2">
        <v>44318</v>
      </c>
      <c r="G13">
        <v>0.03150374193346945</v>
      </c>
      <c r="H13">
        <v>0.1860330454319473</v>
      </c>
      <c r="I13">
        <v>0.0003485759384504946</v>
      </c>
      <c r="J13">
        <v>0.03169370419838088</v>
      </c>
      <c r="K13">
        <v>0.164587305524841</v>
      </c>
      <c r="L13">
        <v>0.1888224913219625</v>
      </c>
      <c r="M13">
        <v>0.2025497644652991</v>
      </c>
      <c r="N13">
        <v>0.1944613711856492</v>
      </c>
      <c r="S13" s="2">
        <v>44318</v>
      </c>
      <c r="T13">
        <v>0.03151</v>
      </c>
      <c r="U13">
        <v>0.18607</v>
      </c>
      <c r="V13">
        <v>0.00015</v>
      </c>
      <c r="W13">
        <v>0.0317</v>
      </c>
      <c r="X13">
        <v>0.16462</v>
      </c>
      <c r="Y13">
        <v>0.18886</v>
      </c>
      <c r="Z13">
        <v>0.20259</v>
      </c>
      <c r="AA13">
        <v>0.1945</v>
      </c>
      <c r="AF13" s="2">
        <v>44318</v>
      </c>
      <c r="AG13">
        <v>188.7246471888048</v>
      </c>
      <c r="AH13">
        <v>191.3890987145332</v>
      </c>
      <c r="AI13">
        <v>198.3021588008796</v>
      </c>
      <c r="AJ13">
        <v>0.0001975246540220587</v>
      </c>
      <c r="AK13">
        <v>167.0142786988555</v>
      </c>
      <c r="AL13">
        <v>205.3356183621912</v>
      </c>
      <c r="AM13">
        <v>31.94182948599704</v>
      </c>
      <c r="AN13">
        <v>0.01820598777007795</v>
      </c>
    </row>
    <row r="14" spans="1:40">
      <c r="A14" s="2">
        <v>44268</v>
      </c>
      <c r="B14">
        <v>1002.11352903042</v>
      </c>
      <c r="C14">
        <v>0.0004809877445741684</v>
      </c>
      <c r="F14" s="2">
        <v>44325</v>
      </c>
      <c r="G14">
        <v>0</v>
      </c>
      <c r="H14">
        <v>0.1524084759152408</v>
      </c>
      <c r="I14">
        <v>0.1084689153108469</v>
      </c>
      <c r="J14">
        <v>0.1268987310126899</v>
      </c>
      <c r="K14">
        <v>0.1330886691133089</v>
      </c>
      <c r="L14">
        <v>0.1661983380166198</v>
      </c>
      <c r="M14">
        <v>0.1663183368166318</v>
      </c>
      <c r="N14">
        <v>0.1466185338146618</v>
      </c>
      <c r="S14" s="2">
        <v>44325</v>
      </c>
      <c r="T14">
        <v>0</v>
      </c>
      <c r="U14">
        <v>0.15241</v>
      </c>
      <c r="V14">
        <v>0.10847</v>
      </c>
      <c r="W14">
        <v>0.1269</v>
      </c>
      <c r="X14">
        <v>0.13309</v>
      </c>
      <c r="Y14">
        <v>0.1662</v>
      </c>
      <c r="Z14">
        <v>0.16632</v>
      </c>
      <c r="AA14">
        <v>0.14662</v>
      </c>
      <c r="AF14" s="2">
        <v>44325</v>
      </c>
      <c r="AG14">
        <v>155.1496088156247</v>
      </c>
      <c r="AH14">
        <v>168.8819004762885</v>
      </c>
      <c r="AI14">
        <v>149.1504655897365</v>
      </c>
      <c r="AJ14">
        <v>0.05912014749743821</v>
      </c>
      <c r="AK14">
        <v>135.4349936210247</v>
      </c>
      <c r="AL14">
        <v>169.510733361806</v>
      </c>
      <c r="AM14">
        <v>0</v>
      </c>
      <c r="AN14">
        <v>0.07037591766041935</v>
      </c>
    </row>
    <row r="15" spans="1:40">
      <c r="A15" s="2">
        <v>44269</v>
      </c>
      <c r="B15">
        <v>1001.786627106215</v>
      </c>
      <c r="C15">
        <v>-0.0003262124646911113</v>
      </c>
      <c r="F15" s="2">
        <v>44332</v>
      </c>
      <c r="G15">
        <v>0</v>
      </c>
      <c r="H15">
        <v>0.1258787412125879</v>
      </c>
      <c r="I15">
        <v>0.1518084819151808</v>
      </c>
      <c r="J15">
        <v>0.1516884831151688</v>
      </c>
      <c r="K15">
        <v>0.1066389336106639</v>
      </c>
      <c r="L15">
        <v>0.1356786432135678</v>
      </c>
      <c r="M15">
        <v>0.1411085889141108</v>
      </c>
      <c r="N15">
        <v>0.1871981280187198</v>
      </c>
      <c r="S15" s="2">
        <v>44332</v>
      </c>
      <c r="T15">
        <v>0</v>
      </c>
      <c r="U15">
        <v>0.12588</v>
      </c>
      <c r="V15">
        <v>0.15181</v>
      </c>
      <c r="W15">
        <v>0.15169</v>
      </c>
      <c r="X15">
        <v>0.10664</v>
      </c>
      <c r="Y15">
        <v>0.13568</v>
      </c>
      <c r="Z15">
        <v>0.14111</v>
      </c>
      <c r="AA15">
        <v>0.1872</v>
      </c>
      <c r="AF15" s="2">
        <v>44332</v>
      </c>
      <c r="AG15">
        <v>129.2801148093417</v>
      </c>
      <c r="AH15">
        <v>139.3227625360595</v>
      </c>
      <c r="AI15">
        <v>183.4255918870358</v>
      </c>
      <c r="AJ15">
        <v>0.082663788541962</v>
      </c>
      <c r="AK15">
        <v>109.5804803721703</v>
      </c>
      <c r="AL15">
        <v>145.0807836299379</v>
      </c>
      <c r="AM15">
        <v>0</v>
      </c>
      <c r="AN15">
        <v>0.08479651685709297</v>
      </c>
    </row>
    <row r="16" spans="1:40">
      <c r="A16" s="2">
        <v>44270</v>
      </c>
      <c r="B16">
        <v>1001.991275352228</v>
      </c>
      <c r="C16">
        <v>0.0002042832679893802</v>
      </c>
      <c r="F16" s="2">
        <v>44339</v>
      </c>
      <c r="G16">
        <v>0</v>
      </c>
      <c r="H16">
        <v>0.1460485395146049</v>
      </c>
      <c r="I16">
        <v>0.1754182458175418</v>
      </c>
      <c r="J16">
        <v>0.1884281157188428</v>
      </c>
      <c r="K16">
        <v>0.1156788432115679</v>
      </c>
      <c r="L16">
        <v>0.1595184048159518</v>
      </c>
      <c r="M16">
        <v>0.1644383556164438</v>
      </c>
      <c r="N16">
        <v>0.05046949530504695</v>
      </c>
      <c r="S16" s="2">
        <v>44339</v>
      </c>
      <c r="T16">
        <v>0</v>
      </c>
      <c r="U16">
        <v>0.14605</v>
      </c>
      <c r="V16">
        <v>0.17542</v>
      </c>
      <c r="W16">
        <v>0.18843</v>
      </c>
      <c r="X16">
        <v>0.11568</v>
      </c>
      <c r="Y16">
        <v>0.15952</v>
      </c>
      <c r="Z16">
        <v>0.16444</v>
      </c>
      <c r="AA16">
        <v>0.05047</v>
      </c>
      <c r="AF16" s="2">
        <v>44339</v>
      </c>
      <c r="AG16">
        <v>149.0608878020398</v>
      </c>
      <c r="AH16">
        <v>162.706479807034</v>
      </c>
      <c r="AI16">
        <v>52.70969921542994</v>
      </c>
      <c r="AJ16">
        <v>0.09411514548355045</v>
      </c>
      <c r="AK16">
        <v>118.1884304569221</v>
      </c>
      <c r="AL16">
        <v>167.8809481827612</v>
      </c>
      <c r="AM16">
        <v>0</v>
      </c>
      <c r="AN16">
        <v>0.1020576337878202</v>
      </c>
    </row>
    <row r="17" spans="1:40">
      <c r="A17" s="2">
        <v>44271</v>
      </c>
      <c r="B17">
        <v>1002.563848337795</v>
      </c>
      <c r="C17">
        <v>0.0005714351009353802</v>
      </c>
      <c r="F17" s="2">
        <v>44346</v>
      </c>
      <c r="G17">
        <v>0</v>
      </c>
      <c r="H17">
        <v>0.1317286827131729</v>
      </c>
      <c r="I17">
        <v>0.1682983170168298</v>
      </c>
      <c r="J17">
        <v>0.1765382346176538</v>
      </c>
      <c r="K17">
        <v>0.09930900690993089</v>
      </c>
      <c r="L17">
        <v>0.1432585674143259</v>
      </c>
      <c r="M17">
        <v>0.1494085059149408</v>
      </c>
      <c r="N17">
        <v>0.1314586854131458</v>
      </c>
      <c r="S17" s="2">
        <v>44346</v>
      </c>
      <c r="T17">
        <v>0</v>
      </c>
      <c r="U17">
        <v>0.13173</v>
      </c>
      <c r="V17">
        <v>0.1683</v>
      </c>
      <c r="W17">
        <v>0.17654</v>
      </c>
      <c r="X17">
        <v>0.09931</v>
      </c>
      <c r="Y17">
        <v>0.14326</v>
      </c>
      <c r="Z17">
        <v>0.14941</v>
      </c>
      <c r="AA17">
        <v>0.13146</v>
      </c>
      <c r="AF17" s="2">
        <v>44346</v>
      </c>
      <c r="AG17">
        <v>135.2228073462125</v>
      </c>
      <c r="AH17">
        <v>147.0074993765162</v>
      </c>
      <c r="AI17">
        <v>137.7049912350557</v>
      </c>
      <c r="AJ17">
        <v>0.08938417261084861</v>
      </c>
      <c r="AK17">
        <v>102.0057387597038</v>
      </c>
      <c r="AL17">
        <v>153.4079698106351</v>
      </c>
      <c r="AM17">
        <v>0</v>
      </c>
      <c r="AN17">
        <v>0.09531641997050767</v>
      </c>
    </row>
    <row r="18" spans="1:40">
      <c r="A18" s="2">
        <v>44272</v>
      </c>
      <c r="B18">
        <v>1002.531582453446</v>
      </c>
      <c r="C18">
        <v>-3.218337106736247E-05</v>
      </c>
      <c r="F18" s="2">
        <v>44353</v>
      </c>
      <c r="G18">
        <v>0</v>
      </c>
      <c r="H18">
        <v>0.1296304473345006</v>
      </c>
      <c r="I18">
        <v>0.172657276621785</v>
      </c>
      <c r="J18">
        <v>0.1869262251211936</v>
      </c>
      <c r="K18">
        <v>0.09865273012975799</v>
      </c>
      <c r="L18">
        <v>0.1432694422561497</v>
      </c>
      <c r="M18">
        <v>0.1500726324448308</v>
      </c>
      <c r="N18">
        <v>0.1187912460917824</v>
      </c>
      <c r="S18" s="2">
        <v>44353</v>
      </c>
      <c r="T18">
        <v>0</v>
      </c>
      <c r="U18">
        <v>0.12964</v>
      </c>
      <c r="V18">
        <v>0.17267</v>
      </c>
      <c r="W18">
        <v>0.18694</v>
      </c>
      <c r="X18">
        <v>0.09866</v>
      </c>
      <c r="Y18">
        <v>0.14328</v>
      </c>
      <c r="Z18">
        <v>0.15001</v>
      </c>
      <c r="AA18">
        <v>0.1188</v>
      </c>
      <c r="AF18" s="2">
        <v>44353</v>
      </c>
      <c r="AG18">
        <v>132.6031303755004</v>
      </c>
      <c r="AH18">
        <v>146.496778133607</v>
      </c>
      <c r="AI18">
        <v>124.5252633659807</v>
      </c>
      <c r="AJ18">
        <v>0.09291613967087108</v>
      </c>
      <c r="AK18">
        <v>100.9869995224044</v>
      </c>
      <c r="AL18">
        <v>153.5681802033843</v>
      </c>
      <c r="AM18">
        <v>0</v>
      </c>
      <c r="AN18">
        <v>0.1012909506485911</v>
      </c>
    </row>
    <row r="19" spans="1:40">
      <c r="A19" s="2">
        <v>44273</v>
      </c>
      <c r="B19">
        <v>1003.099142183136</v>
      </c>
      <c r="C19">
        <v>0.000566126533691591</v>
      </c>
      <c r="F19" s="2">
        <v>44360</v>
      </c>
      <c r="G19">
        <v>0</v>
      </c>
      <c r="H19">
        <v>0.14004</v>
      </c>
      <c r="I19">
        <v>0.16601</v>
      </c>
      <c r="J19">
        <v>0.17951</v>
      </c>
      <c r="K19">
        <v>0.10532</v>
      </c>
      <c r="L19">
        <v>0.15307</v>
      </c>
      <c r="M19">
        <v>0.1628</v>
      </c>
      <c r="N19">
        <v>0.09325</v>
      </c>
      <c r="S19" s="2">
        <v>44360</v>
      </c>
      <c r="T19">
        <v>0</v>
      </c>
      <c r="U19">
        <v>0.14004</v>
      </c>
      <c r="V19">
        <v>0.16601</v>
      </c>
      <c r="W19">
        <v>0.17951</v>
      </c>
      <c r="X19">
        <v>0.10532</v>
      </c>
      <c r="Y19">
        <v>0.15307</v>
      </c>
      <c r="Z19">
        <v>0.1628</v>
      </c>
      <c r="AA19">
        <v>0.09325</v>
      </c>
      <c r="AF19" s="2">
        <v>44360</v>
      </c>
      <c r="AG19">
        <v>143.228458398015</v>
      </c>
      <c r="AH19">
        <v>156.436242222652</v>
      </c>
      <c r="AI19">
        <v>97.3290601465153</v>
      </c>
      <c r="AJ19">
        <v>0.0896770243429645</v>
      </c>
      <c r="AK19">
        <v>107.751822524752</v>
      </c>
      <c r="AL19">
        <v>166.438294207855</v>
      </c>
      <c r="AM19">
        <v>0</v>
      </c>
      <c r="AN19">
        <v>0.09793790438283932</v>
      </c>
    </row>
    <row r="20" spans="1:40">
      <c r="A20" s="2">
        <v>44274</v>
      </c>
      <c r="B20">
        <v>1002.897479664372</v>
      </c>
      <c r="C20">
        <v>-0.000201039468865627</v>
      </c>
      <c r="F20" s="2">
        <v>44367</v>
      </c>
      <c r="G20">
        <v>0</v>
      </c>
      <c r="H20">
        <v>0.1430099755735398</v>
      </c>
      <c r="I20">
        <v>0.1351745032561877</v>
      </c>
      <c r="J20">
        <v>0.1527160037896549</v>
      </c>
      <c r="K20">
        <v>0.1048791823918351</v>
      </c>
      <c r="L20">
        <v>0.1576636065042225</v>
      </c>
      <c r="M20">
        <v>0.1660548065478379</v>
      </c>
      <c r="N20">
        <v>0.1405019219367222</v>
      </c>
      <c r="S20" s="2">
        <v>44367</v>
      </c>
      <c r="T20">
        <v>0</v>
      </c>
      <c r="U20">
        <v>0.14284</v>
      </c>
      <c r="V20">
        <v>0.13524</v>
      </c>
      <c r="W20">
        <v>0.15279</v>
      </c>
      <c r="X20">
        <v>0.10493</v>
      </c>
      <c r="Y20">
        <v>0.15774</v>
      </c>
      <c r="Z20">
        <v>0.16589</v>
      </c>
      <c r="AA20">
        <v>0.14057</v>
      </c>
      <c r="AF20" s="2">
        <v>44367</v>
      </c>
      <c r="AG20">
        <v>143.3191605321688</v>
      </c>
      <c r="AH20">
        <v>157.8698410636093</v>
      </c>
      <c r="AI20">
        <v>142.1714908597291</v>
      </c>
      <c r="AJ20">
        <v>0.07647640358728248</v>
      </c>
      <c r="AK20">
        <v>105.1402037519475</v>
      </c>
      <c r="AL20">
        <v>166.54369441015</v>
      </c>
      <c r="AM20">
        <v>0</v>
      </c>
      <c r="AN20">
        <v>0.08715781501162589</v>
      </c>
    </row>
    <row r="21" spans="1:40">
      <c r="A21" s="2">
        <v>44275</v>
      </c>
      <c r="B21">
        <v>1003.028532115236</v>
      </c>
      <c r="C21">
        <v>0.0001306738261099838</v>
      </c>
      <c r="F21" s="2">
        <v>44374</v>
      </c>
      <c r="G21">
        <v>0</v>
      </c>
      <c r="H21">
        <v>0.13197</v>
      </c>
      <c r="I21">
        <v>0.15695</v>
      </c>
      <c r="J21">
        <v>0.16966</v>
      </c>
      <c r="K21">
        <v>0.09464</v>
      </c>
      <c r="L21">
        <v>0.14666</v>
      </c>
      <c r="M21">
        <v>0.15575</v>
      </c>
      <c r="N21">
        <v>0.14437</v>
      </c>
      <c r="S21" s="2">
        <v>44374</v>
      </c>
      <c r="T21">
        <v>0</v>
      </c>
      <c r="U21">
        <v>0.13197</v>
      </c>
      <c r="V21">
        <v>0.15695</v>
      </c>
      <c r="W21">
        <v>0.16966</v>
      </c>
      <c r="X21">
        <v>0.09464</v>
      </c>
      <c r="Y21">
        <v>0.14666</v>
      </c>
      <c r="Z21">
        <v>0.15575</v>
      </c>
      <c r="AA21">
        <v>0.14437</v>
      </c>
      <c r="AF21" s="2">
        <v>44374</v>
      </c>
      <c r="AG21">
        <v>133.1570563031279</v>
      </c>
      <c r="AH21">
        <v>147.7159590036078</v>
      </c>
      <c r="AI21">
        <v>145.1482363427117</v>
      </c>
      <c r="AJ21">
        <v>0.0888465913769441</v>
      </c>
      <c r="AK21">
        <v>95.36714327040468</v>
      </c>
      <c r="AL21">
        <v>157.0521694734868</v>
      </c>
      <c r="AM21">
        <v>0</v>
      </c>
      <c r="AN21">
        <v>0.09596340005481654</v>
      </c>
    </row>
    <row r="22" spans="1:40">
      <c r="A22" s="2">
        <v>44276</v>
      </c>
      <c r="B22">
        <v>1003.342260188468</v>
      </c>
      <c r="C22">
        <v>0.0003127808065142013</v>
      </c>
      <c r="F22" s="2">
        <v>44381</v>
      </c>
      <c r="G22">
        <v>0</v>
      </c>
      <c r="H22">
        <v>0.12891</v>
      </c>
      <c r="I22">
        <v>0.16708</v>
      </c>
      <c r="J22">
        <v>0.17474</v>
      </c>
      <c r="K22">
        <v>0.09297999999999999</v>
      </c>
      <c r="L22">
        <v>0.14364</v>
      </c>
      <c r="M22">
        <v>0.14438</v>
      </c>
      <c r="N22">
        <v>0.14827</v>
      </c>
      <c r="S22" s="2">
        <v>44381</v>
      </c>
      <c r="T22">
        <v>0</v>
      </c>
      <c r="U22">
        <v>0.12891</v>
      </c>
      <c r="V22">
        <v>0.16708</v>
      </c>
      <c r="W22">
        <v>0.17474</v>
      </c>
      <c r="X22">
        <v>0.09297999999999999</v>
      </c>
      <c r="Y22">
        <v>0.14364</v>
      </c>
      <c r="Z22">
        <v>0.14438</v>
      </c>
      <c r="AA22">
        <v>0.14827</v>
      </c>
      <c r="AF22" s="2">
        <v>44381</v>
      </c>
      <c r="AG22">
        <v>130.3259721615827</v>
      </c>
      <c r="AH22">
        <v>145.0640348940974</v>
      </c>
      <c r="AI22">
        <v>149.6808474695912</v>
      </c>
      <c r="AJ22">
        <v>0.09419874571003253</v>
      </c>
      <c r="AK22">
        <v>93.99040364623563</v>
      </c>
      <c r="AL22">
        <v>145.8928281466794</v>
      </c>
      <c r="AM22">
        <v>0</v>
      </c>
      <c r="AN22">
        <v>0.09877019196390137</v>
      </c>
    </row>
    <row r="23" spans="1:40">
      <c r="A23" s="2">
        <v>44277</v>
      </c>
      <c r="B23">
        <v>1003.318959345159</v>
      </c>
      <c r="C23">
        <v>-2.322322524783704E-05</v>
      </c>
      <c r="F23" s="2">
        <v>44388</v>
      </c>
      <c r="G23">
        <v>0</v>
      </c>
      <c r="H23">
        <v>0.1302794364786919</v>
      </c>
      <c r="I23">
        <v>0.1657865574347004</v>
      </c>
      <c r="J23">
        <v>0.1753857790955757</v>
      </c>
      <c r="K23">
        <v>0.09265357088422299</v>
      </c>
      <c r="L23">
        <v>0.1449682454576771</v>
      </c>
      <c r="M23">
        <v>0.1446082746453943</v>
      </c>
      <c r="N23">
        <v>0.1463181360037377</v>
      </c>
      <c r="S23" s="2">
        <v>44388</v>
      </c>
      <c r="T23">
        <v>0</v>
      </c>
      <c r="U23">
        <v>0.13029</v>
      </c>
      <c r="V23">
        <v>0.1658</v>
      </c>
      <c r="W23">
        <v>0.1754</v>
      </c>
      <c r="X23">
        <v>0.09257</v>
      </c>
      <c r="Y23">
        <v>0.14498</v>
      </c>
      <c r="Z23">
        <v>0.14462</v>
      </c>
      <c r="AA23">
        <v>0.14633</v>
      </c>
      <c r="AF23" s="2">
        <v>44388</v>
      </c>
      <c r="AG23">
        <v>132.3186924988691</v>
      </c>
      <c r="AH23">
        <v>147.1618026918932</v>
      </c>
      <c r="AI23">
        <v>148.3604701925669</v>
      </c>
      <c r="AJ23">
        <v>0.09290318868680936</v>
      </c>
      <c r="AK23">
        <v>94.08786632646616</v>
      </c>
      <c r="AL23">
        <v>146.8822109938978</v>
      </c>
      <c r="AM23">
        <v>0</v>
      </c>
      <c r="AN23">
        <v>0.09856363252381457</v>
      </c>
    </row>
    <row r="24" spans="1:40">
      <c r="A24" s="2">
        <v>44278</v>
      </c>
      <c r="B24">
        <v>1004.17017187689</v>
      </c>
      <c r="C24">
        <v>0.0008483967374510737</v>
      </c>
      <c r="F24" s="2">
        <v>44395</v>
      </c>
      <c r="G24">
        <v>0</v>
      </c>
      <c r="H24">
        <v>0.1271629129032422</v>
      </c>
      <c r="I24">
        <v>0.1604289069504486</v>
      </c>
      <c r="J24">
        <v>0.1691804838570349</v>
      </c>
      <c r="K24">
        <v>0.08975617275394802</v>
      </c>
      <c r="L24">
        <v>0.1434858540592978</v>
      </c>
      <c r="M24">
        <v>0.1443958326012386</v>
      </c>
      <c r="N24">
        <v>0.1655898368747898</v>
      </c>
      <c r="S24" s="2">
        <v>44395</v>
      </c>
      <c r="T24">
        <v>0</v>
      </c>
      <c r="U24">
        <v>0.12714</v>
      </c>
      <c r="V24">
        <v>0.1604</v>
      </c>
      <c r="W24">
        <v>0.16915</v>
      </c>
      <c r="X24">
        <v>0.08974</v>
      </c>
      <c r="Y24">
        <v>0.14346</v>
      </c>
      <c r="Z24">
        <v>0.14455</v>
      </c>
      <c r="AA24">
        <v>0.16556</v>
      </c>
      <c r="AF24" s="2">
        <v>44395</v>
      </c>
      <c r="AG24">
        <v>129.556209438606</v>
      </c>
      <c r="AH24">
        <v>146.0257737411839</v>
      </c>
      <c r="AI24">
        <v>167.1755025414082</v>
      </c>
      <c r="AJ24">
        <v>0.09003795575450306</v>
      </c>
      <c r="AK24">
        <v>91.43206995707844</v>
      </c>
      <c r="AL24">
        <v>147.0729419408146</v>
      </c>
      <c r="AM24">
        <v>0</v>
      </c>
      <c r="AN24">
        <v>0.09509719758915774</v>
      </c>
    </row>
    <row r="25" spans="1:40">
      <c r="A25" s="2">
        <v>44279</v>
      </c>
      <c r="B25">
        <v>1003.304306480609</v>
      </c>
      <c r="C25">
        <v>-0.0008622695839117789</v>
      </c>
      <c r="F25" s="2">
        <v>44402</v>
      </c>
      <c r="G25">
        <v>0</v>
      </c>
      <c r="H25">
        <v>0.11462</v>
      </c>
      <c r="I25">
        <v>0.1772</v>
      </c>
      <c r="J25">
        <v>0.20199</v>
      </c>
      <c r="K25">
        <v>0.08397</v>
      </c>
      <c r="L25">
        <v>0.13393</v>
      </c>
      <c r="M25">
        <v>0.11192</v>
      </c>
      <c r="N25">
        <v>0.17637</v>
      </c>
      <c r="S25" s="2">
        <v>44402</v>
      </c>
      <c r="T25">
        <v>0</v>
      </c>
      <c r="U25">
        <v>0.11462</v>
      </c>
      <c r="V25">
        <v>0.1772</v>
      </c>
      <c r="W25">
        <v>0.20199</v>
      </c>
      <c r="X25">
        <v>0.08397</v>
      </c>
      <c r="Y25">
        <v>0.13393</v>
      </c>
      <c r="Z25">
        <v>0.11192</v>
      </c>
      <c r="AA25">
        <v>0.17637</v>
      </c>
      <c r="AF25" s="2">
        <v>44402</v>
      </c>
      <c r="AG25">
        <v>117.4347485563217</v>
      </c>
      <c r="AH25">
        <v>137.0265734509434</v>
      </c>
      <c r="AI25">
        <v>173.5000003756932</v>
      </c>
      <c r="AJ25">
        <v>0.1000479758939959</v>
      </c>
      <c r="AK25">
        <v>85.96797702240846</v>
      </c>
      <c r="AL25">
        <v>114.586668157195</v>
      </c>
      <c r="AM25">
        <v>0</v>
      </c>
      <c r="AN25">
        <v>0.1147901420169174</v>
      </c>
    </row>
    <row r="26" spans="1:40">
      <c r="A26" s="2">
        <v>44280</v>
      </c>
      <c r="B26">
        <v>1003.989949726805</v>
      </c>
      <c r="C26">
        <v>0.0006833851322742834</v>
      </c>
      <c r="F26" s="2">
        <v>44409</v>
      </c>
      <c r="G26">
        <v>0</v>
      </c>
      <c r="H26">
        <v>0.11476</v>
      </c>
      <c r="I26">
        <v>0.18262</v>
      </c>
      <c r="J26">
        <v>0.20225</v>
      </c>
      <c r="K26">
        <v>0.08218</v>
      </c>
      <c r="L26">
        <v>0.13542</v>
      </c>
      <c r="M26">
        <v>0.11411</v>
      </c>
      <c r="N26">
        <v>0.16866</v>
      </c>
      <c r="S26" s="2">
        <v>44409</v>
      </c>
      <c r="T26">
        <v>0</v>
      </c>
      <c r="U26">
        <v>0.11476</v>
      </c>
      <c r="V26">
        <v>0.18262</v>
      </c>
      <c r="W26">
        <v>0.20225</v>
      </c>
      <c r="X26">
        <v>0.08218</v>
      </c>
      <c r="Y26">
        <v>0.13542</v>
      </c>
      <c r="Z26">
        <v>0.11411</v>
      </c>
      <c r="AA26">
        <v>0.16866</v>
      </c>
      <c r="AF26" s="2">
        <v>44409</v>
      </c>
      <c r="AG26">
        <v>117.2686969753157</v>
      </c>
      <c r="AH26">
        <v>138.2681869121223</v>
      </c>
      <c r="AI26">
        <v>170.5373471081542</v>
      </c>
      <c r="AJ26">
        <v>0.102361839701885</v>
      </c>
      <c r="AK26">
        <v>84.01804187698581</v>
      </c>
      <c r="AL26">
        <v>116.7179055671506</v>
      </c>
      <c r="AM26">
        <v>0</v>
      </c>
      <c r="AN26">
        <v>0.1140508233473009</v>
      </c>
    </row>
    <row r="27" spans="1:40">
      <c r="A27" s="2">
        <v>44281</v>
      </c>
      <c r="B27">
        <v>1003.659778468126</v>
      </c>
      <c r="C27">
        <v>-0.0003288591272935237</v>
      </c>
      <c r="F27" s="2">
        <v>44416</v>
      </c>
      <c r="G27">
        <v>0</v>
      </c>
      <c r="H27">
        <v>0.1246412464124641</v>
      </c>
      <c r="I27">
        <v>0.1508015080150801</v>
      </c>
      <c r="J27">
        <v>0.1747517475174752</v>
      </c>
      <c r="K27">
        <v>0.08946089460894609</v>
      </c>
      <c r="L27">
        <v>0.1465514655146551</v>
      </c>
      <c r="M27">
        <v>0.1271512715127151</v>
      </c>
      <c r="N27">
        <v>0.1866418664186642</v>
      </c>
      <c r="S27" s="2">
        <v>44416</v>
      </c>
      <c r="T27">
        <v>0</v>
      </c>
      <c r="U27">
        <v>0.12464</v>
      </c>
      <c r="V27">
        <v>0.1508</v>
      </c>
      <c r="W27">
        <v>0.17475</v>
      </c>
      <c r="X27">
        <v>0.08946</v>
      </c>
      <c r="Y27">
        <v>0.14655</v>
      </c>
      <c r="Z27">
        <v>0.12715</v>
      </c>
      <c r="AA27">
        <v>0.18664</v>
      </c>
      <c r="AF27" s="2">
        <v>44416</v>
      </c>
      <c r="AG27">
        <v>126.3977745279504</v>
      </c>
      <c r="AH27">
        <v>148.5481448364238</v>
      </c>
      <c r="AI27">
        <v>185.8033856889887</v>
      </c>
      <c r="AJ27">
        <v>0.08614497430824329</v>
      </c>
      <c r="AK27">
        <v>90.72164255980614</v>
      </c>
      <c r="AL27">
        <v>129.0464360455878</v>
      </c>
      <c r="AM27">
        <v>0</v>
      </c>
      <c r="AN27">
        <v>0.1004144399602865</v>
      </c>
    </row>
    <row r="28" spans="1:40">
      <c r="A28" s="2">
        <v>44282</v>
      </c>
      <c r="B28">
        <v>1004.032365006473</v>
      </c>
      <c r="C28">
        <v>0.0003712279263743401</v>
      </c>
      <c r="F28" s="2">
        <v>44423</v>
      </c>
      <c r="G28">
        <v>0</v>
      </c>
      <c r="H28">
        <v>0.133373335042272</v>
      </c>
      <c r="I28">
        <v>0.1279764372586207</v>
      </c>
      <c r="J28">
        <v>0.1621467956332575</v>
      </c>
      <c r="K28">
        <v>0.09660447032735867</v>
      </c>
      <c r="L28">
        <v>0.1563001563676352</v>
      </c>
      <c r="M28">
        <v>0.1375109566764047</v>
      </c>
      <c r="N28">
        <v>0.1860878486944511</v>
      </c>
      <c r="S28" s="2">
        <v>44423</v>
      </c>
      <c r="T28">
        <v>0</v>
      </c>
      <c r="U28">
        <v>0.13345</v>
      </c>
      <c r="V28">
        <v>0.12805</v>
      </c>
      <c r="W28">
        <v>0.16224</v>
      </c>
      <c r="X28">
        <v>0.09666</v>
      </c>
      <c r="Y28">
        <v>0.15639</v>
      </c>
      <c r="Z28">
        <v>0.13759</v>
      </c>
      <c r="AA28">
        <v>0.18563</v>
      </c>
      <c r="AF28" s="2">
        <v>44423</v>
      </c>
      <c r="AG28">
        <v>135.6438846741302</v>
      </c>
      <c r="AH28">
        <v>158.7983109442778</v>
      </c>
      <c r="AI28">
        <v>185.9042738956748</v>
      </c>
      <c r="AJ28">
        <v>0.07323426525856788</v>
      </c>
      <c r="AK28">
        <v>98.24585156709293</v>
      </c>
      <c r="AL28">
        <v>139.744926140297</v>
      </c>
      <c r="AM28">
        <v>0</v>
      </c>
      <c r="AN28">
        <v>0.09268142687692094</v>
      </c>
    </row>
    <row r="29" spans="1:40">
      <c r="A29" s="2">
        <v>44283</v>
      </c>
      <c r="B29">
        <v>1004.49376123459</v>
      </c>
      <c r="C29">
        <v>0.0004595431822704832</v>
      </c>
      <c r="F29" s="2">
        <v>44430</v>
      </c>
      <c r="G29">
        <v>0</v>
      </c>
      <c r="H29">
        <v>0.13121</v>
      </c>
      <c r="I29">
        <v>0.13252</v>
      </c>
      <c r="J29">
        <v>0.15993</v>
      </c>
      <c r="K29">
        <v>0.09791999999999999</v>
      </c>
      <c r="L29">
        <v>0.15228</v>
      </c>
      <c r="M29">
        <v>0.13735</v>
      </c>
      <c r="N29">
        <v>0.18879</v>
      </c>
      <c r="S29" s="2">
        <v>44430</v>
      </c>
      <c r="T29">
        <v>0</v>
      </c>
      <c r="U29">
        <v>0.13121</v>
      </c>
      <c r="V29">
        <v>0.13252</v>
      </c>
      <c r="W29">
        <v>0.15993</v>
      </c>
      <c r="X29">
        <v>0.09791999999999999</v>
      </c>
      <c r="Y29">
        <v>0.15228</v>
      </c>
      <c r="Z29">
        <v>0.13735</v>
      </c>
      <c r="AA29">
        <v>0.18879</v>
      </c>
      <c r="AF29" s="2">
        <v>44430</v>
      </c>
      <c r="AG29">
        <v>134.2115003100835</v>
      </c>
      <c r="AH29">
        <v>155.7224189698771</v>
      </c>
      <c r="AI29">
        <v>185.695193715305</v>
      </c>
      <c r="AJ29">
        <v>0.07576518431149444</v>
      </c>
      <c r="AK29">
        <v>100.1428325646557</v>
      </c>
      <c r="AL29">
        <v>140.5367989497489</v>
      </c>
      <c r="AM29">
        <v>0</v>
      </c>
      <c r="AN29">
        <v>0.09192391883108786</v>
      </c>
    </row>
    <row r="30" spans="1:40">
      <c r="A30" s="2">
        <v>44284</v>
      </c>
      <c r="B30">
        <v>1004.18845144001</v>
      </c>
      <c r="C30">
        <v>-0.0003039439430717605</v>
      </c>
      <c r="F30" s="2">
        <v>44437</v>
      </c>
      <c r="G30">
        <v>0</v>
      </c>
      <c r="H30">
        <v>0.1293612936129361</v>
      </c>
      <c r="I30">
        <v>0.1533915339153391</v>
      </c>
      <c r="J30">
        <v>0.1757717577175772</v>
      </c>
      <c r="K30">
        <v>0.09616096160961608</v>
      </c>
      <c r="L30">
        <v>0.1487514875148751</v>
      </c>
      <c r="M30">
        <v>0.1345213452134521</v>
      </c>
      <c r="N30">
        <v>0.1620416204162042</v>
      </c>
      <c r="S30" s="2">
        <v>44437</v>
      </c>
      <c r="T30">
        <v>0</v>
      </c>
      <c r="U30">
        <v>0.12936</v>
      </c>
      <c r="V30">
        <v>0.15339</v>
      </c>
      <c r="W30">
        <v>0.17577</v>
      </c>
      <c r="X30">
        <v>0.09616</v>
      </c>
      <c r="Y30">
        <v>0.14875</v>
      </c>
      <c r="Z30">
        <v>0.13452</v>
      </c>
      <c r="AA30">
        <v>0.16204</v>
      </c>
      <c r="AF30" s="2">
        <v>44437</v>
      </c>
      <c r="AG30">
        <v>132.5002112683817</v>
      </c>
      <c r="AH30">
        <v>152.2370872642417</v>
      </c>
      <c r="AI30">
        <v>164.5135887633084</v>
      </c>
      <c r="AJ30">
        <v>0.08618097759989382</v>
      </c>
      <c r="AK30">
        <v>98.49542894834127</v>
      </c>
      <c r="AL30">
        <v>137.9216272035765</v>
      </c>
      <c r="AM30">
        <v>0</v>
      </c>
      <c r="AN30">
        <v>0.09906878257194879</v>
      </c>
    </row>
    <row r="31" spans="1:40">
      <c r="A31" s="2">
        <v>44285</v>
      </c>
      <c r="B31">
        <v>1003.487920511115</v>
      </c>
      <c r="C31">
        <v>-0.0006976090273596025</v>
      </c>
      <c r="F31" s="2">
        <v>44444</v>
      </c>
      <c r="G31">
        <v>0</v>
      </c>
      <c r="H31">
        <v>0.13872</v>
      </c>
      <c r="I31">
        <v>0.13621</v>
      </c>
      <c r="J31">
        <v>0.16205</v>
      </c>
      <c r="K31">
        <v>0.1028</v>
      </c>
      <c r="L31">
        <v>0.15833</v>
      </c>
      <c r="M31">
        <v>0.14717</v>
      </c>
      <c r="N31">
        <v>0.15472</v>
      </c>
      <c r="S31" s="2">
        <v>44444</v>
      </c>
      <c r="T31">
        <v>0</v>
      </c>
      <c r="U31">
        <v>0.13872</v>
      </c>
      <c r="V31">
        <v>0.13621</v>
      </c>
      <c r="W31">
        <v>0.16205</v>
      </c>
      <c r="X31">
        <v>0.1028</v>
      </c>
      <c r="Y31">
        <v>0.15833</v>
      </c>
      <c r="Z31">
        <v>0.14717</v>
      </c>
      <c r="AA31">
        <v>0.15472</v>
      </c>
      <c r="AF31" s="2">
        <v>44444</v>
      </c>
      <c r="AG31">
        <v>142.5390984608048</v>
      </c>
      <c r="AH31">
        <v>162.7231748119186</v>
      </c>
      <c r="AI31">
        <v>156.8753348457467</v>
      </c>
      <c r="AJ31">
        <v>0.07646366012405095</v>
      </c>
      <c r="AK31">
        <v>105.6443237324842</v>
      </c>
      <c r="AL31">
        <v>151.2728799882406</v>
      </c>
      <c r="AM31">
        <v>0</v>
      </c>
      <c r="AN31">
        <v>0.09121223084687402</v>
      </c>
    </row>
    <row r="32" spans="1:40">
      <c r="A32" s="2">
        <v>44286</v>
      </c>
      <c r="B32">
        <v>1003.283469096849</v>
      </c>
      <c r="C32">
        <v>-0.0002037407826109838</v>
      </c>
      <c r="F32" s="2">
        <v>44451</v>
      </c>
      <c r="G32">
        <v>0</v>
      </c>
      <c r="H32">
        <v>0.1469414694146941</v>
      </c>
      <c r="I32">
        <v>0.1397613976139762</v>
      </c>
      <c r="J32">
        <v>0.1538115381153812</v>
      </c>
      <c r="K32">
        <v>0.1040710407104071</v>
      </c>
      <c r="L32">
        <v>0.1630616306163062</v>
      </c>
      <c r="M32">
        <v>0.1509515095150952</v>
      </c>
      <c r="N32">
        <v>0.1414014140141401</v>
      </c>
      <c r="S32" s="2">
        <v>44451</v>
      </c>
      <c r="T32">
        <v>0</v>
      </c>
      <c r="U32">
        <v>0.14694</v>
      </c>
      <c r="V32">
        <v>0.13976</v>
      </c>
      <c r="W32">
        <v>0.15381</v>
      </c>
      <c r="X32">
        <v>0.10407</v>
      </c>
      <c r="Y32">
        <v>0.16306</v>
      </c>
      <c r="Z32">
        <v>0.15095</v>
      </c>
      <c r="AA32">
        <v>0.1414</v>
      </c>
      <c r="AF32" s="2">
        <v>44451</v>
      </c>
      <c r="AG32">
        <v>149.8953805695328</v>
      </c>
      <c r="AH32">
        <v>166.3783134429649</v>
      </c>
      <c r="AI32">
        <v>144.6124183499026</v>
      </c>
      <c r="AJ32">
        <v>0.0792845140631263</v>
      </c>
      <c r="AK32">
        <v>106.1677289841518</v>
      </c>
      <c r="AL32">
        <v>154.137162600508</v>
      </c>
      <c r="AM32">
        <v>0</v>
      </c>
      <c r="AN32">
        <v>0.08780048051671602</v>
      </c>
    </row>
    <row r="33" spans="1:40">
      <c r="A33" s="2">
        <v>44287</v>
      </c>
      <c r="B33">
        <v>1003.851721134368</v>
      </c>
      <c r="C33">
        <v>0.0005663923058856213</v>
      </c>
      <c r="F33" s="2">
        <v>44458</v>
      </c>
      <c r="G33">
        <v>0</v>
      </c>
      <c r="H33">
        <v>0.1446214462144622</v>
      </c>
      <c r="I33">
        <v>0.1271612716127161</v>
      </c>
      <c r="J33">
        <v>0.1344713447134472</v>
      </c>
      <c r="K33">
        <v>0.1030310303103031</v>
      </c>
      <c r="L33">
        <v>0.1621116211162112</v>
      </c>
      <c r="M33">
        <v>0.1471614716147162</v>
      </c>
      <c r="N33">
        <v>0.1814418144181442</v>
      </c>
      <c r="S33" s="2">
        <v>44458</v>
      </c>
      <c r="T33">
        <v>0</v>
      </c>
      <c r="U33">
        <v>0.14462</v>
      </c>
      <c r="V33">
        <v>0.12716</v>
      </c>
      <c r="W33">
        <v>0.13447</v>
      </c>
      <c r="X33">
        <v>0.10303</v>
      </c>
      <c r="Y33">
        <v>0.16211</v>
      </c>
      <c r="Z33">
        <v>0.14716</v>
      </c>
      <c r="AA33">
        <v>0.18144</v>
      </c>
      <c r="AF33" s="2">
        <v>44458</v>
      </c>
      <c r="AG33">
        <v>147.2817958262366</v>
      </c>
      <c r="AH33">
        <v>165.0921195360905</v>
      </c>
      <c r="AI33">
        <v>182.3792978823233</v>
      </c>
      <c r="AJ33">
        <v>0.07325553310081288</v>
      </c>
      <c r="AK33">
        <v>104.9330427312166</v>
      </c>
      <c r="AL33">
        <v>149.911663130421</v>
      </c>
      <c r="AM33">
        <v>0</v>
      </c>
      <c r="AN33">
        <v>0.078049066100285</v>
      </c>
    </row>
    <row r="34" spans="1:40">
      <c r="A34" s="2">
        <v>44288</v>
      </c>
      <c r="B34">
        <v>1004.783202498541</v>
      </c>
      <c r="C34">
        <v>0.0009279073239227831</v>
      </c>
      <c r="F34" s="2">
        <v>44465</v>
      </c>
      <c r="G34">
        <v>0</v>
      </c>
      <c r="H34">
        <v>0.1460814608146081</v>
      </c>
      <c r="I34">
        <v>0.1209612096120961</v>
      </c>
      <c r="J34">
        <v>0.1267912679126791</v>
      </c>
      <c r="K34">
        <v>0.1019610196101961</v>
      </c>
      <c r="L34">
        <v>0.1677016770167701</v>
      </c>
      <c r="M34">
        <v>0.1471214712147121</v>
      </c>
      <c r="N34">
        <v>0.1893818938189382</v>
      </c>
      <c r="S34" s="2">
        <v>44465</v>
      </c>
      <c r="T34">
        <v>0</v>
      </c>
      <c r="U34">
        <v>0.14608</v>
      </c>
      <c r="V34">
        <v>0.12096</v>
      </c>
      <c r="W34">
        <v>0.12679</v>
      </c>
      <c r="X34">
        <v>0.10196</v>
      </c>
      <c r="Y34">
        <v>0.1677</v>
      </c>
      <c r="Z34">
        <v>0.14712</v>
      </c>
      <c r="AA34">
        <v>0.18938</v>
      </c>
      <c r="AF34" s="2">
        <v>44465</v>
      </c>
      <c r="AG34">
        <v>148.7204692413239</v>
      </c>
      <c r="AH34">
        <v>170.5924126052382</v>
      </c>
      <c r="AI34">
        <v>191.2439720470163</v>
      </c>
      <c r="AJ34">
        <v>0.07002997340405336</v>
      </c>
      <c r="AK34">
        <v>103.7649783997747</v>
      </c>
      <c r="AL34">
        <v>149.6289563351581</v>
      </c>
      <c r="AM34">
        <v>0</v>
      </c>
      <c r="AN34">
        <v>0.07369859108100225</v>
      </c>
    </row>
    <row r="35" spans="1:40">
      <c r="A35" s="2">
        <v>44289</v>
      </c>
      <c r="B35">
        <v>1005.223237166061</v>
      </c>
      <c r="C35">
        <v>0.0004379399122380612</v>
      </c>
      <c r="F35" s="2">
        <v>44472</v>
      </c>
      <c r="G35">
        <v>0</v>
      </c>
      <c r="H35">
        <v>0.1430514305143051</v>
      </c>
      <c r="I35">
        <v>0.1293412934129341</v>
      </c>
      <c r="J35">
        <v>0.1329113291132911</v>
      </c>
      <c r="K35">
        <v>0.09503095030950309</v>
      </c>
      <c r="L35">
        <v>0.1620616206162062</v>
      </c>
      <c r="M35">
        <v>0.1514115141151411</v>
      </c>
      <c r="N35">
        <v>0.1861918619186192</v>
      </c>
      <c r="S35" s="2">
        <v>44472</v>
      </c>
      <c r="T35">
        <v>0</v>
      </c>
      <c r="U35">
        <v>0.14305</v>
      </c>
      <c r="V35">
        <v>0.12934</v>
      </c>
      <c r="W35">
        <v>0.13291</v>
      </c>
      <c r="X35">
        <v>0.09503</v>
      </c>
      <c r="Y35">
        <v>0.16206</v>
      </c>
      <c r="Z35">
        <v>0.15141</v>
      </c>
      <c r="AA35">
        <v>0.18619</v>
      </c>
      <c r="AF35" s="2">
        <v>44472</v>
      </c>
      <c r="AG35">
        <v>145.9745419694064</v>
      </c>
      <c r="AH35">
        <v>165.2268823303724</v>
      </c>
      <c r="AI35">
        <v>188.5821014740413</v>
      </c>
      <c r="AJ35">
        <v>0.07470479220897577</v>
      </c>
      <c r="AK35">
        <v>96.94729552093315</v>
      </c>
      <c r="AL35">
        <v>154.2216010241652</v>
      </c>
      <c r="AM35">
        <v>0</v>
      </c>
      <c r="AN35">
        <v>0.07704856379662006</v>
      </c>
    </row>
    <row r="36" spans="1:40">
      <c r="A36" s="2">
        <v>44290</v>
      </c>
      <c r="B36">
        <v>1005.331374203388</v>
      </c>
      <c r="C36">
        <v>0.0001075751468218034</v>
      </c>
      <c r="F36" s="2">
        <v>44479</v>
      </c>
      <c r="G36">
        <v>0</v>
      </c>
      <c r="H36">
        <v>0.14278</v>
      </c>
      <c r="I36">
        <v>0.13284</v>
      </c>
      <c r="J36">
        <v>0.13623</v>
      </c>
      <c r="K36">
        <v>0.09241000000000001</v>
      </c>
      <c r="L36">
        <v>0.16027</v>
      </c>
      <c r="M36">
        <v>0.15057</v>
      </c>
      <c r="N36">
        <v>0.1849</v>
      </c>
      <c r="S36" s="2">
        <v>44479</v>
      </c>
      <c r="T36">
        <v>0</v>
      </c>
      <c r="U36">
        <v>0.14278</v>
      </c>
      <c r="V36">
        <v>0.13284</v>
      </c>
      <c r="W36">
        <v>0.13623</v>
      </c>
      <c r="X36">
        <v>0.09241000000000001</v>
      </c>
      <c r="Y36">
        <v>0.16027</v>
      </c>
      <c r="Z36">
        <v>0.15057</v>
      </c>
      <c r="AA36">
        <v>0.1849</v>
      </c>
      <c r="AF36" s="2">
        <v>44479</v>
      </c>
      <c r="AG36">
        <v>145.5202161966401</v>
      </c>
      <c r="AH36">
        <v>163.2954529235311</v>
      </c>
      <c r="AI36">
        <v>188.0416074879666</v>
      </c>
      <c r="AJ36">
        <v>0.07687057804699031</v>
      </c>
      <c r="AK36">
        <v>94.18002950726674</v>
      </c>
      <c r="AL36">
        <v>153.7040710750849</v>
      </c>
      <c r="AM36">
        <v>0</v>
      </c>
      <c r="AN36">
        <v>0.07906198527178833</v>
      </c>
    </row>
    <row r="37" spans="1:40">
      <c r="A37" s="2">
        <v>44291</v>
      </c>
      <c r="B37">
        <v>1005.687221645047</v>
      </c>
      <c r="C37">
        <v>0.000353960346597626</v>
      </c>
      <c r="F37" s="2">
        <v>44486</v>
      </c>
      <c r="G37">
        <v>0</v>
      </c>
      <c r="H37">
        <v>0.1353786462135378</v>
      </c>
      <c r="I37">
        <v>0.1551784482155179</v>
      </c>
      <c r="J37">
        <v>0.1589684103158968</v>
      </c>
      <c r="K37">
        <v>0.08868911310886891</v>
      </c>
      <c r="L37">
        <v>0.1503184968150318</v>
      </c>
      <c r="M37">
        <v>0.1448385516144838</v>
      </c>
      <c r="N37">
        <v>0.1666283337166628</v>
      </c>
      <c r="S37" s="2">
        <v>44486</v>
      </c>
      <c r="T37">
        <v>0</v>
      </c>
      <c r="U37">
        <v>0.13538</v>
      </c>
      <c r="V37">
        <v>0.15518</v>
      </c>
      <c r="W37">
        <v>0.15897</v>
      </c>
      <c r="X37">
        <v>0.08869</v>
      </c>
      <c r="Y37">
        <v>0.15032</v>
      </c>
      <c r="Z37">
        <v>0.14484</v>
      </c>
      <c r="AA37">
        <v>0.16663</v>
      </c>
      <c r="AF37" s="2">
        <v>44486</v>
      </c>
      <c r="AG37">
        <v>138.4038272766167</v>
      </c>
      <c r="AH37">
        <v>153.6880203693059</v>
      </c>
      <c r="AI37">
        <v>169.9595228021011</v>
      </c>
      <c r="AJ37">
        <v>0.08953127830938912</v>
      </c>
      <c r="AK37">
        <v>90.65256433786836</v>
      </c>
      <c r="AL37">
        <v>148.0520249203187</v>
      </c>
      <c r="AM37">
        <v>0</v>
      </c>
      <c r="AN37">
        <v>0.09192118034637151</v>
      </c>
    </row>
    <row r="38" spans="1:40">
      <c r="A38" s="2">
        <v>44292</v>
      </c>
      <c r="B38">
        <v>1005.308162693831</v>
      </c>
      <c r="C38">
        <v>-0.0003769153500785549</v>
      </c>
      <c r="F38" s="2">
        <v>44493</v>
      </c>
      <c r="G38">
        <v>0</v>
      </c>
      <c r="H38">
        <v>0.1361613616136161</v>
      </c>
      <c r="I38">
        <v>0.1581015810158101</v>
      </c>
      <c r="J38">
        <v>0.1620216202162022</v>
      </c>
      <c r="K38">
        <v>0.08967089670896709</v>
      </c>
      <c r="L38">
        <v>0.1496914969149691</v>
      </c>
      <c r="M38">
        <v>0.1454514545145452</v>
      </c>
      <c r="N38">
        <v>0.1589015890158902</v>
      </c>
      <c r="S38" s="2">
        <v>44493</v>
      </c>
      <c r="T38">
        <v>0</v>
      </c>
      <c r="U38">
        <v>0.13616</v>
      </c>
      <c r="V38">
        <v>0.1581</v>
      </c>
      <c r="W38">
        <v>0.16202</v>
      </c>
      <c r="X38">
        <v>0.08967</v>
      </c>
      <c r="Y38">
        <v>0.14969</v>
      </c>
      <c r="Z38">
        <v>0.14545</v>
      </c>
      <c r="AA38">
        <v>0.1589</v>
      </c>
      <c r="AF38" s="2">
        <v>44493</v>
      </c>
      <c r="AG38">
        <v>140.2117080339196</v>
      </c>
      <c r="AH38">
        <v>154.1133020509243</v>
      </c>
      <c r="AI38">
        <v>162.0971017145502</v>
      </c>
      <c r="AJ38">
        <v>0.0906191303347042</v>
      </c>
      <c r="AK38">
        <v>92.36977046791773</v>
      </c>
      <c r="AL38">
        <v>149.7243201908552</v>
      </c>
      <c r="AM38">
        <v>0</v>
      </c>
      <c r="AN38">
        <v>0.09276048865346581</v>
      </c>
    </row>
    <row r="39" spans="1:40">
      <c r="A39" s="2">
        <v>44293</v>
      </c>
      <c r="B39">
        <v>1006.313331170261</v>
      </c>
      <c r="C39">
        <v>0.0009998610512984563</v>
      </c>
      <c r="F39" s="2">
        <v>44500</v>
      </c>
      <c r="G39">
        <v>0</v>
      </c>
      <c r="H39">
        <v>0.1364143528177977</v>
      </c>
      <c r="I39">
        <v>0.1354261810283411</v>
      </c>
      <c r="J39">
        <v>0.1442759314684268</v>
      </c>
      <c r="K39">
        <v>0.0907274415173993</v>
      </c>
      <c r="L39">
        <v>0.1514157301285639</v>
      </c>
      <c r="M39">
        <v>0.1697552129614648</v>
      </c>
      <c r="N39">
        <v>0.1719851500780062</v>
      </c>
      <c r="S39" s="2">
        <v>44500</v>
      </c>
      <c r="T39">
        <v>0</v>
      </c>
      <c r="U39">
        <v>0.1364</v>
      </c>
      <c r="V39">
        <v>0.13543</v>
      </c>
      <c r="W39">
        <v>0.14428</v>
      </c>
      <c r="X39">
        <v>0.09073000000000001</v>
      </c>
      <c r="Y39">
        <v>0.15142</v>
      </c>
      <c r="Z39">
        <v>0.16976</v>
      </c>
      <c r="AA39">
        <v>0.17199</v>
      </c>
      <c r="AF39" s="2">
        <v>44500</v>
      </c>
      <c r="AG39">
        <v>140.3645219898236</v>
      </c>
      <c r="AH39">
        <v>155.7826513646272</v>
      </c>
      <c r="AI39">
        <v>175.0180179120915</v>
      </c>
      <c r="AJ39">
        <v>0.07804159714479002</v>
      </c>
      <c r="AK39">
        <v>93.37232959614836</v>
      </c>
      <c r="AL39">
        <v>174.7326494006656</v>
      </c>
      <c r="AM39">
        <v>0</v>
      </c>
      <c r="AN39">
        <v>0.08308805404372555</v>
      </c>
    </row>
    <row r="40" spans="1:40">
      <c r="A40" s="2">
        <v>44294</v>
      </c>
      <c r="B40">
        <v>1006.219841433789</v>
      </c>
      <c r="C40">
        <v>-9.290320775490191E-05</v>
      </c>
      <c r="F40" s="2">
        <v>44507</v>
      </c>
      <c r="G40">
        <v>0</v>
      </c>
      <c r="H40">
        <v>0.1323086769132309</v>
      </c>
      <c r="I40">
        <v>0.1470585294147058</v>
      </c>
      <c r="J40">
        <v>0.1523484765152348</v>
      </c>
      <c r="K40">
        <v>0.08643913560864391</v>
      </c>
      <c r="L40">
        <v>0.1455185448145518</v>
      </c>
      <c r="M40">
        <v>0.1622683773162268</v>
      </c>
      <c r="N40">
        <v>0.1740582594174058</v>
      </c>
      <c r="S40" s="2">
        <v>44507</v>
      </c>
      <c r="T40">
        <v>0</v>
      </c>
      <c r="U40">
        <v>0.13231</v>
      </c>
      <c r="V40">
        <v>0.14706</v>
      </c>
      <c r="W40">
        <v>0.15235</v>
      </c>
      <c r="X40">
        <v>0.08644</v>
      </c>
      <c r="Y40">
        <v>0.14552</v>
      </c>
      <c r="Z40">
        <v>0.16227</v>
      </c>
      <c r="AA40">
        <v>0.17406</v>
      </c>
      <c r="AF40" s="2">
        <v>44507</v>
      </c>
      <c r="AG40">
        <v>137.3769526141309</v>
      </c>
      <c r="AH40">
        <v>151.0353708633675</v>
      </c>
      <c r="AI40">
        <v>176.2541659086479</v>
      </c>
      <c r="AJ40">
        <v>0.08404322902919667</v>
      </c>
      <c r="AK40">
        <v>89.74821316116005</v>
      </c>
      <c r="AL40">
        <v>168.4594184793583</v>
      </c>
      <c r="AM40">
        <v>0</v>
      </c>
      <c r="AN40">
        <v>0.08671900953806534</v>
      </c>
    </row>
    <row r="41" spans="1:40">
      <c r="A41" s="2">
        <v>44295</v>
      </c>
      <c r="B41">
        <v>1006.40787924445</v>
      </c>
      <c r="C41">
        <v>0.0001868754748397539</v>
      </c>
      <c r="F41" s="2">
        <v>44514</v>
      </c>
      <c r="G41">
        <v>0</v>
      </c>
      <c r="H41">
        <v>0.1314206688843372</v>
      </c>
      <c r="I41">
        <v>0.1605262464995123</v>
      </c>
      <c r="J41">
        <v>0.1644242127615639</v>
      </c>
      <c r="K41">
        <v>0.0858577109104262</v>
      </c>
      <c r="L41">
        <v>0.1404966967837398</v>
      </c>
      <c r="M41">
        <v>0.1578076649013636</v>
      </c>
      <c r="N41">
        <v>0.1594667992590573</v>
      </c>
      <c r="S41" s="2">
        <v>44514</v>
      </c>
      <c r="T41">
        <v>0</v>
      </c>
      <c r="U41">
        <v>0.1313</v>
      </c>
      <c r="V41">
        <v>0.16061</v>
      </c>
      <c r="W41">
        <v>0.16451</v>
      </c>
      <c r="X41">
        <v>0.08556999999999999</v>
      </c>
      <c r="Y41">
        <v>0.14057</v>
      </c>
      <c r="Z41">
        <v>0.15789</v>
      </c>
      <c r="AA41">
        <v>0.15955</v>
      </c>
      <c r="AF41" s="2">
        <v>44514</v>
      </c>
      <c r="AG41">
        <v>137.458836998185</v>
      </c>
      <c r="AH41">
        <v>146.9626036507174</v>
      </c>
      <c r="AI41">
        <v>164.8648494638784</v>
      </c>
      <c r="AJ41">
        <v>0.0897248188863822</v>
      </c>
      <c r="AK41">
        <v>89.80170813986517</v>
      </c>
      <c r="AL41">
        <v>165.0543968018744</v>
      </c>
      <c r="AM41">
        <v>0</v>
      </c>
      <c r="AN41">
        <v>0.0917334983793648</v>
      </c>
    </row>
    <row r="42" spans="1:40">
      <c r="A42" s="2">
        <v>44296</v>
      </c>
      <c r="B42">
        <v>1006.245895486317</v>
      </c>
      <c r="C42">
        <v>-0.0001609523946243252</v>
      </c>
      <c r="F42" s="2">
        <v>44521</v>
      </c>
      <c r="G42">
        <v>0</v>
      </c>
      <c r="H42">
        <v>0.13327</v>
      </c>
      <c r="I42">
        <v>0.16014</v>
      </c>
      <c r="J42">
        <v>0.16193</v>
      </c>
      <c r="K42">
        <v>0.08683</v>
      </c>
      <c r="L42">
        <v>0.14358</v>
      </c>
      <c r="M42">
        <v>0.16249</v>
      </c>
      <c r="N42">
        <v>0.15176</v>
      </c>
      <c r="S42" s="2">
        <v>44521</v>
      </c>
      <c r="T42">
        <v>0</v>
      </c>
      <c r="U42">
        <v>0.13327</v>
      </c>
      <c r="V42">
        <v>0.16014</v>
      </c>
      <c r="W42">
        <v>0.16193</v>
      </c>
      <c r="X42">
        <v>0.08683</v>
      </c>
      <c r="Y42">
        <v>0.14358</v>
      </c>
      <c r="Z42">
        <v>0.16249</v>
      </c>
      <c r="AA42">
        <v>0.15176</v>
      </c>
      <c r="AF42" s="2">
        <v>44521</v>
      </c>
      <c r="AG42">
        <v>140.7398088898862</v>
      </c>
      <c r="AH42">
        <v>151.5730615574549</v>
      </c>
      <c r="AI42">
        <v>160.9474044421774</v>
      </c>
      <c r="AJ42">
        <v>0.09175955389899082</v>
      </c>
      <c r="AK42">
        <v>91.71486658067619</v>
      </c>
      <c r="AL42">
        <v>156.8132610502343</v>
      </c>
      <c r="AM42">
        <v>0</v>
      </c>
      <c r="AN42">
        <v>0.09202542783035306</v>
      </c>
    </row>
    <row r="43" spans="1:40">
      <c r="A43" s="2">
        <v>44297</v>
      </c>
      <c r="B43">
        <v>1006.662539162361</v>
      </c>
      <c r="C43">
        <v>0.0004140575160733739</v>
      </c>
      <c r="F43" s="2">
        <v>44528</v>
      </c>
      <c r="G43">
        <v>0</v>
      </c>
      <c r="H43">
        <v>0.1390413904139041</v>
      </c>
      <c r="I43">
        <v>0.1586415864158642</v>
      </c>
      <c r="J43">
        <v>0.1589415894158942</v>
      </c>
      <c r="K43">
        <v>0.08179081790817909</v>
      </c>
      <c r="L43">
        <v>0.1490114901149012</v>
      </c>
      <c r="M43">
        <v>0.1460214602146022</v>
      </c>
      <c r="N43">
        <v>0.1665516655166552</v>
      </c>
      <c r="S43" s="2">
        <v>44528</v>
      </c>
      <c r="T43">
        <v>0</v>
      </c>
      <c r="U43">
        <v>0.13904</v>
      </c>
      <c r="V43">
        <v>0.15864</v>
      </c>
      <c r="W43">
        <v>0.15894</v>
      </c>
      <c r="X43">
        <v>0.08179</v>
      </c>
      <c r="Y43">
        <v>0.14901</v>
      </c>
      <c r="Z43">
        <v>0.14602</v>
      </c>
      <c r="AA43">
        <v>0.16655</v>
      </c>
      <c r="AF43" s="2">
        <v>44528</v>
      </c>
      <c r="AG43">
        <v>143.7865434092909</v>
      </c>
      <c r="AH43">
        <v>154.0399793922857</v>
      </c>
      <c r="AI43">
        <v>170.6425084653926</v>
      </c>
      <c r="AJ43">
        <v>0.09148373020269306</v>
      </c>
      <c r="AK43">
        <v>84.57315063771368</v>
      </c>
      <c r="AL43">
        <v>151.1991265018101</v>
      </c>
      <c r="AM43">
        <v>0</v>
      </c>
      <c r="AN43">
        <v>0.09152362334158463</v>
      </c>
    </row>
    <row r="44" spans="1:40">
      <c r="A44" s="2">
        <v>44298</v>
      </c>
      <c r="B44">
        <v>1006.408694907349</v>
      </c>
      <c r="C44">
        <v>-0.0002521642011463765</v>
      </c>
      <c r="F44" s="2">
        <v>44535</v>
      </c>
      <c r="G44">
        <v>0</v>
      </c>
      <c r="H44">
        <v>0.1390107489994971</v>
      </c>
      <c r="I44">
        <v>0.1640762934658045</v>
      </c>
      <c r="J44">
        <v>0.1642563332903829</v>
      </c>
      <c r="K44">
        <v>0.07952759140128088</v>
      </c>
      <c r="L44">
        <v>0.1496230964371476</v>
      </c>
      <c r="M44">
        <v>0.1367002379174073</v>
      </c>
      <c r="N44">
        <v>0.1668056984884797</v>
      </c>
      <c r="S44" s="2">
        <v>44535</v>
      </c>
      <c r="T44">
        <v>0</v>
      </c>
      <c r="U44">
        <v>0.13898</v>
      </c>
      <c r="V44">
        <v>0.16404</v>
      </c>
      <c r="W44">
        <v>0.16422</v>
      </c>
      <c r="X44">
        <v>0.07951</v>
      </c>
      <c r="Y44">
        <v>0.14959</v>
      </c>
      <c r="Z44">
        <v>0.13667</v>
      </c>
      <c r="AA44">
        <v>0.16697</v>
      </c>
      <c r="AF44" s="2">
        <v>44535</v>
      </c>
      <c r="AG44">
        <v>143.5984626473233</v>
      </c>
      <c r="AH44">
        <v>154.5939763992406</v>
      </c>
      <c r="AI44">
        <v>170.8711021196148</v>
      </c>
      <c r="AJ44">
        <v>0.09514156694081989</v>
      </c>
      <c r="AK44">
        <v>82.15179309375308</v>
      </c>
      <c r="AL44">
        <v>141.4675819640793</v>
      </c>
      <c r="AM44">
        <v>0</v>
      </c>
      <c r="AN44">
        <v>0.09498102316083695</v>
      </c>
    </row>
    <row r="45" spans="1:40">
      <c r="A45" s="2">
        <v>44299</v>
      </c>
      <c r="B45">
        <v>1006.438817584067</v>
      </c>
      <c r="C45">
        <v>2.993085897440295E-05</v>
      </c>
      <c r="F45" s="2">
        <v>44542</v>
      </c>
      <c r="G45">
        <v>0</v>
      </c>
      <c r="H45">
        <v>0.13959</v>
      </c>
      <c r="I45">
        <v>0.16466</v>
      </c>
      <c r="J45">
        <v>0.16412</v>
      </c>
      <c r="K45">
        <v>0.07864</v>
      </c>
      <c r="L45">
        <v>0.15039</v>
      </c>
      <c r="M45">
        <v>0.13593</v>
      </c>
      <c r="N45">
        <v>0.16667</v>
      </c>
      <c r="S45" s="2">
        <v>44542</v>
      </c>
      <c r="T45">
        <v>0</v>
      </c>
      <c r="U45">
        <v>0.13959</v>
      </c>
      <c r="V45">
        <v>0.16466</v>
      </c>
      <c r="W45">
        <v>0.16412</v>
      </c>
      <c r="X45">
        <v>0.07864</v>
      </c>
      <c r="Y45">
        <v>0.15039</v>
      </c>
      <c r="Z45">
        <v>0.13593</v>
      </c>
      <c r="AA45">
        <v>0.16667</v>
      </c>
      <c r="AF45" s="2">
        <v>44542</v>
      </c>
      <c r="AG45">
        <v>144.4344130362998</v>
      </c>
      <c r="AH45">
        <v>155.632856947229</v>
      </c>
      <c r="AI45">
        <v>170.7278165438568</v>
      </c>
      <c r="AJ45">
        <v>0.09554319105183626</v>
      </c>
      <c r="AK45">
        <v>81.37111255974447</v>
      </c>
      <c r="AL45">
        <v>140.6251260830092</v>
      </c>
      <c r="AM45">
        <v>0</v>
      </c>
      <c r="AN45">
        <v>0.0951675020375306</v>
      </c>
    </row>
    <row r="46" spans="1:40">
      <c r="A46" s="2">
        <v>44300</v>
      </c>
      <c r="B46">
        <v>1007.147373579065</v>
      </c>
      <c r="C46">
        <v>0.0007040229198425063</v>
      </c>
      <c r="F46" s="2">
        <v>44549</v>
      </c>
      <c r="G46">
        <v>0</v>
      </c>
      <c r="H46">
        <v>0.1419514195141952</v>
      </c>
      <c r="I46">
        <v>0.1704817048170482</v>
      </c>
      <c r="J46">
        <v>0.1693816938169382</v>
      </c>
      <c r="K46">
        <v>0.07959079590795907</v>
      </c>
      <c r="L46">
        <v>0.1543615436154362</v>
      </c>
      <c r="M46">
        <v>0.1174911749117491</v>
      </c>
      <c r="N46">
        <v>0.1667416674166742</v>
      </c>
      <c r="S46" s="2">
        <v>44549</v>
      </c>
      <c r="T46">
        <v>0</v>
      </c>
      <c r="U46">
        <v>0.14195</v>
      </c>
      <c r="V46">
        <v>0.17048</v>
      </c>
      <c r="W46">
        <v>0.16938</v>
      </c>
      <c r="X46">
        <v>0.07958999999999999</v>
      </c>
      <c r="Y46">
        <v>0.15436</v>
      </c>
      <c r="Z46">
        <v>0.11749</v>
      </c>
      <c r="AA46">
        <v>0.16674</v>
      </c>
      <c r="AF46" s="2">
        <v>44549</v>
      </c>
      <c r="AG46">
        <v>147.4255146226617</v>
      </c>
      <c r="AH46">
        <v>160.2731798768721</v>
      </c>
      <c r="AI46">
        <v>172.7369747251035</v>
      </c>
      <c r="AJ46">
        <v>0.09813540110182156</v>
      </c>
      <c r="AK46">
        <v>82.64127274753096</v>
      </c>
      <c r="AL46">
        <v>121.5456096599405</v>
      </c>
      <c r="AM46">
        <v>0</v>
      </c>
      <c r="AN46">
        <v>0.09779142536099923</v>
      </c>
    </row>
    <row r="47" spans="1:40">
      <c r="A47" s="2">
        <v>44301</v>
      </c>
      <c r="B47">
        <v>1007.025594106392</v>
      </c>
      <c r="C47">
        <v>-0.0001209152462364749</v>
      </c>
      <c r="F47" s="2">
        <v>44556</v>
      </c>
      <c r="G47">
        <v>0</v>
      </c>
      <c r="H47">
        <v>0.1412636980410782</v>
      </c>
      <c r="I47">
        <v>0.1689944239838723</v>
      </c>
      <c r="J47">
        <v>0.1675843870715269</v>
      </c>
      <c r="K47">
        <v>0.07948302712509422</v>
      </c>
      <c r="L47">
        <v>0.1541469106224615</v>
      </c>
      <c r="M47">
        <v>0.1192131207948247</v>
      </c>
      <c r="N47">
        <v>0.1693144323611422</v>
      </c>
      <c r="S47" s="2">
        <v>44556</v>
      </c>
      <c r="T47">
        <v>0</v>
      </c>
      <c r="U47">
        <v>0.14126</v>
      </c>
      <c r="V47">
        <v>0.16899</v>
      </c>
      <c r="W47">
        <v>0.16758</v>
      </c>
      <c r="X47">
        <v>0.0795</v>
      </c>
      <c r="Y47">
        <v>0.15414</v>
      </c>
      <c r="Z47">
        <v>0.11921</v>
      </c>
      <c r="AA47">
        <v>0.16931</v>
      </c>
      <c r="AF47" s="2">
        <v>44556</v>
      </c>
      <c r="AG47">
        <v>147.0315523955205</v>
      </c>
      <c r="AH47">
        <v>160.4565834847158</v>
      </c>
      <c r="AI47">
        <v>176.174047161405</v>
      </c>
      <c r="AJ47">
        <v>0.096727265743666</v>
      </c>
      <c r="AK47">
        <v>82.73584070700073</v>
      </c>
      <c r="AL47">
        <v>124.0785374855265</v>
      </c>
      <c r="AM47">
        <v>0</v>
      </c>
      <c r="AN47">
        <v>0.09661058138114408</v>
      </c>
    </row>
    <row r="48" spans="1:40">
      <c r="A48" s="2">
        <v>44302</v>
      </c>
      <c r="B48">
        <v>1008.821869165745</v>
      </c>
      <c r="C48">
        <v>0.001783743203614296</v>
      </c>
      <c r="F48" s="2">
        <v>44563</v>
      </c>
      <c r="G48">
        <v>0</v>
      </c>
      <c r="H48">
        <v>0.1416228324566491</v>
      </c>
      <c r="I48">
        <v>0.1684333686673734</v>
      </c>
      <c r="J48">
        <v>0.1670033400668013</v>
      </c>
      <c r="K48">
        <v>0.07959159183183663</v>
      </c>
      <c r="L48">
        <v>0.1537030740614812</v>
      </c>
      <c r="M48">
        <v>0.121222424448489</v>
      </c>
      <c r="N48">
        <v>0.1684233684673693</v>
      </c>
      <c r="S48" s="2">
        <v>44563</v>
      </c>
      <c r="T48">
        <v>0</v>
      </c>
      <c r="U48">
        <v>0.14162</v>
      </c>
      <c r="V48">
        <v>0.16843</v>
      </c>
      <c r="W48">
        <v>0.167</v>
      </c>
      <c r="X48">
        <v>0.07958999999999999</v>
      </c>
      <c r="Y48">
        <v>0.1537</v>
      </c>
      <c r="Z48">
        <v>0.12122</v>
      </c>
      <c r="AA48">
        <v>0.16842</v>
      </c>
      <c r="AF48" s="2">
        <v>44563</v>
      </c>
      <c r="AG48">
        <v>148.0726751922719</v>
      </c>
      <c r="AH48">
        <v>160.7335034000068</v>
      </c>
      <c r="AI48">
        <v>176.2628901563466</v>
      </c>
      <c r="AJ48">
        <v>0.09602276391128876</v>
      </c>
      <c r="AK48">
        <v>83.22059468244574</v>
      </c>
      <c r="AL48">
        <v>126.6822012057513</v>
      </c>
      <c r="AM48">
        <v>0</v>
      </c>
      <c r="AN48">
        <v>0.09549671705283523</v>
      </c>
    </row>
    <row r="49" spans="1:40">
      <c r="A49" s="2">
        <v>44303</v>
      </c>
      <c r="B49">
        <v>1008.598502410014</v>
      </c>
      <c r="C49">
        <v>-0.0002214134750232466</v>
      </c>
      <c r="F49" s="2">
        <v>44570</v>
      </c>
      <c r="G49">
        <v>0</v>
      </c>
      <c r="H49">
        <v>0.14218</v>
      </c>
      <c r="I49">
        <v>0.16896</v>
      </c>
      <c r="J49">
        <v>0.16782</v>
      </c>
      <c r="K49">
        <v>0.07699000000000002</v>
      </c>
      <c r="L49">
        <v>0.15371</v>
      </c>
      <c r="M49">
        <v>0.12099</v>
      </c>
      <c r="N49">
        <v>0.16935</v>
      </c>
      <c r="S49" s="2">
        <v>44570</v>
      </c>
      <c r="T49">
        <v>0</v>
      </c>
      <c r="U49">
        <v>0.14218</v>
      </c>
      <c r="V49">
        <v>0.16896</v>
      </c>
      <c r="W49">
        <v>0.16782</v>
      </c>
      <c r="X49">
        <v>0.07699</v>
      </c>
      <c r="Y49">
        <v>0.15371</v>
      </c>
      <c r="Z49">
        <v>0.12099</v>
      </c>
      <c r="AA49">
        <v>0.16935</v>
      </c>
      <c r="AF49" s="2">
        <v>44570</v>
      </c>
      <c r="AG49">
        <v>147.989503970998</v>
      </c>
      <c r="AH49">
        <v>159.9875294030279</v>
      </c>
      <c r="AI49">
        <v>177.1182523273355</v>
      </c>
      <c r="AJ49">
        <v>0.09748202916356351</v>
      </c>
      <c r="AK49">
        <v>80.15851567025943</v>
      </c>
      <c r="AL49">
        <v>125.5535052877493</v>
      </c>
      <c r="AM49">
        <v>0</v>
      </c>
      <c r="AN49">
        <v>0.09699661948395273</v>
      </c>
    </row>
    <row r="50" spans="1:40">
      <c r="A50" s="2">
        <v>44304</v>
      </c>
      <c r="B50">
        <v>1008.556629888133</v>
      </c>
      <c r="C50">
        <v>-4.151555032161358E-05</v>
      </c>
      <c r="F50" s="2">
        <v>44577</v>
      </c>
      <c r="G50">
        <v>0</v>
      </c>
      <c r="H50">
        <v>0.1415966164820097</v>
      </c>
      <c r="I50">
        <v>0.1727545180969385</v>
      </c>
      <c r="J50">
        <v>0.1716744898506595</v>
      </c>
      <c r="K50">
        <v>0.07325191577771777</v>
      </c>
      <c r="L50">
        <v>0.1530935614424586</v>
      </c>
      <c r="M50">
        <v>0.1202945220077515</v>
      </c>
      <c r="N50">
        <v>0.1673343763424644</v>
      </c>
      <c r="S50" s="2">
        <v>44577</v>
      </c>
      <c r="T50">
        <v>0</v>
      </c>
      <c r="U50">
        <v>0.14151</v>
      </c>
      <c r="V50">
        <v>0.17275</v>
      </c>
      <c r="W50">
        <v>0.17167</v>
      </c>
      <c r="X50">
        <v>0.07325</v>
      </c>
      <c r="Y50">
        <v>0.15309</v>
      </c>
      <c r="Z50">
        <v>0.12039</v>
      </c>
      <c r="AA50">
        <v>0.16733</v>
      </c>
      <c r="AF50" s="2">
        <v>44577</v>
      </c>
      <c r="AG50">
        <v>148.1588474331325</v>
      </c>
      <c r="AH50">
        <v>160.1706021304882</v>
      </c>
      <c r="AI50">
        <v>175.3462268322968</v>
      </c>
      <c r="AJ50">
        <v>0.09895314693450015</v>
      </c>
      <c r="AK50">
        <v>76.64521659523278</v>
      </c>
      <c r="AL50">
        <v>125.6971753771681</v>
      </c>
      <c r="AM50">
        <v>0</v>
      </c>
      <c r="AN50">
        <v>0.0987938443864023</v>
      </c>
    </row>
    <row r="51" spans="1:40">
      <c r="A51" s="2">
        <v>44305</v>
      </c>
      <c r="B51">
        <v>1009.237231488618</v>
      </c>
      <c r="C51">
        <v>0.0006748273525913895</v>
      </c>
      <c r="F51" s="2">
        <v>44584</v>
      </c>
      <c r="G51">
        <v>0</v>
      </c>
      <c r="H51">
        <v>0.14076</v>
      </c>
      <c r="I51">
        <v>0.17163</v>
      </c>
      <c r="J51">
        <v>0.17071</v>
      </c>
      <c r="K51">
        <v>0.07696</v>
      </c>
      <c r="L51">
        <v>0.15214</v>
      </c>
      <c r="M51">
        <v>0.11896</v>
      </c>
      <c r="N51">
        <v>0.16884</v>
      </c>
      <c r="S51" s="2">
        <v>44584</v>
      </c>
      <c r="T51">
        <v>0</v>
      </c>
      <c r="U51">
        <v>0.14076</v>
      </c>
      <c r="V51">
        <v>0.17163</v>
      </c>
      <c r="W51">
        <v>0.17071</v>
      </c>
      <c r="X51">
        <v>0.07696</v>
      </c>
      <c r="Y51">
        <v>0.15214</v>
      </c>
      <c r="Z51">
        <v>0.11896</v>
      </c>
      <c r="AA51">
        <v>0.16884</v>
      </c>
      <c r="AF51" s="2">
        <v>44584</v>
      </c>
      <c r="AG51">
        <v>147.9898038549143</v>
      </c>
      <c r="AH51">
        <v>159.9607412420176</v>
      </c>
      <c r="AI51">
        <v>176.5737749802132</v>
      </c>
      <c r="AJ51">
        <v>0.09807782337268312</v>
      </c>
      <c r="AK51">
        <v>80.90328053151386</v>
      </c>
      <c r="AL51">
        <v>125.2432575173154</v>
      </c>
      <c r="AM51">
        <v>0</v>
      </c>
      <c r="AN51">
        <v>0.0977719940431368</v>
      </c>
    </row>
    <row r="52" spans="1:40">
      <c r="A52" s="2">
        <v>44306</v>
      </c>
      <c r="B52">
        <v>1009.06849569775</v>
      </c>
      <c r="C52">
        <v>-0.0001671914051556422</v>
      </c>
      <c r="F52" s="2">
        <v>44591</v>
      </c>
      <c r="G52">
        <v>0</v>
      </c>
      <c r="H52">
        <v>0.1423914239142391</v>
      </c>
      <c r="I52">
        <v>0.1724117241172412</v>
      </c>
      <c r="J52">
        <v>0.1715817158171582</v>
      </c>
      <c r="K52">
        <v>0.06412064120641206</v>
      </c>
      <c r="L52">
        <v>0.1553215532155321</v>
      </c>
      <c r="M52">
        <v>0.1226612266122661</v>
      </c>
      <c r="N52">
        <v>0.1715117151171512</v>
      </c>
      <c r="S52" s="2">
        <v>44591</v>
      </c>
      <c r="T52">
        <v>0</v>
      </c>
      <c r="U52">
        <v>0.14239</v>
      </c>
      <c r="V52">
        <v>0.17241</v>
      </c>
      <c r="W52">
        <v>0.17158</v>
      </c>
      <c r="X52">
        <v>0.06412</v>
      </c>
      <c r="Y52">
        <v>0.15532</v>
      </c>
      <c r="Z52">
        <v>0.12266</v>
      </c>
      <c r="AA52">
        <v>0.17151</v>
      </c>
      <c r="AF52" s="2">
        <v>44591</v>
      </c>
      <c r="AG52">
        <v>148.6612604854592</v>
      </c>
      <c r="AH52">
        <v>162.2144880990883</v>
      </c>
      <c r="AI52">
        <v>179.1574101802207</v>
      </c>
      <c r="AJ52">
        <v>0.1000487287920947</v>
      </c>
      <c r="AK52">
        <v>66.95803581840227</v>
      </c>
      <c r="AL52">
        <v>127.4609435113866</v>
      </c>
      <c r="AM52">
        <v>0</v>
      </c>
      <c r="AN52">
        <v>0.09990663753594332</v>
      </c>
    </row>
    <row r="53" spans="1:40">
      <c r="A53" s="2">
        <v>44307</v>
      </c>
      <c r="B53">
        <v>1009.232682750546</v>
      </c>
      <c r="C53">
        <v>0.0001627115042195371</v>
      </c>
      <c r="F53" s="2">
        <v>44598</v>
      </c>
      <c r="G53">
        <v>0</v>
      </c>
      <c r="H53">
        <v>0.1393913939139391</v>
      </c>
      <c r="I53">
        <v>0.1748417484174842</v>
      </c>
      <c r="J53">
        <v>0.1739017390173902</v>
      </c>
      <c r="K53">
        <v>0.06105061050610507</v>
      </c>
      <c r="L53">
        <v>0.1557815578155782</v>
      </c>
      <c r="M53">
        <v>0.1208112081120811</v>
      </c>
      <c r="N53">
        <v>0.1742217422174222</v>
      </c>
      <c r="S53" s="2">
        <v>44598</v>
      </c>
      <c r="T53">
        <v>0</v>
      </c>
      <c r="U53">
        <v>0.13939</v>
      </c>
      <c r="V53">
        <v>0.17484</v>
      </c>
      <c r="W53">
        <v>0.1739</v>
      </c>
      <c r="X53">
        <v>0.06105</v>
      </c>
      <c r="Y53">
        <v>0.15578</v>
      </c>
      <c r="Z53">
        <v>0.12081</v>
      </c>
      <c r="AA53">
        <v>0.17422</v>
      </c>
      <c r="AF53" s="2">
        <v>44598</v>
      </c>
      <c r="AG53">
        <v>146.3117425577284</v>
      </c>
      <c r="AH53">
        <v>163.5248923210495</v>
      </c>
      <c r="AI53">
        <v>181.02452613296</v>
      </c>
      <c r="AJ53">
        <v>0.1010109510263377</v>
      </c>
      <c r="AK53">
        <v>64.08517485869471</v>
      </c>
      <c r="AL53">
        <v>127.0058642499022</v>
      </c>
      <c r="AM53">
        <v>0</v>
      </c>
      <c r="AN53">
        <v>0.1009598408399499</v>
      </c>
    </row>
    <row r="54" spans="1:40">
      <c r="A54" s="2">
        <v>44308</v>
      </c>
      <c r="B54">
        <v>1009.514999661867</v>
      </c>
      <c r="C54">
        <v>0.000279734214067906</v>
      </c>
      <c r="F54" s="2">
        <v>44605</v>
      </c>
      <c r="G54">
        <v>0</v>
      </c>
      <c r="H54">
        <v>0.13711</v>
      </c>
      <c r="I54">
        <v>0.17861</v>
      </c>
      <c r="J54">
        <v>0.17712</v>
      </c>
      <c r="K54">
        <v>0.05892</v>
      </c>
      <c r="L54">
        <v>0.15475</v>
      </c>
      <c r="M54">
        <v>0.12074</v>
      </c>
      <c r="N54">
        <v>0.17275</v>
      </c>
      <c r="S54" s="2">
        <v>44605</v>
      </c>
      <c r="T54">
        <v>0</v>
      </c>
      <c r="U54">
        <v>0.13711</v>
      </c>
      <c r="V54">
        <v>0.17861</v>
      </c>
      <c r="W54">
        <v>0.17712</v>
      </c>
      <c r="X54">
        <v>0.05892</v>
      </c>
      <c r="Y54">
        <v>0.15475</v>
      </c>
      <c r="Z54">
        <v>0.12074</v>
      </c>
      <c r="AA54">
        <v>0.17275</v>
      </c>
      <c r="AF54" s="2">
        <v>44605</v>
      </c>
      <c r="AG54">
        <v>145.3593577759164</v>
      </c>
      <c r="AH54">
        <v>164.0328383749388</v>
      </c>
      <c r="AI54">
        <v>183.1576601140545</v>
      </c>
      <c r="AJ54">
        <v>0.1009968901820298</v>
      </c>
      <c r="AK54">
        <v>62.44571332314505</v>
      </c>
      <c r="AL54">
        <v>128.1243180897296</v>
      </c>
      <c r="AM54">
        <v>0</v>
      </c>
      <c r="AN54">
        <v>0.1009836983956495</v>
      </c>
    </row>
    <row r="55" spans="1:40">
      <c r="A55" s="2">
        <v>44309</v>
      </c>
      <c r="B55">
        <v>1009.244156940082</v>
      </c>
      <c r="C55">
        <v>-0.0002682899430676011</v>
      </c>
      <c r="F55" s="2">
        <v>44612</v>
      </c>
      <c r="G55">
        <v>0</v>
      </c>
      <c r="H55">
        <v>0.13568</v>
      </c>
      <c r="I55">
        <v>0.17857</v>
      </c>
      <c r="J55">
        <v>0.17694</v>
      </c>
      <c r="K55">
        <v>0.05884</v>
      </c>
      <c r="L55">
        <v>0.15458</v>
      </c>
      <c r="M55">
        <v>0.12243</v>
      </c>
      <c r="N55">
        <v>0.17296</v>
      </c>
      <c r="S55" s="2">
        <v>44612</v>
      </c>
      <c r="T55">
        <v>0</v>
      </c>
      <c r="U55">
        <v>0.13568</v>
      </c>
      <c r="V55">
        <v>0.17857</v>
      </c>
      <c r="W55">
        <v>0.17694</v>
      </c>
      <c r="X55">
        <v>0.05884</v>
      </c>
      <c r="Y55">
        <v>0.15458</v>
      </c>
      <c r="Z55">
        <v>0.12243</v>
      </c>
      <c r="AA55">
        <v>0.17296</v>
      </c>
      <c r="AF55" s="2">
        <v>44612</v>
      </c>
      <c r="AG55">
        <v>145.1266002548438</v>
      </c>
      <c r="AH55">
        <v>165.3157532090919</v>
      </c>
      <c r="AI55">
        <v>185.2070914862834</v>
      </c>
      <c r="AJ55">
        <v>0.09966283567187058</v>
      </c>
      <c r="AK55">
        <v>62.9363568881136</v>
      </c>
      <c r="AL55">
        <v>130.8110333282115</v>
      </c>
      <c r="AM55">
        <v>0</v>
      </c>
      <c r="AN55">
        <v>0.09965338211862536</v>
      </c>
    </row>
    <row r="56" spans="1:40">
      <c r="A56" s="2">
        <v>44310</v>
      </c>
      <c r="B56">
        <v>1009.948182627615</v>
      </c>
      <c r="C56">
        <v>0.000697577174652908</v>
      </c>
      <c r="F56" s="2">
        <v>44619</v>
      </c>
      <c r="G56">
        <v>0</v>
      </c>
      <c r="H56">
        <v>0.1367513675136751</v>
      </c>
      <c r="I56">
        <v>0.1761317613176132</v>
      </c>
      <c r="J56">
        <v>0.1755417554175542</v>
      </c>
      <c r="K56">
        <v>0.05843058430584305</v>
      </c>
      <c r="L56">
        <v>0.1568715687156871</v>
      </c>
      <c r="M56">
        <v>0.1240612406124061</v>
      </c>
      <c r="N56">
        <v>0.1722117221172212</v>
      </c>
      <c r="S56" s="2">
        <v>44619</v>
      </c>
      <c r="T56">
        <v>0</v>
      </c>
      <c r="U56">
        <v>0.13675</v>
      </c>
      <c r="V56">
        <v>0.17613</v>
      </c>
      <c r="W56">
        <v>0.17554</v>
      </c>
      <c r="X56">
        <v>0.05843</v>
      </c>
      <c r="Y56">
        <v>0.15687</v>
      </c>
      <c r="Z56">
        <v>0.12406</v>
      </c>
      <c r="AA56">
        <v>0.17221</v>
      </c>
      <c r="AF56" s="2">
        <v>44619</v>
      </c>
      <c r="AG56">
        <v>145.9024559470255</v>
      </c>
      <c r="AH56">
        <v>167.3528085160307</v>
      </c>
      <c r="AI56">
        <v>184.4564799557205</v>
      </c>
      <c r="AJ56">
        <v>0.09926938535965139</v>
      </c>
      <c r="AK56">
        <v>62.32361647381912</v>
      </c>
      <c r="AL56">
        <v>132.3945528330418</v>
      </c>
      <c r="AM56">
        <v>0</v>
      </c>
      <c r="AN56">
        <v>0.09907189540244944</v>
      </c>
    </row>
    <row r="57" spans="1:40">
      <c r="A57" s="2">
        <v>44311</v>
      </c>
      <c r="B57">
        <v>1009.9405806597</v>
      </c>
      <c r="C57">
        <v>-7.527087077852102E-06</v>
      </c>
      <c r="F57" s="2">
        <v>44626</v>
      </c>
      <c r="G57">
        <v>0</v>
      </c>
      <c r="H57">
        <v>0.1381313813138131</v>
      </c>
      <c r="I57">
        <v>0.1778117781177812</v>
      </c>
      <c r="J57">
        <v>0.1768617686176862</v>
      </c>
      <c r="K57">
        <v>0.05980059800598005</v>
      </c>
      <c r="L57">
        <v>0.1577315773157732</v>
      </c>
      <c r="M57">
        <v>0.1174211742117421</v>
      </c>
      <c r="N57">
        <v>0.1722417224172242</v>
      </c>
      <c r="S57" s="2">
        <v>44626</v>
      </c>
      <c r="T57">
        <v>0</v>
      </c>
      <c r="U57">
        <v>0.13813</v>
      </c>
      <c r="V57">
        <v>0.17781</v>
      </c>
      <c r="W57">
        <v>0.17686</v>
      </c>
      <c r="X57">
        <v>0.0598</v>
      </c>
      <c r="Y57">
        <v>0.15773</v>
      </c>
      <c r="Z57">
        <v>0.11742</v>
      </c>
      <c r="AA57">
        <v>0.17224</v>
      </c>
      <c r="AF57" s="2">
        <v>44626</v>
      </c>
      <c r="AG57">
        <v>149.6872098792074</v>
      </c>
      <c r="AH57">
        <v>170.9529296964003</v>
      </c>
      <c r="AI57">
        <v>187.536360850162</v>
      </c>
      <c r="AJ57">
        <v>0.09769815299017609</v>
      </c>
      <c r="AK57">
        <v>64.79956128044867</v>
      </c>
      <c r="AL57">
        <v>127.337908960519</v>
      </c>
      <c r="AM57">
        <v>0</v>
      </c>
      <c r="AN57">
        <v>0.09726340003221651</v>
      </c>
    </row>
    <row r="58" spans="1:40">
      <c r="A58" s="2">
        <v>44312</v>
      </c>
      <c r="B58">
        <v>1010.312921815434</v>
      </c>
      <c r="C58">
        <v>0.0003686762992443082</v>
      </c>
      <c r="F58" s="2">
        <v>44633</v>
      </c>
      <c r="G58">
        <v>0</v>
      </c>
      <c r="H58">
        <v>0.1384213842138421</v>
      </c>
      <c r="I58">
        <v>0.1734317343173432</v>
      </c>
      <c r="J58">
        <v>0.1731917319173192</v>
      </c>
      <c r="K58">
        <v>0.06162061620616206</v>
      </c>
      <c r="L58">
        <v>0.1578615786157861</v>
      </c>
      <c r="M58">
        <v>0.1188711887118871</v>
      </c>
      <c r="N58">
        <v>0.1766017660176602</v>
      </c>
      <c r="S58" s="2">
        <v>44633</v>
      </c>
      <c r="T58">
        <v>0</v>
      </c>
      <c r="U58">
        <v>0.13842</v>
      </c>
      <c r="V58">
        <v>0.17343</v>
      </c>
      <c r="W58">
        <v>0.17319</v>
      </c>
      <c r="X58">
        <v>0.06162</v>
      </c>
      <c r="Y58">
        <v>0.15786</v>
      </c>
      <c r="Z58">
        <v>0.11887</v>
      </c>
      <c r="AA58">
        <v>0.1766</v>
      </c>
      <c r="AF58" s="2">
        <v>44633</v>
      </c>
      <c r="AG58">
        <v>150.7504143577763</v>
      </c>
      <c r="AH58">
        <v>171.9252754091711</v>
      </c>
      <c r="AI58">
        <v>193.0936587665825</v>
      </c>
      <c r="AJ58">
        <v>0.09479148510503667</v>
      </c>
      <c r="AK58">
        <v>67.12290517324729</v>
      </c>
      <c r="AL58">
        <v>129.1622411793134</v>
      </c>
      <c r="AM58">
        <v>0</v>
      </c>
      <c r="AN58">
        <v>0.09489173640988804</v>
      </c>
    </row>
    <row r="59" spans="1:40">
      <c r="A59" s="2">
        <v>44313</v>
      </c>
      <c r="B59">
        <v>1015.141627174913</v>
      </c>
      <c r="C59">
        <v>0.004779415619867056</v>
      </c>
      <c r="F59" s="2">
        <v>44640</v>
      </c>
      <c r="G59">
        <v>0</v>
      </c>
      <c r="H59">
        <v>0.13972</v>
      </c>
      <c r="I59">
        <v>0.17077</v>
      </c>
      <c r="J59">
        <v>0.17101</v>
      </c>
      <c r="K59">
        <v>0.06167</v>
      </c>
      <c r="L59">
        <v>0.15847</v>
      </c>
      <c r="M59">
        <v>0.12085</v>
      </c>
      <c r="N59">
        <v>0.17751</v>
      </c>
      <c r="S59" s="2">
        <v>44640</v>
      </c>
      <c r="T59">
        <v>0</v>
      </c>
      <c r="U59">
        <v>0.13972</v>
      </c>
      <c r="V59">
        <v>0.17077</v>
      </c>
      <c r="W59">
        <v>0.17101</v>
      </c>
      <c r="X59">
        <v>0.06167</v>
      </c>
      <c r="Y59">
        <v>0.15847</v>
      </c>
      <c r="Z59">
        <v>0.12085</v>
      </c>
      <c r="AA59">
        <v>0.17751</v>
      </c>
      <c r="AF59" s="2">
        <v>44640</v>
      </c>
      <c r="AG59">
        <v>150.3548313069494</v>
      </c>
      <c r="AH59">
        <v>170.5373234130443</v>
      </c>
      <c r="AI59">
        <v>192.3454587648272</v>
      </c>
      <c r="AJ59">
        <v>0.09579136364283983</v>
      </c>
      <c r="AK59">
        <v>66.37673587323339</v>
      </c>
      <c r="AL59">
        <v>129.951081382451</v>
      </c>
      <c r="AM59">
        <v>0</v>
      </c>
      <c r="AN59">
        <v>0.09581161361382638</v>
      </c>
    </row>
    <row r="60" spans="1:40">
      <c r="A60" s="2">
        <v>44314</v>
      </c>
      <c r="B60">
        <v>1017.463467552986</v>
      </c>
      <c r="C60">
        <v>0.002287208322384604</v>
      </c>
      <c r="F60" s="2">
        <v>44647</v>
      </c>
      <c r="G60">
        <v>0</v>
      </c>
      <c r="H60">
        <v>0.13644</v>
      </c>
      <c r="I60">
        <v>0.17024</v>
      </c>
      <c r="J60">
        <v>0.17083</v>
      </c>
      <c r="K60">
        <v>0.06262</v>
      </c>
      <c r="L60">
        <v>0.15452</v>
      </c>
      <c r="M60">
        <v>0.13488</v>
      </c>
      <c r="N60">
        <v>0.17047</v>
      </c>
      <c r="S60" s="2">
        <v>44647</v>
      </c>
      <c r="T60">
        <v>0</v>
      </c>
      <c r="U60">
        <v>0.13644</v>
      </c>
      <c r="V60">
        <v>0.17024</v>
      </c>
      <c r="W60">
        <v>0.17083</v>
      </c>
      <c r="X60">
        <v>0.06262</v>
      </c>
      <c r="Y60">
        <v>0.15452</v>
      </c>
      <c r="Z60">
        <v>0.13488</v>
      </c>
      <c r="AA60">
        <v>0.17047</v>
      </c>
      <c r="AF60" s="2">
        <v>44647</v>
      </c>
      <c r="AG60">
        <v>148.1966185922693</v>
      </c>
      <c r="AH60">
        <v>167.8536046921238</v>
      </c>
      <c r="AI60">
        <v>185.4950790629723</v>
      </c>
      <c r="AJ60">
        <v>0.0940512915961892</v>
      </c>
      <c r="AK60">
        <v>68.00701388085824</v>
      </c>
      <c r="AL60">
        <v>146.5283795121216</v>
      </c>
      <c r="AM60">
        <v>0</v>
      </c>
      <c r="AN60">
        <v>0.09484497841039193</v>
      </c>
    </row>
    <row r="61" spans="1:40">
      <c r="A61" s="2">
        <v>44315</v>
      </c>
      <c r="B61">
        <v>1019.106832506294</v>
      </c>
      <c r="C61">
        <v>0.001615158682070739</v>
      </c>
      <c r="F61" s="2">
        <v>44654</v>
      </c>
      <c r="G61">
        <v>0</v>
      </c>
      <c r="H61">
        <v>0.134152683053661</v>
      </c>
      <c r="I61">
        <v>0.1669033380667613</v>
      </c>
      <c r="J61">
        <v>0.1676433528670573</v>
      </c>
      <c r="K61">
        <v>0.06364127282545651</v>
      </c>
      <c r="L61">
        <v>0.1523330466609332</v>
      </c>
      <c r="M61">
        <v>0.1461329226584532</v>
      </c>
      <c r="N61">
        <v>0.1691933838676773</v>
      </c>
      <c r="S61" s="2">
        <v>44654</v>
      </c>
      <c r="T61">
        <v>0</v>
      </c>
      <c r="U61">
        <v>0.13415</v>
      </c>
      <c r="V61">
        <v>0.1669</v>
      </c>
      <c r="W61">
        <v>0.16764</v>
      </c>
      <c r="X61">
        <v>0.06364</v>
      </c>
      <c r="Y61">
        <v>0.15233</v>
      </c>
      <c r="Z61">
        <v>0.14613</v>
      </c>
      <c r="AA61">
        <v>0.16919</v>
      </c>
      <c r="AF61" s="2">
        <v>44654</v>
      </c>
      <c r="AG61">
        <v>144.8757983222104</v>
      </c>
      <c r="AH61">
        <v>164.5016227318088</v>
      </c>
      <c r="AI61">
        <v>183.2372581336831</v>
      </c>
      <c r="AJ61">
        <v>0.09377887029690841</v>
      </c>
      <c r="AK61">
        <v>68.73626273540276</v>
      </c>
      <c r="AL61">
        <v>157.846444641528</v>
      </c>
      <c r="AM61">
        <v>0</v>
      </c>
      <c r="AN61">
        <v>0.09412193677713221</v>
      </c>
    </row>
    <row r="62" spans="1:40">
      <c r="A62" s="2">
        <v>44316</v>
      </c>
      <c r="B62">
        <v>1016.525312787006</v>
      </c>
      <c r="C62">
        <v>-0.002533119823110108</v>
      </c>
      <c r="F62" s="2">
        <v>44661</v>
      </c>
      <c r="G62">
        <v>0</v>
      </c>
      <c r="H62">
        <v>0.13391</v>
      </c>
      <c r="I62">
        <v>0.16575</v>
      </c>
      <c r="J62">
        <v>0.16677</v>
      </c>
      <c r="K62">
        <v>0.06531000000000001</v>
      </c>
      <c r="L62">
        <v>0.15261</v>
      </c>
      <c r="M62">
        <v>0.14588</v>
      </c>
      <c r="N62">
        <v>0.16977</v>
      </c>
      <c r="S62" s="2">
        <v>44661</v>
      </c>
      <c r="T62">
        <v>0</v>
      </c>
      <c r="U62">
        <v>0.13391</v>
      </c>
      <c r="V62">
        <v>0.16575</v>
      </c>
      <c r="W62">
        <v>0.16677</v>
      </c>
      <c r="X62">
        <v>0.06531000000000001</v>
      </c>
      <c r="Y62">
        <v>0.15261</v>
      </c>
      <c r="Z62">
        <v>0.14588</v>
      </c>
      <c r="AA62">
        <v>0.16977</v>
      </c>
      <c r="AF62" s="2">
        <v>44661</v>
      </c>
      <c r="AG62">
        <v>145.4349100843005</v>
      </c>
      <c r="AH62">
        <v>165.7494411491294</v>
      </c>
      <c r="AI62">
        <v>184.3647843963948</v>
      </c>
      <c r="AJ62">
        <v>0.09241002986987842</v>
      </c>
      <c r="AK62">
        <v>70.91136116896139</v>
      </c>
      <c r="AL62">
        <v>158.4492178132769</v>
      </c>
      <c r="AM62">
        <v>0</v>
      </c>
      <c r="AN62">
        <v>0.09317872221247452</v>
      </c>
    </row>
    <row r="63" spans="1:40">
      <c r="A63" s="2">
        <v>44317</v>
      </c>
      <c r="B63">
        <v>1013.489902604322</v>
      </c>
      <c r="C63">
        <v>-0.002986064532285782</v>
      </c>
      <c r="F63" s="2">
        <v>44668</v>
      </c>
      <c r="G63">
        <v>0</v>
      </c>
      <c r="H63">
        <v>0.1410885891141088</v>
      </c>
      <c r="I63">
        <v>0.1512284877151228</v>
      </c>
      <c r="J63">
        <v>0.1556084439155608</v>
      </c>
      <c r="K63">
        <v>0.06928930710692893</v>
      </c>
      <c r="L63">
        <v>0.1625883741162588</v>
      </c>
      <c r="M63">
        <v>0.1415985840141598</v>
      </c>
      <c r="N63">
        <v>0.1785982140178598</v>
      </c>
      <c r="S63" s="2">
        <v>44668</v>
      </c>
      <c r="T63">
        <v>0</v>
      </c>
      <c r="U63">
        <v>0.14109</v>
      </c>
      <c r="V63">
        <v>0.15123</v>
      </c>
      <c r="W63">
        <v>0.15561</v>
      </c>
      <c r="X63">
        <v>0.06929</v>
      </c>
      <c r="Y63">
        <v>0.16259</v>
      </c>
      <c r="Z63">
        <v>0.1416</v>
      </c>
      <c r="AA63">
        <v>0.1786</v>
      </c>
      <c r="AF63" s="2">
        <v>44668</v>
      </c>
      <c r="AG63">
        <v>154.1256629494238</v>
      </c>
      <c r="AH63">
        <v>177.649698077224</v>
      </c>
      <c r="AI63">
        <v>195.4601801853432</v>
      </c>
      <c r="AJ63">
        <v>0.08344109782179704</v>
      </c>
      <c r="AK63">
        <v>75.70394554386647</v>
      </c>
      <c r="AL63">
        <v>154.7473215702238</v>
      </c>
      <c r="AM63">
        <v>0</v>
      </c>
      <c r="AN63">
        <v>0.08619273131999949</v>
      </c>
    </row>
    <row r="64" spans="1:40">
      <c r="A64" s="2">
        <v>44318</v>
      </c>
      <c r="B64">
        <v>1014.732065714041</v>
      </c>
      <c r="C64">
        <v>0.001225629487306534</v>
      </c>
      <c r="F64" s="2">
        <v>44675</v>
      </c>
      <c r="G64">
        <v>0</v>
      </c>
      <c r="H64">
        <v>0.1456</v>
      </c>
      <c r="I64">
        <v>0.14119</v>
      </c>
      <c r="J64">
        <v>0.14744</v>
      </c>
      <c r="K64">
        <v>0.07244</v>
      </c>
      <c r="L64">
        <v>0.16834</v>
      </c>
      <c r="M64">
        <v>0.1456</v>
      </c>
      <c r="N64">
        <v>0.17939</v>
      </c>
      <c r="S64" s="2">
        <v>44675</v>
      </c>
      <c r="T64">
        <v>0</v>
      </c>
      <c r="U64">
        <v>0.1456</v>
      </c>
      <c r="V64">
        <v>0.14119</v>
      </c>
      <c r="W64">
        <v>0.14744</v>
      </c>
      <c r="X64">
        <v>0.07244</v>
      </c>
      <c r="Y64">
        <v>0.16834</v>
      </c>
      <c r="Z64">
        <v>0.1456</v>
      </c>
      <c r="AA64">
        <v>0.17939</v>
      </c>
      <c r="AF64" s="2">
        <v>44675</v>
      </c>
      <c r="AG64">
        <v>158.1190809879851</v>
      </c>
      <c r="AH64">
        <v>182.8192989951839</v>
      </c>
      <c r="AI64">
        <v>196.1376082078819</v>
      </c>
      <c r="AJ64">
        <v>0.07916283452051964</v>
      </c>
      <c r="AK64">
        <v>78.66494164309755</v>
      </c>
      <c r="AL64">
        <v>157.8950921786393</v>
      </c>
      <c r="AM64">
        <v>0</v>
      </c>
      <c r="AN64">
        <v>0.08285524305453978</v>
      </c>
    </row>
    <row r="65" spans="1:40">
      <c r="A65" s="2">
        <v>44319</v>
      </c>
      <c r="B65">
        <v>1012.415077344816</v>
      </c>
      <c r="C65">
        <v>-0.002283349908326682</v>
      </c>
      <c r="F65" s="2">
        <v>44682</v>
      </c>
      <c r="G65">
        <v>0</v>
      </c>
      <c r="H65">
        <v>0.1496314963149632</v>
      </c>
      <c r="I65">
        <v>0.1267312673126731</v>
      </c>
      <c r="J65">
        <v>0.1358813588135881</v>
      </c>
      <c r="K65">
        <v>0.07608076080760806</v>
      </c>
      <c r="L65">
        <v>0.1742917429174292</v>
      </c>
      <c r="M65">
        <v>0.1468614686146861</v>
      </c>
      <c r="N65">
        <v>0.1905219052190522</v>
      </c>
      <c r="S65" s="2">
        <v>44682</v>
      </c>
      <c r="T65">
        <v>0</v>
      </c>
      <c r="U65">
        <v>0.14963</v>
      </c>
      <c r="V65">
        <v>0.12673</v>
      </c>
      <c r="W65">
        <v>0.13588</v>
      </c>
      <c r="X65">
        <v>0.07607999999999999</v>
      </c>
      <c r="Y65">
        <v>0.17429</v>
      </c>
      <c r="Z65">
        <v>0.14686</v>
      </c>
      <c r="AA65">
        <v>0.19052</v>
      </c>
      <c r="AF65" s="2">
        <v>44682</v>
      </c>
      <c r="AG65">
        <v>161.8967974909658</v>
      </c>
      <c r="AH65">
        <v>188.5713200013716</v>
      </c>
      <c r="AI65">
        <v>206.4428879555811</v>
      </c>
      <c r="AJ65">
        <v>0.07207729482074347</v>
      </c>
      <c r="AK65">
        <v>82.31254769771647</v>
      </c>
      <c r="AL65">
        <v>159.2019118678053</v>
      </c>
      <c r="AM65">
        <v>0</v>
      </c>
      <c r="AN65">
        <v>0.07753686363501842</v>
      </c>
    </row>
    <row r="66" spans="1:40">
      <c r="A66" s="2">
        <v>44320</v>
      </c>
      <c r="B66">
        <v>1019.621358170379</v>
      </c>
      <c r="C66">
        <v>0.00711791140493645</v>
      </c>
      <c r="F66" s="2">
        <v>44689</v>
      </c>
      <c r="G66">
        <v>0</v>
      </c>
      <c r="H66">
        <v>0.1506015060150602</v>
      </c>
      <c r="I66">
        <v>0.1273012730127301</v>
      </c>
      <c r="J66">
        <v>0.1343513435134351</v>
      </c>
      <c r="K66">
        <v>0.07812078120781207</v>
      </c>
      <c r="L66">
        <v>0.1759417594175942</v>
      </c>
      <c r="M66">
        <v>0.1477114771147712</v>
      </c>
      <c r="N66">
        <v>0.1859718597185972</v>
      </c>
      <c r="S66" s="2">
        <v>44689</v>
      </c>
      <c r="T66">
        <v>0</v>
      </c>
      <c r="U66">
        <v>0.1506</v>
      </c>
      <c r="V66">
        <v>0.1273</v>
      </c>
      <c r="W66">
        <v>0.13435</v>
      </c>
      <c r="X66">
        <v>0.07811999999999999</v>
      </c>
      <c r="Y66">
        <v>0.17594</v>
      </c>
      <c r="Z66">
        <v>0.14771</v>
      </c>
      <c r="AA66">
        <v>0.18597</v>
      </c>
      <c r="AF66" s="2">
        <v>44689</v>
      </c>
      <c r="AG66">
        <v>162.198582854447</v>
      </c>
      <c r="AH66">
        <v>189.5710351635943</v>
      </c>
      <c r="AI66">
        <v>204.5719866608225</v>
      </c>
      <c r="AJ66">
        <v>0.07270831992605413</v>
      </c>
      <c r="AK66">
        <v>84.14996254574233</v>
      </c>
      <c r="AL66">
        <v>159.2728620633157</v>
      </c>
      <c r="AM66">
        <v>0</v>
      </c>
      <c r="AN66">
        <v>0.0768126033438447</v>
      </c>
    </row>
    <row r="67" spans="1:40">
      <c r="A67" s="2">
        <v>44321</v>
      </c>
      <c r="B67">
        <v>1014.655926070917</v>
      </c>
      <c r="C67">
        <v>-0.004869878469760169</v>
      </c>
      <c r="F67" s="2">
        <v>44696</v>
      </c>
      <c r="G67">
        <v>0.04450955490445095</v>
      </c>
      <c r="H67">
        <v>0.1489985100148998</v>
      </c>
      <c r="I67">
        <v>0.1159088409115909</v>
      </c>
      <c r="J67">
        <v>0.1145288547114529</v>
      </c>
      <c r="K67">
        <v>0.0981490185098149</v>
      </c>
      <c r="L67">
        <v>0.1676083239167608</v>
      </c>
      <c r="M67">
        <v>0.1473385266147338</v>
      </c>
      <c r="N67">
        <v>0.1629583704162958</v>
      </c>
      <c r="S67" s="2">
        <v>44696</v>
      </c>
      <c r="T67">
        <v>0.04451</v>
      </c>
      <c r="U67">
        <v>0.149</v>
      </c>
      <c r="V67">
        <v>0.11591</v>
      </c>
      <c r="W67">
        <v>0.11453</v>
      </c>
      <c r="X67">
        <v>0.09815</v>
      </c>
      <c r="Y67">
        <v>0.16761</v>
      </c>
      <c r="Z67">
        <v>0.14734</v>
      </c>
      <c r="AA67">
        <v>0.16296</v>
      </c>
      <c r="AF67" s="2">
        <v>44696</v>
      </c>
      <c r="AG67">
        <v>159.3856092432936</v>
      </c>
      <c r="AH67">
        <v>179.4471294195958</v>
      </c>
      <c r="AI67">
        <v>175.6766004658745</v>
      </c>
      <c r="AJ67">
        <v>0.06859644259259086</v>
      </c>
      <c r="AK67">
        <v>105.0320054651611</v>
      </c>
      <c r="AL67">
        <v>157.6621416946325</v>
      </c>
      <c r="AM67">
        <v>47.69112642505445</v>
      </c>
      <c r="AN67">
        <v>0.06762293609620036</v>
      </c>
    </row>
    <row r="68" spans="1:40">
      <c r="A68" s="2">
        <v>44322</v>
      </c>
      <c r="B68">
        <v>1016.105822783839</v>
      </c>
      <c r="C68">
        <v>0.001428954067746124</v>
      </c>
      <c r="F68" s="2">
        <v>44703</v>
      </c>
      <c r="G68">
        <v>0</v>
      </c>
      <c r="H68">
        <v>0.1381731096712387</v>
      </c>
      <c r="I68">
        <v>0.1707850856575196</v>
      </c>
      <c r="J68">
        <v>0.1704148361602836</v>
      </c>
      <c r="K68">
        <v>0.05731862486941305</v>
      </c>
      <c r="L68">
        <v>0.1671787930548585</v>
      </c>
      <c r="M68">
        <v>0.1635301968603261</v>
      </c>
      <c r="N68">
        <v>0.1325993537263604</v>
      </c>
      <c r="S68" s="2">
        <v>44703</v>
      </c>
      <c r="T68">
        <v>0</v>
      </c>
      <c r="U68">
        <v>0.13808</v>
      </c>
      <c r="V68">
        <v>0.17067</v>
      </c>
      <c r="W68">
        <v>0.1703</v>
      </c>
      <c r="X68">
        <v>0.05728</v>
      </c>
      <c r="Y68">
        <v>0.1677</v>
      </c>
      <c r="Z68">
        <v>0.16342</v>
      </c>
      <c r="AA68">
        <v>0.13251</v>
      </c>
      <c r="AF68" s="2">
        <v>44703</v>
      </c>
      <c r="AG68">
        <v>148.5658146282487</v>
      </c>
      <c r="AH68">
        <v>179.76891066436</v>
      </c>
      <c r="AI68">
        <v>144.6072566228742</v>
      </c>
      <c r="AJ68">
        <v>0.09918241652784456</v>
      </c>
      <c r="AK68">
        <v>61.63842598720121</v>
      </c>
      <c r="AL68">
        <v>175.852107982542</v>
      </c>
      <c r="AM68">
        <v>0</v>
      </c>
      <c r="AN68">
        <v>0.09935886315523848</v>
      </c>
    </row>
    <row r="69" spans="1:40">
      <c r="A69" s="2">
        <v>44323</v>
      </c>
      <c r="B69">
        <v>1017.452897249533</v>
      </c>
      <c r="C69">
        <v>0.001325722612240954</v>
      </c>
      <c r="F69" s="2">
        <v>44710</v>
      </c>
      <c r="G69">
        <v>0</v>
      </c>
      <c r="H69">
        <v>0.1175672719587544</v>
      </c>
      <c r="I69">
        <v>0.205550066526679</v>
      </c>
      <c r="J69">
        <v>0.2029979549790939</v>
      </c>
      <c r="K69">
        <v>0.04616819830984371</v>
      </c>
      <c r="L69">
        <v>0.1433385944490747</v>
      </c>
      <c r="M69">
        <v>0.1513952603149807</v>
      </c>
      <c r="N69">
        <v>0.1329826534615735</v>
      </c>
      <c r="S69" s="2">
        <v>44710</v>
      </c>
      <c r="T69">
        <v>0</v>
      </c>
      <c r="U69">
        <v>0.11747</v>
      </c>
      <c r="V69">
        <v>0.20538</v>
      </c>
      <c r="W69">
        <v>0.20283</v>
      </c>
      <c r="X69">
        <v>0.04613</v>
      </c>
      <c r="Y69">
        <v>0.14322</v>
      </c>
      <c r="Z69">
        <v>0.15127</v>
      </c>
      <c r="AA69">
        <v>0.13366</v>
      </c>
      <c r="AF69" s="2">
        <v>44710</v>
      </c>
      <c r="AG69">
        <v>127.2113100493088</v>
      </c>
      <c r="AH69">
        <v>155.115816439242</v>
      </c>
      <c r="AI69">
        <v>144.8888205830663</v>
      </c>
      <c r="AJ69">
        <v>0.119986386238737</v>
      </c>
      <c r="AK69">
        <v>49.95397511807403</v>
      </c>
      <c r="AL69">
        <v>160.8174439309228</v>
      </c>
      <c r="AM69">
        <v>0</v>
      </c>
      <c r="AN69">
        <v>0.1184294266133302</v>
      </c>
    </row>
    <row r="70" spans="1:40">
      <c r="A70" s="2">
        <v>44324</v>
      </c>
      <c r="B70">
        <v>1020.844128741752</v>
      </c>
      <c r="C70">
        <v>0.003333059939566896</v>
      </c>
      <c r="F70" s="2">
        <v>44717</v>
      </c>
      <c r="G70">
        <v>0</v>
      </c>
      <c r="H70">
        <v>0.1240837225116754</v>
      </c>
      <c r="I70">
        <v>0.1958358750762523</v>
      </c>
      <c r="J70">
        <v>0.1927157814734442</v>
      </c>
      <c r="K70">
        <v>0.04844145324359731</v>
      </c>
      <c r="L70">
        <v>0.1511945358360751</v>
      </c>
      <c r="M70">
        <v>0.1376941308239247</v>
      </c>
      <c r="N70">
        <v>0.150034501035031</v>
      </c>
      <c r="S70" s="2">
        <v>44717</v>
      </c>
      <c r="T70">
        <v>0</v>
      </c>
      <c r="U70">
        <v>0.12408</v>
      </c>
      <c r="V70">
        <v>0.19583</v>
      </c>
      <c r="W70">
        <v>0.19271</v>
      </c>
      <c r="X70">
        <v>0.04844</v>
      </c>
      <c r="Y70">
        <v>0.15119</v>
      </c>
      <c r="Z70">
        <v>0.13769</v>
      </c>
      <c r="AA70">
        <v>0.15003</v>
      </c>
      <c r="AF70" s="2">
        <v>44717</v>
      </c>
      <c r="AG70">
        <v>134.1322840708416</v>
      </c>
      <c r="AH70">
        <v>163.5422292427633</v>
      </c>
      <c r="AI70">
        <v>162.5448364610554</v>
      </c>
      <c r="AJ70">
        <v>0.113828404869763</v>
      </c>
      <c r="AK70">
        <v>52.37284465706137</v>
      </c>
      <c r="AL70">
        <v>148.7560498725269</v>
      </c>
      <c r="AM70">
        <v>0</v>
      </c>
      <c r="AN70">
        <v>0.1126699459019697</v>
      </c>
    </row>
    <row r="71" spans="1:40">
      <c r="A71" s="2">
        <v>44325</v>
      </c>
      <c r="B71">
        <v>1017.72928131213</v>
      </c>
      <c r="C71">
        <v>-0.003051246847509459</v>
      </c>
      <c r="F71" s="2">
        <v>44724</v>
      </c>
      <c r="G71">
        <v>0</v>
      </c>
      <c r="H71">
        <v>0.1276538296148885</v>
      </c>
      <c r="I71">
        <v>0.1756552696580898</v>
      </c>
      <c r="J71">
        <v>0.183735512065362</v>
      </c>
      <c r="K71">
        <v>0.04964148924467734</v>
      </c>
      <c r="L71">
        <v>0.1544146324389732</v>
      </c>
      <c r="M71">
        <v>0.150334510035301</v>
      </c>
      <c r="N71">
        <v>0.1585647569427083</v>
      </c>
      <c r="S71" s="2">
        <v>44724</v>
      </c>
      <c r="T71">
        <v>0</v>
      </c>
      <c r="U71">
        <v>0.12765</v>
      </c>
      <c r="V71">
        <v>0.17565</v>
      </c>
      <c r="W71">
        <v>0.18373</v>
      </c>
      <c r="X71">
        <v>0.04964</v>
      </c>
      <c r="Y71">
        <v>0.15441</v>
      </c>
      <c r="Z71">
        <v>0.15033</v>
      </c>
      <c r="AA71">
        <v>0.15856</v>
      </c>
      <c r="AF71" s="2">
        <v>44724</v>
      </c>
      <c r="AG71">
        <v>138.6433765838217</v>
      </c>
      <c r="AH71">
        <v>167.6633845128666</v>
      </c>
      <c r="AI71">
        <v>174.1189891793352</v>
      </c>
      <c r="AJ71">
        <v>0.1014975764923016</v>
      </c>
      <c r="AK71">
        <v>53.91275130389798</v>
      </c>
      <c r="AL71">
        <v>162.9483034358681</v>
      </c>
      <c r="AM71">
        <v>0</v>
      </c>
      <c r="AN71">
        <v>0.106555218361861</v>
      </c>
    </row>
    <row r="72" spans="1:40">
      <c r="A72" s="2">
        <v>44326</v>
      </c>
      <c r="B72">
        <v>1024.459472015564</v>
      </c>
      <c r="C72">
        <v>0.006612947889989895</v>
      </c>
      <c r="F72" s="2">
        <v>44731</v>
      </c>
      <c r="G72">
        <v>0</v>
      </c>
      <c r="H72">
        <v>0.1354754190167607</v>
      </c>
      <c r="I72">
        <v>0.1781971278851154</v>
      </c>
      <c r="J72">
        <v>0.1794471778871154</v>
      </c>
      <c r="K72">
        <v>0.03412136485459418</v>
      </c>
      <c r="L72">
        <v>0.1658166326653066</v>
      </c>
      <c r="M72">
        <v>0.1790771630865235</v>
      </c>
      <c r="N72">
        <v>0.1278651146045842</v>
      </c>
      <c r="S72" s="2">
        <v>44731</v>
      </c>
      <c r="T72">
        <v>0</v>
      </c>
      <c r="U72">
        <v>0.13547</v>
      </c>
      <c r="V72">
        <v>0.17819</v>
      </c>
      <c r="W72">
        <v>0.17944</v>
      </c>
      <c r="X72">
        <v>0.03412</v>
      </c>
      <c r="Y72">
        <v>0.16581</v>
      </c>
      <c r="Z72">
        <v>0.17907</v>
      </c>
      <c r="AA72">
        <v>0.12786</v>
      </c>
      <c r="AF72" s="2">
        <v>44731</v>
      </c>
      <c r="AG72">
        <v>145.9550884191466</v>
      </c>
      <c r="AH72">
        <v>178.6771977663018</v>
      </c>
      <c r="AI72">
        <v>139.506461820382</v>
      </c>
      <c r="AJ72">
        <v>0.105279820114051</v>
      </c>
      <c r="AK72">
        <v>36.77336367717425</v>
      </c>
      <c r="AL72">
        <v>193.1417236841183</v>
      </c>
      <c r="AM72">
        <v>0</v>
      </c>
      <c r="AN72">
        <v>0.1049988147189957</v>
      </c>
    </row>
    <row r="73" spans="1:40">
      <c r="A73" s="2">
        <v>44327</v>
      </c>
      <c r="B73">
        <v>1025.716574732941</v>
      </c>
      <c r="C73">
        <v>0.001227088773852136</v>
      </c>
      <c r="F73" s="2">
        <v>44738</v>
      </c>
      <c r="G73">
        <v>0</v>
      </c>
      <c r="H73">
        <v>0.1359554382175287</v>
      </c>
      <c r="I73">
        <v>0.1793571742869715</v>
      </c>
      <c r="J73">
        <v>0.1803772150886035</v>
      </c>
      <c r="K73">
        <v>0.03013120524820993</v>
      </c>
      <c r="L73">
        <v>0.1662566502660106</v>
      </c>
      <c r="M73">
        <v>0.1800472018880755</v>
      </c>
      <c r="N73">
        <v>0.1278751150046002</v>
      </c>
      <c r="S73" s="2">
        <v>44738</v>
      </c>
      <c r="T73">
        <v>0</v>
      </c>
      <c r="U73">
        <v>0.13595</v>
      </c>
      <c r="V73">
        <v>0.17935</v>
      </c>
      <c r="W73">
        <v>0.18037</v>
      </c>
      <c r="X73">
        <v>0.03013</v>
      </c>
      <c r="Y73">
        <v>0.16625</v>
      </c>
      <c r="Z73">
        <v>0.18004</v>
      </c>
      <c r="AA73">
        <v>0.12787</v>
      </c>
      <c r="AF73" s="2">
        <v>44738</v>
      </c>
      <c r="AG73">
        <v>146.507437766818</v>
      </c>
      <c r="AH73">
        <v>179.183784115537</v>
      </c>
      <c r="AI73">
        <v>139.3357781228324</v>
      </c>
      <c r="AJ73">
        <v>0.1060121593990176</v>
      </c>
      <c r="AK73">
        <v>32.46105219050092</v>
      </c>
      <c r="AL73">
        <v>194.0971047655412</v>
      </c>
      <c r="AM73">
        <v>0</v>
      </c>
      <c r="AN73">
        <v>0.1062764526449134</v>
      </c>
    </row>
    <row r="74" spans="1:40">
      <c r="A74" s="2">
        <v>44328</v>
      </c>
      <c r="B74">
        <v>1022.539483655302</v>
      </c>
      <c r="C74">
        <v>-0.003097435642459012</v>
      </c>
      <c r="F74" s="2">
        <v>44745</v>
      </c>
      <c r="G74">
        <v>0</v>
      </c>
      <c r="H74">
        <v>0.1349177780753815</v>
      </c>
      <c r="I74">
        <v>0.1797970389708983</v>
      </c>
      <c r="J74">
        <v>0.1807270236552305</v>
      </c>
      <c r="K74">
        <v>0.02907952109718422</v>
      </c>
      <c r="L74">
        <v>0.166677255037093</v>
      </c>
      <c r="M74">
        <v>0.1808634901389802</v>
      </c>
      <c r="N74">
        <v>0.1279378930252321</v>
      </c>
      <c r="S74" s="2">
        <v>44745</v>
      </c>
      <c r="T74">
        <v>0</v>
      </c>
      <c r="U74">
        <v>0.13492</v>
      </c>
      <c r="V74">
        <v>0.1798</v>
      </c>
      <c r="W74">
        <v>0.18073</v>
      </c>
      <c r="X74">
        <v>0.02908</v>
      </c>
      <c r="Y74">
        <v>0.16668</v>
      </c>
      <c r="Z74">
        <v>0.18083</v>
      </c>
      <c r="AA74">
        <v>0.12794</v>
      </c>
      <c r="AF74" s="2">
        <v>44745</v>
      </c>
      <c r="AG74">
        <v>144.3352963790907</v>
      </c>
      <c r="AH74">
        <v>178.3874904498341</v>
      </c>
      <c r="AI74">
        <v>143.2081090206459</v>
      </c>
      <c r="AJ74">
        <v>0.1064639761345173</v>
      </c>
      <c r="AK74">
        <v>31.11489949585471</v>
      </c>
      <c r="AL74">
        <v>194.3109267276592</v>
      </c>
      <c r="AM74">
        <v>0</v>
      </c>
      <c r="AN74">
        <v>0.1067062310453635</v>
      </c>
    </row>
    <row r="75" spans="1:40">
      <c r="A75" s="2">
        <v>44329</v>
      </c>
      <c r="B75">
        <v>1015.39473820923</v>
      </c>
      <c r="C75">
        <v>-0.0069872562969715</v>
      </c>
      <c r="F75" s="2">
        <v>44752</v>
      </c>
      <c r="G75">
        <v>0</v>
      </c>
      <c r="H75">
        <v>0.1347067353367668</v>
      </c>
      <c r="I75">
        <v>0.1795189759487975</v>
      </c>
      <c r="J75">
        <v>0.1804090204510226</v>
      </c>
      <c r="K75">
        <v>0.0296114805740287</v>
      </c>
      <c r="L75">
        <v>0.1665683284164208</v>
      </c>
      <c r="M75">
        <v>0.1810190509525476</v>
      </c>
      <c r="N75">
        <v>0.128166408320416</v>
      </c>
      <c r="S75" s="2">
        <v>44752</v>
      </c>
      <c r="T75">
        <v>0</v>
      </c>
      <c r="U75">
        <v>0.1347</v>
      </c>
      <c r="V75">
        <v>0.17951</v>
      </c>
      <c r="W75">
        <v>0.1804</v>
      </c>
      <c r="X75">
        <v>0.02961</v>
      </c>
      <c r="Y75">
        <v>0.16656</v>
      </c>
      <c r="Z75">
        <v>0.18101</v>
      </c>
      <c r="AA75">
        <v>0.12816</v>
      </c>
      <c r="AF75" s="2">
        <v>44752</v>
      </c>
      <c r="AG75">
        <v>142.8208079185904</v>
      </c>
      <c r="AH75">
        <v>176.6704045391663</v>
      </c>
      <c r="AI75">
        <v>139.16124673022</v>
      </c>
      <c r="AJ75">
        <v>0.1094966064959036</v>
      </c>
      <c r="AK75">
        <v>31.39571998119018</v>
      </c>
      <c r="AL75">
        <v>191.6438541507082</v>
      </c>
      <c r="AM75">
        <v>0</v>
      </c>
      <c r="AN75">
        <v>0.1098566628675801</v>
      </c>
    </row>
    <row r="76" spans="1:40">
      <c r="A76" s="2">
        <v>44330</v>
      </c>
      <c r="B76">
        <v>1018.041642794395</v>
      </c>
      <c r="C76">
        <v>0.002606773982140043</v>
      </c>
      <c r="F76" s="2">
        <v>44759</v>
      </c>
      <c r="G76">
        <v>0</v>
      </c>
      <c r="H76">
        <v>0.134288057283437</v>
      </c>
      <c r="I76">
        <v>0.1795407724463468</v>
      </c>
      <c r="J76">
        <v>0.180550833049983</v>
      </c>
      <c r="K76">
        <v>0.03096185771146269</v>
      </c>
      <c r="L76">
        <v>0.1660499629977799</v>
      </c>
      <c r="M76">
        <v>0.180820849250955</v>
      </c>
      <c r="N76">
        <v>0.1277876672600356</v>
      </c>
      <c r="S76" s="2">
        <v>44759</v>
      </c>
      <c r="T76">
        <v>0</v>
      </c>
      <c r="U76">
        <v>0.13428</v>
      </c>
      <c r="V76">
        <v>0.17953</v>
      </c>
      <c r="W76">
        <v>0.18054</v>
      </c>
      <c r="X76">
        <v>0.03096</v>
      </c>
      <c r="Y76">
        <v>0.16604</v>
      </c>
      <c r="Z76">
        <v>0.18081</v>
      </c>
      <c r="AA76">
        <v>0.12778</v>
      </c>
      <c r="AF76" s="2">
        <v>44759</v>
      </c>
      <c r="AG76">
        <v>141.8794089104644</v>
      </c>
      <c r="AH76">
        <v>175.3721225830257</v>
      </c>
      <c r="AI76">
        <v>135.9174633777655</v>
      </c>
      <c r="AJ76">
        <v>0.1116335611805706</v>
      </c>
      <c r="AK76">
        <v>32.70327249961911</v>
      </c>
      <c r="AL76">
        <v>191.0157286009066</v>
      </c>
      <c r="AM76">
        <v>0</v>
      </c>
      <c r="AN76">
        <v>0.1112159613820708</v>
      </c>
    </row>
    <row r="77" spans="1:40">
      <c r="A77" s="2">
        <v>44331</v>
      </c>
      <c r="B77">
        <v>1028.889332391146</v>
      </c>
      <c r="C77">
        <v>0.01065544781348571</v>
      </c>
      <c r="F77" s="2">
        <v>44766</v>
      </c>
      <c r="G77">
        <v>0</v>
      </c>
      <c r="H77">
        <v>0.1345440363210896</v>
      </c>
      <c r="I77">
        <v>0.1797053911617348</v>
      </c>
      <c r="J77">
        <v>0.1806054181625449</v>
      </c>
      <c r="K77">
        <v>0.03026090782723482</v>
      </c>
      <c r="L77">
        <v>0.1653749612488374</v>
      </c>
      <c r="M77">
        <v>0.1813754412632379</v>
      </c>
      <c r="N77">
        <v>0.1281338440153205</v>
      </c>
      <c r="S77" s="2">
        <v>44766</v>
      </c>
      <c r="T77">
        <v>0</v>
      </c>
      <c r="U77">
        <v>0.13454</v>
      </c>
      <c r="V77">
        <v>0.1797</v>
      </c>
      <c r="W77">
        <v>0.1806</v>
      </c>
      <c r="X77">
        <v>0.03026</v>
      </c>
      <c r="Y77">
        <v>0.16537</v>
      </c>
      <c r="Z77">
        <v>0.18137</v>
      </c>
      <c r="AA77">
        <v>0.12813</v>
      </c>
      <c r="AF77" s="2">
        <v>44766</v>
      </c>
      <c r="AG77">
        <v>142.8921654730908</v>
      </c>
      <c r="AH77">
        <v>175.685623539379</v>
      </c>
      <c r="AI77">
        <v>137.2132656926466</v>
      </c>
      <c r="AJ77">
        <v>0.1105840618000324</v>
      </c>
      <c r="AK77">
        <v>32.14196975475297</v>
      </c>
      <c r="AL77">
        <v>192.4137972932237</v>
      </c>
      <c r="AM77">
        <v>0</v>
      </c>
      <c r="AN77">
        <v>0.1109543706081158</v>
      </c>
    </row>
    <row r="78" spans="1:40">
      <c r="A78" s="2">
        <v>44332</v>
      </c>
      <c r="B78">
        <v>1027.229749936704</v>
      </c>
      <c r="C78">
        <v>-0.001612984411633267</v>
      </c>
      <c r="F78" s="2">
        <v>44773</v>
      </c>
      <c r="G78">
        <v>0</v>
      </c>
      <c r="H78">
        <v>0.1342867143357168</v>
      </c>
      <c r="I78">
        <v>0.1797089854492724</v>
      </c>
      <c r="J78">
        <v>0.1806190309515475</v>
      </c>
      <c r="K78">
        <v>0.03197159857992899</v>
      </c>
      <c r="L78">
        <v>0.1646682334116706</v>
      </c>
      <c r="M78">
        <v>0.1808990449522476</v>
      </c>
      <c r="N78">
        <v>0.127846392319616</v>
      </c>
      <c r="S78" s="2">
        <v>44773</v>
      </c>
      <c r="T78">
        <v>0</v>
      </c>
      <c r="U78">
        <v>0.13428</v>
      </c>
      <c r="V78">
        <v>0.1797</v>
      </c>
      <c r="W78">
        <v>0.18061</v>
      </c>
      <c r="X78">
        <v>0.03197</v>
      </c>
      <c r="Y78">
        <v>0.16466</v>
      </c>
      <c r="Z78">
        <v>0.18089</v>
      </c>
      <c r="AA78">
        <v>0.12784</v>
      </c>
      <c r="AF78" s="2">
        <v>44773</v>
      </c>
      <c r="AG78">
        <v>143.9427922077171</v>
      </c>
      <c r="AH78">
        <v>176.476292296878</v>
      </c>
      <c r="AI78">
        <v>138.7752162060177</v>
      </c>
      <c r="AJ78">
        <v>0.1091383362031665</v>
      </c>
      <c r="AK78">
        <v>34.26659104771444</v>
      </c>
      <c r="AL78">
        <v>193.0367204611875</v>
      </c>
      <c r="AM78">
        <v>0</v>
      </c>
      <c r="AN78">
        <v>0.1096038727374732</v>
      </c>
    </row>
    <row r="79" spans="1:40">
      <c r="A79" s="2">
        <v>44333</v>
      </c>
      <c r="B79">
        <v>1035.546970637209</v>
      </c>
      <c r="C79">
        <v>0.008096748269817544</v>
      </c>
      <c r="F79" s="2">
        <v>44780</v>
      </c>
      <c r="G79">
        <v>0</v>
      </c>
      <c r="H79">
        <v>0.1342167108355418</v>
      </c>
      <c r="I79">
        <v>0.1796289814490724</v>
      </c>
      <c r="J79">
        <v>0.1805590279513975</v>
      </c>
      <c r="K79">
        <v>0.03247162358117905</v>
      </c>
      <c r="L79">
        <v>0.1645882294114706</v>
      </c>
      <c r="M79">
        <v>0.1810390519525976</v>
      </c>
      <c r="N79">
        <v>0.1274963748187409</v>
      </c>
      <c r="S79" s="2">
        <v>44780</v>
      </c>
      <c r="T79">
        <v>0</v>
      </c>
      <c r="U79">
        <v>0.13421</v>
      </c>
      <c r="V79">
        <v>0.17962</v>
      </c>
      <c r="W79">
        <v>0.18055</v>
      </c>
      <c r="X79">
        <v>0.03247</v>
      </c>
      <c r="Y79">
        <v>0.16458</v>
      </c>
      <c r="Z79">
        <v>0.18103</v>
      </c>
      <c r="AA79">
        <v>0.12749</v>
      </c>
      <c r="AF79" s="2">
        <v>44780</v>
      </c>
      <c r="AG79">
        <v>143.7439962785757</v>
      </c>
      <c r="AH79">
        <v>176.3257156469072</v>
      </c>
      <c r="AI79">
        <v>141.0858251250218</v>
      </c>
      <c r="AJ79">
        <v>0.1086891226665179</v>
      </c>
      <c r="AK79">
        <v>34.78316902293643</v>
      </c>
      <c r="AL79">
        <v>193.7161652727539</v>
      </c>
      <c r="AM79">
        <v>0</v>
      </c>
      <c r="AN79">
        <v>0.1089882839093929</v>
      </c>
    </row>
    <row r="80" spans="1:40">
      <c r="A80" s="2">
        <v>44334</v>
      </c>
      <c r="B80">
        <v>1031.503178272355</v>
      </c>
      <c r="C80">
        <v>-0.003904982081465058</v>
      </c>
      <c r="F80" s="2">
        <v>44787</v>
      </c>
      <c r="G80">
        <v>0</v>
      </c>
      <c r="H80">
        <v>0.135035775874481</v>
      </c>
      <c r="I80">
        <v>0.1782340216341939</v>
      </c>
      <c r="J80">
        <v>0.1792542163708205</v>
      </c>
      <c r="K80">
        <v>0.03669700479101332</v>
      </c>
      <c r="L80">
        <v>0.164421385053003</v>
      </c>
      <c r="M80">
        <v>0.1796634126603081</v>
      </c>
      <c r="N80">
        <v>0.1266941836161803</v>
      </c>
      <c r="S80" s="2">
        <v>44787</v>
      </c>
      <c r="T80">
        <v>0</v>
      </c>
      <c r="U80">
        <v>0.13501</v>
      </c>
      <c r="V80">
        <v>0.1782</v>
      </c>
      <c r="W80">
        <v>0.17922</v>
      </c>
      <c r="X80">
        <v>0.03669</v>
      </c>
      <c r="Y80">
        <v>0.16439</v>
      </c>
      <c r="Z80">
        <v>0.17977</v>
      </c>
      <c r="AA80">
        <v>0.12667</v>
      </c>
      <c r="AF80" s="2">
        <v>44787</v>
      </c>
      <c r="AG80">
        <v>145.9918470258797</v>
      </c>
      <c r="AH80">
        <v>177.8369201927142</v>
      </c>
      <c r="AI80">
        <v>138.4737512773911</v>
      </c>
      <c r="AJ80">
        <v>0.1074563417181046</v>
      </c>
      <c r="AK80">
        <v>39.68275373083639</v>
      </c>
      <c r="AL80">
        <v>193.9697866624717</v>
      </c>
      <c r="AM80">
        <v>0</v>
      </c>
      <c r="AN80">
        <v>0.1073764993223503</v>
      </c>
    </row>
    <row r="81" spans="1:40">
      <c r="A81" s="2">
        <v>44335</v>
      </c>
      <c r="B81">
        <v>1019.044802374512</v>
      </c>
      <c r="C81">
        <v>-0.01207788415999811</v>
      </c>
      <c r="F81" s="2">
        <v>44794</v>
      </c>
      <c r="G81">
        <v>0</v>
      </c>
      <c r="H81">
        <v>0.1317665883294165</v>
      </c>
      <c r="I81">
        <v>0.1779288964448222</v>
      </c>
      <c r="J81">
        <v>0.1788489424471223</v>
      </c>
      <c r="K81">
        <v>0.04089204460223012</v>
      </c>
      <c r="L81">
        <v>0.1648882444122206</v>
      </c>
      <c r="M81">
        <v>0.1795789789489474</v>
      </c>
      <c r="N81">
        <v>0.1260963048152408</v>
      </c>
      <c r="S81" s="2">
        <v>44794</v>
      </c>
      <c r="T81">
        <v>0</v>
      </c>
      <c r="U81">
        <v>0.13176</v>
      </c>
      <c r="V81">
        <v>0.17792</v>
      </c>
      <c r="W81">
        <v>0.17884</v>
      </c>
      <c r="X81">
        <v>0.04089</v>
      </c>
      <c r="Y81">
        <v>0.16488</v>
      </c>
      <c r="Z81">
        <v>0.17957</v>
      </c>
      <c r="AA81">
        <v>0.12609</v>
      </c>
      <c r="AF81" s="2">
        <v>44794</v>
      </c>
      <c r="AG81">
        <v>140.9768978149379</v>
      </c>
      <c r="AH81">
        <v>176.4268440993097</v>
      </c>
      <c r="AI81">
        <v>137.7372363299027</v>
      </c>
      <c r="AJ81">
        <v>0.1094639969604224</v>
      </c>
      <c r="AK81">
        <v>43.73851597015031</v>
      </c>
      <c r="AL81">
        <v>191.0286480115593</v>
      </c>
      <c r="AM81">
        <v>0</v>
      </c>
      <c r="AN81">
        <v>0.1095234919055834</v>
      </c>
    </row>
    <row r="82" spans="1:40">
      <c r="A82" s="2">
        <v>44336</v>
      </c>
      <c r="B82">
        <v>1014.352973988388</v>
      </c>
      <c r="C82">
        <v>-0.004604143385248061</v>
      </c>
      <c r="F82" s="2">
        <v>44801</v>
      </c>
      <c r="G82">
        <v>0</v>
      </c>
      <c r="H82">
        <v>0.1305652226089044</v>
      </c>
      <c r="I82">
        <v>0.1782371294851794</v>
      </c>
      <c r="J82">
        <v>0.1791671666866675</v>
      </c>
      <c r="K82">
        <v>0.04143165726629065</v>
      </c>
      <c r="L82">
        <v>0.1653166126645066</v>
      </c>
      <c r="M82">
        <v>0.1793071722868915</v>
      </c>
      <c r="N82">
        <v>0.1259750390015601</v>
      </c>
      <c r="S82" s="2">
        <v>44801</v>
      </c>
      <c r="T82">
        <v>0</v>
      </c>
      <c r="U82">
        <v>0.13056</v>
      </c>
      <c r="V82">
        <v>0.17823</v>
      </c>
      <c r="W82">
        <v>0.17916</v>
      </c>
      <c r="X82">
        <v>0.04143</v>
      </c>
      <c r="Y82">
        <v>0.16531</v>
      </c>
      <c r="Z82">
        <v>0.1793</v>
      </c>
      <c r="AA82">
        <v>0.12597</v>
      </c>
      <c r="AF82" s="2">
        <v>44801</v>
      </c>
      <c r="AG82">
        <v>139.6696544103604</v>
      </c>
      <c r="AH82">
        <v>176.8683521389838</v>
      </c>
      <c r="AI82">
        <v>135.7844978624562</v>
      </c>
      <c r="AJ82">
        <v>0.1101381083232438</v>
      </c>
      <c r="AK82">
        <v>44.32028135469412</v>
      </c>
      <c r="AL82">
        <v>191.9239176632621</v>
      </c>
      <c r="AM82">
        <v>0</v>
      </c>
      <c r="AN82">
        <v>0.1103033318416906</v>
      </c>
    </row>
    <row r="83" spans="1:40">
      <c r="A83" s="2">
        <v>44337</v>
      </c>
      <c r="B83">
        <v>1020.858296109836</v>
      </c>
      <c r="C83">
        <v>0.006413272586829555</v>
      </c>
      <c r="F83" s="2">
        <v>44808</v>
      </c>
      <c r="G83">
        <v>0</v>
      </c>
      <c r="H83">
        <v>0.1341067053352668</v>
      </c>
      <c r="I83">
        <v>0.1828091404570228</v>
      </c>
      <c r="J83">
        <v>0.183859192959648</v>
      </c>
      <c r="K83">
        <v>0.04390219510975549</v>
      </c>
      <c r="L83">
        <v>0.1705385269263463</v>
      </c>
      <c r="M83">
        <v>0.1847192359617981</v>
      </c>
      <c r="N83">
        <v>0.1000650032501625</v>
      </c>
      <c r="S83" s="2">
        <v>44808</v>
      </c>
      <c r="T83">
        <v>0</v>
      </c>
      <c r="U83">
        <v>0.1341</v>
      </c>
      <c r="V83">
        <v>0.1828</v>
      </c>
      <c r="W83">
        <v>0.18385</v>
      </c>
      <c r="X83">
        <v>0.0439</v>
      </c>
      <c r="Y83">
        <v>0.17053</v>
      </c>
      <c r="Z83">
        <v>0.18471</v>
      </c>
      <c r="AA83">
        <v>0.10006</v>
      </c>
      <c r="AF83" s="2">
        <v>44808</v>
      </c>
      <c r="AG83">
        <v>142.7451469947993</v>
      </c>
      <c r="AH83">
        <v>181.5750183840688</v>
      </c>
      <c r="AI83">
        <v>108.1319181970071</v>
      </c>
      <c r="AJ83">
        <v>0.1141968017218101</v>
      </c>
      <c r="AK83">
        <v>46.73645432316663</v>
      </c>
      <c r="AL83">
        <v>196.4827639306335</v>
      </c>
      <c r="AM83">
        <v>0</v>
      </c>
      <c r="AN83">
        <v>0.1142451457600839</v>
      </c>
    </row>
    <row r="84" spans="1:40">
      <c r="A84" s="2">
        <v>44338</v>
      </c>
      <c r="B84">
        <v>1022.600033870656</v>
      </c>
      <c r="C84">
        <v>0.001706150371169946</v>
      </c>
      <c r="F84" s="2">
        <v>44815</v>
      </c>
      <c r="G84">
        <v>0.00035</v>
      </c>
      <c r="H84">
        <v>0.13292</v>
      </c>
      <c r="I84">
        <v>0.18459</v>
      </c>
      <c r="J84">
        <v>0.18554</v>
      </c>
      <c r="K84">
        <v>0.04457</v>
      </c>
      <c r="L84">
        <v>0.17082</v>
      </c>
      <c r="M84">
        <v>0.18465</v>
      </c>
      <c r="N84">
        <v>0.09656000000000001</v>
      </c>
      <c r="S84" s="2">
        <v>44815</v>
      </c>
      <c r="T84">
        <v>0.00035</v>
      </c>
      <c r="U84">
        <v>0.13292</v>
      </c>
      <c r="V84">
        <v>0.18459</v>
      </c>
      <c r="W84">
        <v>0.18554</v>
      </c>
      <c r="X84">
        <v>0.04457</v>
      </c>
      <c r="Y84">
        <v>0.17082</v>
      </c>
      <c r="Z84">
        <v>0.18465</v>
      </c>
      <c r="AA84">
        <v>0.09656000000000001</v>
      </c>
      <c r="AF84" s="2">
        <v>44815</v>
      </c>
      <c r="AG84">
        <v>141.9933045934263</v>
      </c>
      <c r="AH84">
        <v>182.5003985655584</v>
      </c>
      <c r="AI84">
        <v>103.048141202283</v>
      </c>
      <c r="AJ84">
        <v>0.1149866068893175</v>
      </c>
      <c r="AK84">
        <v>47.62057060322485</v>
      </c>
      <c r="AL84">
        <v>197.4712924017072</v>
      </c>
      <c r="AM84">
        <v>0.3737661065122845</v>
      </c>
      <c r="AN84">
        <v>0.1157097497611578</v>
      </c>
    </row>
    <row r="85" spans="1:40">
      <c r="A85" s="2">
        <v>44339</v>
      </c>
      <c r="B85">
        <v>1021.089834196362</v>
      </c>
      <c r="C85">
        <v>-0.001476823415092032</v>
      </c>
      <c r="F85" s="2">
        <v>44822</v>
      </c>
      <c r="G85">
        <v>0.0003538032131400532</v>
      </c>
      <c r="H85">
        <v>0.1308952149865079</v>
      </c>
      <c r="I85">
        <v>0.1837913635243777</v>
      </c>
      <c r="J85">
        <v>0.1846714658256318</v>
      </c>
      <c r="K85">
        <v>0.04913571143251171</v>
      </c>
      <c r="L85">
        <v>0.1705098197054533</v>
      </c>
      <c r="M85">
        <v>0.184041392587234</v>
      </c>
      <c r="N85">
        <v>0.09660122872514362</v>
      </c>
      <c r="S85" s="2">
        <v>44822</v>
      </c>
      <c r="T85">
        <v>0.00046</v>
      </c>
      <c r="U85">
        <v>0.13088</v>
      </c>
      <c r="V85">
        <v>0.18377</v>
      </c>
      <c r="W85">
        <v>0.18465</v>
      </c>
      <c r="X85">
        <v>0.04913</v>
      </c>
      <c r="Y85">
        <v>0.17049</v>
      </c>
      <c r="Z85">
        <v>0.18402</v>
      </c>
      <c r="AA85">
        <v>0.09659</v>
      </c>
      <c r="AF85" s="2">
        <v>44822</v>
      </c>
      <c r="AG85">
        <v>138.4522735732389</v>
      </c>
      <c r="AH85">
        <v>180.4204811274194</v>
      </c>
      <c r="AI85">
        <v>103.468537720202</v>
      </c>
      <c r="AJ85">
        <v>0.1166543737555963</v>
      </c>
      <c r="AK85">
        <v>51.97870456001864</v>
      </c>
      <c r="AL85">
        <v>194.8789764245799</v>
      </c>
      <c r="AM85">
        <v>0.3742275177568075</v>
      </c>
      <c r="AN85">
        <v>0.1168091633921065</v>
      </c>
    </row>
    <row r="86" spans="1:40">
      <c r="A86" s="2">
        <v>44340</v>
      </c>
      <c r="B86">
        <v>1021.218357435912</v>
      </c>
      <c r="C86">
        <v>0.0001258686897522843</v>
      </c>
      <c r="F86" s="2">
        <v>44829</v>
      </c>
      <c r="G86">
        <v>0.0005600056000560006</v>
      </c>
      <c r="H86">
        <v>0.1298012980129801</v>
      </c>
      <c r="I86">
        <v>0.1836818368183682</v>
      </c>
      <c r="J86">
        <v>0.1845018450184502</v>
      </c>
      <c r="K86">
        <v>0.05050050500505006</v>
      </c>
      <c r="L86">
        <v>0.1701217012170122</v>
      </c>
      <c r="M86">
        <v>0.1843518435184352</v>
      </c>
      <c r="N86">
        <v>0.0964809648096481</v>
      </c>
      <c r="S86" s="2">
        <v>44829</v>
      </c>
      <c r="T86">
        <v>0.00056</v>
      </c>
      <c r="U86">
        <v>0.1298</v>
      </c>
      <c r="V86">
        <v>0.18368</v>
      </c>
      <c r="W86">
        <v>0.1845</v>
      </c>
      <c r="X86">
        <v>0.0505</v>
      </c>
      <c r="Y86">
        <v>0.17012</v>
      </c>
      <c r="Z86">
        <v>0.18435</v>
      </c>
      <c r="AA86">
        <v>0.09648</v>
      </c>
      <c r="AF86" s="2">
        <v>44829</v>
      </c>
      <c r="AG86">
        <v>136.5177809339299</v>
      </c>
      <c r="AH86">
        <v>178.9546232764689</v>
      </c>
      <c r="AI86">
        <v>103.0118243490673</v>
      </c>
      <c r="AJ86">
        <v>0.118118455107795</v>
      </c>
      <c r="AK86">
        <v>53.12113860492281</v>
      </c>
      <c r="AL86">
        <v>194.114440092201</v>
      </c>
      <c r="AM86">
        <v>0.5890417028990167</v>
      </c>
      <c r="AN86">
        <v>0.1180481696068648</v>
      </c>
    </row>
    <row r="87" spans="1:40">
      <c r="A87" s="2">
        <v>44341</v>
      </c>
      <c r="B87">
        <v>1019.511552757574</v>
      </c>
      <c r="C87">
        <v>-0.001671341555809058</v>
      </c>
      <c r="F87" s="2">
        <v>44836</v>
      </c>
      <c r="G87">
        <v>0.0003000186685883661</v>
      </c>
      <c r="H87">
        <v>0.1291258100662635</v>
      </c>
      <c r="I87">
        <v>0.1824013498794403</v>
      </c>
      <c r="J87">
        <v>0.1832114002846289</v>
      </c>
      <c r="K87">
        <v>0.05675353147463259</v>
      </c>
      <c r="L87">
        <v>0.1690605197495443</v>
      </c>
      <c r="M87">
        <v>0.183321407129778</v>
      </c>
      <c r="N87">
        <v>0.09582596274712413</v>
      </c>
      <c r="S87" s="2">
        <v>44836</v>
      </c>
      <c r="T87">
        <v>0.0003</v>
      </c>
      <c r="U87">
        <v>0.12918</v>
      </c>
      <c r="V87">
        <v>0.18239</v>
      </c>
      <c r="W87">
        <v>0.1832</v>
      </c>
      <c r="X87">
        <v>0.05675</v>
      </c>
      <c r="Y87">
        <v>0.16905</v>
      </c>
      <c r="Z87">
        <v>0.18331</v>
      </c>
      <c r="AA87">
        <v>0.09582</v>
      </c>
      <c r="AF87" s="2">
        <v>44836</v>
      </c>
      <c r="AG87">
        <v>136.6789277151121</v>
      </c>
      <c r="AH87">
        <v>179.0017832199701</v>
      </c>
      <c r="AI87">
        <v>102.0295837514836</v>
      </c>
      <c r="AJ87">
        <v>0.1166729484862701</v>
      </c>
      <c r="AK87">
        <v>60.089948932189</v>
      </c>
      <c r="AL87">
        <v>194.068976889412</v>
      </c>
      <c r="AM87">
        <v>0.3176077894247739</v>
      </c>
      <c r="AN87">
        <v>0.1166599958826844</v>
      </c>
    </row>
    <row r="88" spans="1:40">
      <c r="A88" s="2">
        <v>44342</v>
      </c>
      <c r="B88">
        <v>1023.429602621414</v>
      </c>
      <c r="C88">
        <v>0.003843065684977054</v>
      </c>
      <c r="F88" s="2">
        <v>44843</v>
      </c>
      <c r="G88">
        <v>0.0002976973149151541</v>
      </c>
      <c r="H88">
        <v>0.1269153704597204</v>
      </c>
      <c r="I88">
        <v>0.1818076932438513</v>
      </c>
      <c r="J88">
        <v>0.1825777258279975</v>
      </c>
      <c r="K88">
        <v>0.06077257160851951</v>
      </c>
      <c r="L88">
        <v>0.1690971553938549</v>
      </c>
      <c r="M88">
        <v>0.1828677380999486</v>
      </c>
      <c r="N88">
        <v>0.09566404805119263</v>
      </c>
      <c r="S88" s="2">
        <v>44843</v>
      </c>
      <c r="T88">
        <v>0.00034</v>
      </c>
      <c r="U88">
        <v>0.12691</v>
      </c>
      <c r="V88">
        <v>0.1818</v>
      </c>
      <c r="W88">
        <v>0.18257</v>
      </c>
      <c r="X88">
        <v>0.06077</v>
      </c>
      <c r="Y88">
        <v>0.16909</v>
      </c>
      <c r="Z88">
        <v>0.18286</v>
      </c>
      <c r="AA88">
        <v>0.09566</v>
      </c>
      <c r="AF88" s="2">
        <v>44843</v>
      </c>
      <c r="AG88">
        <v>135.5439427154575</v>
      </c>
      <c r="AH88">
        <v>180.6414049409669</v>
      </c>
      <c r="AI88">
        <v>103.0823012829911</v>
      </c>
      <c r="AJ88">
        <v>0.1148575343969733</v>
      </c>
      <c r="AK88">
        <v>64.90926324270556</v>
      </c>
      <c r="AL88">
        <v>194.908484289065</v>
      </c>
      <c r="AM88">
        <v>0.3179763652979423</v>
      </c>
      <c r="AN88">
        <v>0.1149234971068732</v>
      </c>
    </row>
    <row r="89" spans="1:40">
      <c r="A89" s="2">
        <v>44343</v>
      </c>
      <c r="B89">
        <v>1023.582499030263</v>
      </c>
      <c r="C89">
        <v>0.0001493961171894487</v>
      </c>
      <c r="F89" s="2">
        <v>44850</v>
      </c>
      <c r="G89">
        <v>0.0003017457864863177</v>
      </c>
      <c r="H89">
        <v>0.1198222233231222</v>
      </c>
      <c r="I89">
        <v>0.1698406282697706</v>
      </c>
      <c r="J89">
        <v>0.1701705517883074</v>
      </c>
      <c r="K89">
        <v>0.05963617539611382</v>
      </c>
      <c r="L89">
        <v>0.1589931428875772</v>
      </c>
      <c r="M89">
        <v>0.1717501856043318</v>
      </c>
      <c r="N89">
        <v>0.1494853469442907</v>
      </c>
      <c r="S89" s="2">
        <v>44850</v>
      </c>
      <c r="T89">
        <v>0</v>
      </c>
      <c r="U89">
        <v>0.11985</v>
      </c>
      <c r="V89">
        <v>0.16988</v>
      </c>
      <c r="W89">
        <v>0.17021</v>
      </c>
      <c r="X89">
        <v>0.05965</v>
      </c>
      <c r="Y89">
        <v>0.15903</v>
      </c>
      <c r="Z89">
        <v>0.17179</v>
      </c>
      <c r="AA89">
        <v>0.14952</v>
      </c>
      <c r="AF89" s="2">
        <v>44850</v>
      </c>
      <c r="AG89">
        <v>126.3710305299776</v>
      </c>
      <c r="AH89">
        <v>167.685487284011</v>
      </c>
      <c r="AI89">
        <v>160.1569045916199</v>
      </c>
      <c r="AJ89">
        <v>0.1093389292876363</v>
      </c>
      <c r="AK89">
        <v>62.90637172532119</v>
      </c>
      <c r="AL89">
        <v>182.166915963961</v>
      </c>
      <c r="AM89">
        <v>0.3182581207795578</v>
      </c>
      <c r="AN89">
        <v>0.1093404346080134</v>
      </c>
    </row>
    <row r="90" spans="1:40">
      <c r="A90" s="2">
        <v>44344</v>
      </c>
      <c r="B90">
        <v>1024.395605335435</v>
      </c>
      <c r="C90">
        <v>0.0007943730045620878</v>
      </c>
      <c r="F90" s="2">
        <v>44857</v>
      </c>
      <c r="G90">
        <v>0.0001000010000100001</v>
      </c>
      <c r="H90">
        <v>0.1184111841118411</v>
      </c>
      <c r="I90">
        <v>0.1693116931169312</v>
      </c>
      <c r="J90">
        <v>0.1696216962169622</v>
      </c>
      <c r="K90">
        <v>0.06218062180621806</v>
      </c>
      <c r="L90">
        <v>0.1590615906159062</v>
      </c>
      <c r="M90">
        <v>0.1711017110171102</v>
      </c>
      <c r="N90">
        <v>0.1502115021150212</v>
      </c>
      <c r="S90" s="2">
        <v>44857</v>
      </c>
      <c r="T90">
        <v>0.0001</v>
      </c>
      <c r="U90">
        <v>0.11841</v>
      </c>
      <c r="V90">
        <v>0.16931</v>
      </c>
      <c r="W90">
        <v>0.16962</v>
      </c>
      <c r="X90">
        <v>0.06218</v>
      </c>
      <c r="Y90">
        <v>0.15906</v>
      </c>
      <c r="Z90">
        <v>0.1711</v>
      </c>
      <c r="AA90">
        <v>0.15021</v>
      </c>
      <c r="AF90" s="2">
        <v>44857</v>
      </c>
      <c r="AG90">
        <v>125.6060810225021</v>
      </c>
      <c r="AH90">
        <v>168.7288295435284</v>
      </c>
      <c r="AI90">
        <v>161.3142736312415</v>
      </c>
      <c r="AJ90">
        <v>0.1086735640719066</v>
      </c>
      <c r="AK90">
        <v>65.97167461139041</v>
      </c>
      <c r="AL90">
        <v>181.5354666560676</v>
      </c>
      <c r="AM90">
        <v>0.1060940895501822</v>
      </c>
      <c r="AN90">
        <v>0.1085210819648209</v>
      </c>
    </row>
    <row r="91" spans="1:40">
      <c r="A91" s="2">
        <v>44345</v>
      </c>
      <c r="B91">
        <v>1025.758438182233</v>
      </c>
      <c r="C91">
        <v>0.001330377482781309</v>
      </c>
      <c r="F91" s="2">
        <v>44864</v>
      </c>
      <c r="G91">
        <v>0</v>
      </c>
      <c r="H91">
        <v>0.1194911949119491</v>
      </c>
      <c r="I91">
        <v>0.1688116881168812</v>
      </c>
      <c r="J91">
        <v>0.1689916899168992</v>
      </c>
      <c r="K91">
        <v>0.06356063560635607</v>
      </c>
      <c r="L91">
        <v>0.1586215862158622</v>
      </c>
      <c r="M91">
        <v>0.1705317053170531</v>
      </c>
      <c r="N91">
        <v>0.1499914999149992</v>
      </c>
      <c r="S91" s="2">
        <v>44864</v>
      </c>
      <c r="T91">
        <v>0</v>
      </c>
      <c r="U91">
        <v>0.11949</v>
      </c>
      <c r="V91">
        <v>0.16881</v>
      </c>
      <c r="W91">
        <v>0.16899</v>
      </c>
      <c r="X91">
        <v>0.06356000000000001</v>
      </c>
      <c r="Y91">
        <v>0.15862</v>
      </c>
      <c r="Z91">
        <v>0.17053</v>
      </c>
      <c r="AA91">
        <v>0.14999</v>
      </c>
      <c r="AF91" s="2">
        <v>44864</v>
      </c>
      <c r="AG91">
        <v>126.6176954640235</v>
      </c>
      <c r="AH91">
        <v>168.1161661236771</v>
      </c>
      <c r="AI91">
        <v>160.1629798857868</v>
      </c>
      <c r="AJ91">
        <v>0.1091890803288421</v>
      </c>
      <c r="AK91">
        <v>67.3506629854507</v>
      </c>
      <c r="AL91">
        <v>180.6936564823218</v>
      </c>
      <c r="AM91">
        <v>0</v>
      </c>
      <c r="AN91">
        <v>0.1089172277893809</v>
      </c>
    </row>
    <row r="92" spans="1:40">
      <c r="A92" s="2">
        <v>44346</v>
      </c>
      <c r="B92">
        <v>1027.119327469993</v>
      </c>
      <c r="C92">
        <v>0.001326715176890536</v>
      </c>
      <c r="F92" s="2">
        <v>44871</v>
      </c>
      <c r="G92">
        <v>0</v>
      </c>
      <c r="H92">
        <v>0.1164623292465849</v>
      </c>
      <c r="I92">
        <v>0.1684233684673693</v>
      </c>
      <c r="J92">
        <v>0.1687333746674934</v>
      </c>
      <c r="K92">
        <v>0.06807136142722855</v>
      </c>
      <c r="L92">
        <v>0.1583531670633413</v>
      </c>
      <c r="M92">
        <v>0.1700734014680294</v>
      </c>
      <c r="N92">
        <v>0.1498829976599532</v>
      </c>
      <c r="S92" s="2">
        <v>44871</v>
      </c>
      <c r="T92">
        <v>0</v>
      </c>
      <c r="U92">
        <v>0.11646</v>
      </c>
      <c r="V92">
        <v>0.16842</v>
      </c>
      <c r="W92">
        <v>0.16873</v>
      </c>
      <c r="X92">
        <v>0.06807000000000001</v>
      </c>
      <c r="Y92">
        <v>0.15835</v>
      </c>
      <c r="Z92">
        <v>0.17007</v>
      </c>
      <c r="AA92">
        <v>0.14988</v>
      </c>
      <c r="AF92" s="2">
        <v>44871</v>
      </c>
      <c r="AG92">
        <v>124.3973207735953</v>
      </c>
      <c r="AH92">
        <v>169.1726938473796</v>
      </c>
      <c r="AI92">
        <v>161.7489670488929</v>
      </c>
      <c r="AJ92">
        <v>0.1075800829771396</v>
      </c>
      <c r="AK92">
        <v>72.71529468757447</v>
      </c>
      <c r="AL92">
        <v>181.6839829187916</v>
      </c>
      <c r="AM92">
        <v>0</v>
      </c>
      <c r="AN92">
        <v>0.1072061658729939</v>
      </c>
    </row>
    <row r="93" spans="1:40">
      <c r="A93" s="2">
        <v>44347</v>
      </c>
      <c r="B93">
        <v>1026.089432576922</v>
      </c>
      <c r="C93">
        <v>-0.001002702281542533</v>
      </c>
      <c r="F93" s="2">
        <v>44878</v>
      </c>
      <c r="G93">
        <v>0</v>
      </c>
      <c r="H93">
        <v>0.1136834105023151</v>
      </c>
      <c r="I93">
        <v>0.1701451043531306</v>
      </c>
      <c r="J93">
        <v>0.1707451223536706</v>
      </c>
      <c r="K93">
        <v>0.06004180125403762</v>
      </c>
      <c r="L93">
        <v>0.1599347980439413</v>
      </c>
      <c r="M93">
        <v>0.1714651439543186</v>
      </c>
      <c r="N93">
        <v>0.1539846195385862</v>
      </c>
      <c r="S93" s="2">
        <v>44878</v>
      </c>
      <c r="T93">
        <v>0</v>
      </c>
      <c r="U93">
        <v>0.11368</v>
      </c>
      <c r="V93">
        <v>0.17014</v>
      </c>
      <c r="W93">
        <v>0.17074</v>
      </c>
      <c r="X93">
        <v>0.06004</v>
      </c>
      <c r="Y93">
        <v>0.15993</v>
      </c>
      <c r="Z93">
        <v>0.17146</v>
      </c>
      <c r="AA93">
        <v>0.15398</v>
      </c>
      <c r="AF93" s="2">
        <v>44878</v>
      </c>
      <c r="AG93">
        <v>123.2502965842927</v>
      </c>
      <c r="AH93">
        <v>173.4695926886992</v>
      </c>
      <c r="AI93">
        <v>168.8010384622027</v>
      </c>
      <c r="AJ93">
        <v>0.1063557374224798</v>
      </c>
      <c r="AK93">
        <v>65.13424732683052</v>
      </c>
      <c r="AL93">
        <v>185.9407758012688</v>
      </c>
      <c r="AM93">
        <v>0</v>
      </c>
      <c r="AN93">
        <v>0.1052349914313447</v>
      </c>
    </row>
    <row r="94" spans="1:40">
      <c r="A94" s="2">
        <v>44348</v>
      </c>
      <c r="B94">
        <v>1029.520906424726</v>
      </c>
      <c r="C94">
        <v>0.00334422491730213</v>
      </c>
      <c r="F94" s="2">
        <v>44885</v>
      </c>
      <c r="G94">
        <v>0</v>
      </c>
      <c r="H94">
        <v>0.1141422828456569</v>
      </c>
      <c r="I94">
        <v>0.1707134142682854</v>
      </c>
      <c r="J94">
        <v>0.1710734214684294</v>
      </c>
      <c r="K94">
        <v>0.05699113982279646</v>
      </c>
      <c r="L94">
        <v>0.1604032080641613</v>
      </c>
      <c r="M94">
        <v>0.1721234424688494</v>
      </c>
      <c r="N94">
        <v>0.1545530910618212</v>
      </c>
      <c r="S94" s="2">
        <v>44885</v>
      </c>
      <c r="T94">
        <v>0</v>
      </c>
      <c r="U94">
        <v>0.11414</v>
      </c>
      <c r="V94">
        <v>0.17071</v>
      </c>
      <c r="W94">
        <v>0.17107</v>
      </c>
      <c r="X94">
        <v>0.05699</v>
      </c>
      <c r="Y94">
        <v>0.1604</v>
      </c>
      <c r="Z94">
        <v>0.17212</v>
      </c>
      <c r="AA94">
        <v>0.15455</v>
      </c>
      <c r="AF94" s="2">
        <v>44885</v>
      </c>
      <c r="AG94">
        <v>124.1013579236165</v>
      </c>
      <c r="AH94">
        <v>174.4059986833182</v>
      </c>
      <c r="AI94">
        <v>167.8615736717814</v>
      </c>
      <c r="AJ94">
        <v>0.1064023002586041</v>
      </c>
      <c r="AK94">
        <v>61.95608465565869</v>
      </c>
      <c r="AL94">
        <v>186.948454959295</v>
      </c>
      <c r="AM94">
        <v>0</v>
      </c>
      <c r="AN94">
        <v>0.1066431082850128</v>
      </c>
    </row>
    <row r="95" spans="1:40">
      <c r="A95" s="2">
        <v>44349</v>
      </c>
      <c r="B95">
        <v>1025.630096643952</v>
      </c>
      <c r="C95">
        <v>-0.003779243098895324</v>
      </c>
      <c r="F95" s="2">
        <v>44892</v>
      </c>
      <c r="G95">
        <v>0</v>
      </c>
      <c r="H95">
        <v>0.1153623072461449</v>
      </c>
      <c r="I95">
        <v>0.1703434068681374</v>
      </c>
      <c r="J95">
        <v>0.1705734114682294</v>
      </c>
      <c r="K95">
        <v>0.05727114542290847</v>
      </c>
      <c r="L95">
        <v>0.1616832336646733</v>
      </c>
      <c r="M95">
        <v>0.1731334626692534</v>
      </c>
      <c r="N95">
        <v>0.1516330326606532</v>
      </c>
      <c r="S95" s="2">
        <v>44892</v>
      </c>
      <c r="T95">
        <v>0</v>
      </c>
      <c r="U95">
        <v>0.11536</v>
      </c>
      <c r="V95">
        <v>0.17034</v>
      </c>
      <c r="W95">
        <v>0.17057</v>
      </c>
      <c r="X95">
        <v>0.05727</v>
      </c>
      <c r="Y95">
        <v>0.16168</v>
      </c>
      <c r="Z95">
        <v>0.17313</v>
      </c>
      <c r="AA95">
        <v>0.15163</v>
      </c>
      <c r="AF95" s="2">
        <v>44892</v>
      </c>
      <c r="AG95">
        <v>125.7354995394632</v>
      </c>
      <c r="AH95">
        <v>176.1884159236413</v>
      </c>
      <c r="AI95">
        <v>163.7499806417542</v>
      </c>
      <c r="AJ95">
        <v>0.106201451335373</v>
      </c>
      <c r="AK95">
        <v>62.41263839795123</v>
      </c>
      <c r="AL95">
        <v>188.7572356508738</v>
      </c>
      <c r="AM95">
        <v>0</v>
      </c>
      <c r="AN95">
        <v>0.1066639676890605</v>
      </c>
    </row>
    <row r="96" spans="1:40">
      <c r="A96" s="2">
        <v>44350</v>
      </c>
      <c r="B96">
        <v>1025.241801493659</v>
      </c>
      <c r="C96">
        <v>-0.0003785918057244153</v>
      </c>
      <c r="F96" s="2">
        <v>44899</v>
      </c>
      <c r="G96">
        <v>0</v>
      </c>
      <c r="H96">
        <v>0.1158823176463529</v>
      </c>
      <c r="I96">
        <v>0.1702634052681054</v>
      </c>
      <c r="J96">
        <v>0.1707234144682894</v>
      </c>
      <c r="K96">
        <v>0.05933118662373248</v>
      </c>
      <c r="L96">
        <v>0.1611632232644653</v>
      </c>
      <c r="M96">
        <v>0.1726134522690454</v>
      </c>
      <c r="N96">
        <v>0.1500230004600092</v>
      </c>
      <c r="S96" s="2">
        <v>44899</v>
      </c>
      <c r="T96">
        <v>0</v>
      </c>
      <c r="U96">
        <v>0.11588</v>
      </c>
      <c r="V96">
        <v>0.17026</v>
      </c>
      <c r="W96">
        <v>0.17072</v>
      </c>
      <c r="X96">
        <v>0.05933</v>
      </c>
      <c r="Y96">
        <v>0.16116</v>
      </c>
      <c r="Z96">
        <v>0.17261</v>
      </c>
      <c r="AA96">
        <v>0.15002</v>
      </c>
      <c r="AF96" s="2">
        <v>44899</v>
      </c>
      <c r="AG96">
        <v>127.7811445672903</v>
      </c>
      <c r="AH96">
        <v>177.7616311320006</v>
      </c>
      <c r="AI96">
        <v>161.7289629756495</v>
      </c>
      <c r="AJ96">
        <v>0.1050532993941947</v>
      </c>
      <c r="AK96">
        <v>65.44132885765148</v>
      </c>
      <c r="AL96">
        <v>190.3654519507611</v>
      </c>
      <c r="AM96">
        <v>0</v>
      </c>
      <c r="AN96">
        <v>0.1050438068972927</v>
      </c>
    </row>
    <row r="97" spans="1:40">
      <c r="A97" s="2">
        <v>44351</v>
      </c>
      <c r="B97">
        <v>1018.913699639496</v>
      </c>
      <c r="C97">
        <v>-0.006172301836447902</v>
      </c>
      <c r="F97" s="2">
        <v>44906</v>
      </c>
      <c r="G97">
        <v>0</v>
      </c>
      <c r="H97">
        <v>0.1164323286465729</v>
      </c>
      <c r="I97">
        <v>0.1699133982679654</v>
      </c>
      <c r="J97">
        <v>0.1702334046680934</v>
      </c>
      <c r="K97">
        <v>0.06137122742454849</v>
      </c>
      <c r="L97">
        <v>0.1616232324646493</v>
      </c>
      <c r="M97">
        <v>0.1731734634692694</v>
      </c>
      <c r="N97">
        <v>0.1472529450589012</v>
      </c>
      <c r="S97" s="2">
        <v>44906</v>
      </c>
      <c r="T97">
        <v>0</v>
      </c>
      <c r="U97">
        <v>0.11643</v>
      </c>
      <c r="V97">
        <v>0.16991</v>
      </c>
      <c r="W97">
        <v>0.17023</v>
      </c>
      <c r="X97">
        <v>0.06137</v>
      </c>
      <c r="Y97">
        <v>0.16162</v>
      </c>
      <c r="Z97">
        <v>0.17317</v>
      </c>
      <c r="AA97">
        <v>0.14725</v>
      </c>
      <c r="AF97" s="2">
        <v>44906</v>
      </c>
      <c r="AG97">
        <v>127.7727410306249</v>
      </c>
      <c r="AH97">
        <v>177.3832243082028</v>
      </c>
      <c r="AI97">
        <v>164.4653647631396</v>
      </c>
      <c r="AJ97">
        <v>0.1041276334628301</v>
      </c>
      <c r="AK97">
        <v>67.35003288378091</v>
      </c>
      <c r="AL97">
        <v>190.0555181400275</v>
      </c>
      <c r="AM97">
        <v>0</v>
      </c>
      <c r="AN97">
        <v>0.1044748372699569</v>
      </c>
    </row>
    <row r="98" spans="1:40">
      <c r="A98" s="2">
        <v>44352</v>
      </c>
      <c r="B98">
        <v>1023.210307805816</v>
      </c>
      <c r="C98">
        <v>0.004216851896132523</v>
      </c>
      <c r="F98" s="2">
        <v>44913</v>
      </c>
      <c r="G98">
        <v>0</v>
      </c>
      <c r="H98">
        <v>0.1252912529125292</v>
      </c>
      <c r="I98">
        <v>0.1703717037170372</v>
      </c>
      <c r="J98">
        <v>0.1699816998169982</v>
      </c>
      <c r="K98">
        <v>0.05563055630556306</v>
      </c>
      <c r="L98">
        <v>0.1603116031160312</v>
      </c>
      <c r="M98">
        <v>0.1712017120171202</v>
      </c>
      <c r="N98">
        <v>0.1472114721147212</v>
      </c>
      <c r="S98" s="2">
        <v>44913</v>
      </c>
      <c r="T98">
        <v>0</v>
      </c>
      <c r="U98">
        <v>0.12529</v>
      </c>
      <c r="V98">
        <v>0.17037</v>
      </c>
      <c r="W98">
        <v>0.16998</v>
      </c>
      <c r="X98">
        <v>0.05563</v>
      </c>
      <c r="Y98">
        <v>0.16031</v>
      </c>
      <c r="Z98">
        <v>0.1712</v>
      </c>
      <c r="AA98">
        <v>0.14721</v>
      </c>
      <c r="AF98" s="2">
        <v>44913</v>
      </c>
      <c r="AG98">
        <v>137.8362195793195</v>
      </c>
      <c r="AH98">
        <v>176.3687518170819</v>
      </c>
      <c r="AI98">
        <v>163.9274942427152</v>
      </c>
      <c r="AJ98">
        <v>0.1038967516920668</v>
      </c>
      <c r="AK98">
        <v>61.18768707394881</v>
      </c>
      <c r="AL98">
        <v>188.3276545962293</v>
      </c>
      <c r="AM98">
        <v>0</v>
      </c>
      <c r="AN98">
        <v>0.1050473742099361</v>
      </c>
    </row>
    <row r="99" spans="1:40">
      <c r="A99" s="2">
        <v>44353</v>
      </c>
      <c r="B99">
        <v>1023.451831521678</v>
      </c>
      <c r="C99">
        <v>0.0002360450378768864</v>
      </c>
      <c r="F99" s="2">
        <v>44920</v>
      </c>
      <c r="G99">
        <v>0</v>
      </c>
      <c r="H99">
        <v>0.1273512735127351</v>
      </c>
      <c r="I99">
        <v>0.1697016970169702</v>
      </c>
      <c r="J99">
        <v>0.1693516935169352</v>
      </c>
      <c r="K99">
        <v>0.05753057530575306</v>
      </c>
      <c r="L99">
        <v>0.1594915949159492</v>
      </c>
      <c r="M99">
        <v>0.1702417024170242</v>
      </c>
      <c r="N99">
        <v>0.1463314633146331</v>
      </c>
      <c r="S99" s="2">
        <v>44920</v>
      </c>
      <c r="T99">
        <v>0</v>
      </c>
      <c r="U99">
        <v>0.12735</v>
      </c>
      <c r="V99">
        <v>0.1697</v>
      </c>
      <c r="W99">
        <v>0.16935</v>
      </c>
      <c r="X99">
        <v>0.05753</v>
      </c>
      <c r="Y99">
        <v>0.15949</v>
      </c>
      <c r="Z99">
        <v>0.17024</v>
      </c>
      <c r="AA99">
        <v>0.14633</v>
      </c>
      <c r="AF99" s="2">
        <v>44920</v>
      </c>
      <c r="AG99">
        <v>140.4190060919967</v>
      </c>
      <c r="AH99">
        <v>175.8817596893098</v>
      </c>
      <c r="AI99">
        <v>162.2986596182451</v>
      </c>
      <c r="AJ99">
        <v>0.1038631531325411</v>
      </c>
      <c r="AK99">
        <v>63.43253533745926</v>
      </c>
      <c r="AL99">
        <v>187.7022713018044</v>
      </c>
      <c r="AM99">
        <v>0</v>
      </c>
      <c r="AN99">
        <v>0.1045969708832496</v>
      </c>
    </row>
    <row r="100" spans="1:40">
      <c r="A100" s="2">
        <v>44354</v>
      </c>
      <c r="B100">
        <v>1023.678836506765</v>
      </c>
      <c r="C100">
        <v>0.0002218032916601054</v>
      </c>
      <c r="F100" s="2">
        <v>44927</v>
      </c>
      <c r="G100">
        <v>0</v>
      </c>
      <c r="H100">
        <v>0.1187611876118761</v>
      </c>
      <c r="I100">
        <v>0.1929319293192932</v>
      </c>
      <c r="J100">
        <v>0.1919519195191952</v>
      </c>
      <c r="K100">
        <v>0.05310053100531006</v>
      </c>
      <c r="L100">
        <v>0.1455514555145552</v>
      </c>
      <c r="M100">
        <v>0.1519515195151952</v>
      </c>
      <c r="N100">
        <v>0.1457514575145751</v>
      </c>
      <c r="S100" s="2">
        <v>44927</v>
      </c>
      <c r="T100">
        <v>0</v>
      </c>
      <c r="U100">
        <v>0.11876</v>
      </c>
      <c r="V100">
        <v>0.19293</v>
      </c>
      <c r="W100">
        <v>0.19195</v>
      </c>
      <c r="X100">
        <v>0.0531</v>
      </c>
      <c r="Y100">
        <v>0.14555</v>
      </c>
      <c r="Z100">
        <v>0.15195</v>
      </c>
      <c r="AA100">
        <v>0.14575</v>
      </c>
      <c r="AF100" s="2">
        <v>44927</v>
      </c>
      <c r="AG100">
        <v>131.4463894723481</v>
      </c>
      <c r="AH100">
        <v>161.0969380804761</v>
      </c>
      <c r="AI100">
        <v>164.3915926354771</v>
      </c>
      <c r="AJ100">
        <v>0.117419364073483</v>
      </c>
      <c r="AK100">
        <v>58.77585798317077</v>
      </c>
      <c r="AL100">
        <v>168.1718421336819</v>
      </c>
      <c r="AM100">
        <v>0</v>
      </c>
      <c r="AN100">
        <v>0.1169706860766116</v>
      </c>
    </row>
    <row r="101" spans="1:40">
      <c r="A101" s="2">
        <v>44355</v>
      </c>
      <c r="B101">
        <v>1024.61596525304</v>
      </c>
      <c r="C101">
        <v>0.0009154519101641778</v>
      </c>
      <c r="F101" s="2">
        <v>44934</v>
      </c>
      <c r="G101">
        <v>0</v>
      </c>
      <c r="H101">
        <v>0.1143654322907043</v>
      </c>
      <c r="I101">
        <v>0.2035318710190606</v>
      </c>
      <c r="J101">
        <v>0.2029418945824818</v>
      </c>
      <c r="K101">
        <v>0.05259783886067203</v>
      </c>
      <c r="L101">
        <v>0.1397144198623521</v>
      </c>
      <c r="M101">
        <v>0.1479340915719752</v>
      </c>
      <c r="N101">
        <v>0.1389144518127537</v>
      </c>
      <c r="S101" s="2">
        <v>44934</v>
      </c>
      <c r="T101">
        <v>0</v>
      </c>
      <c r="U101">
        <v>0.11437</v>
      </c>
      <c r="V101">
        <v>0.20354</v>
      </c>
      <c r="W101">
        <v>0.20295</v>
      </c>
      <c r="X101">
        <v>0.05257</v>
      </c>
      <c r="Y101">
        <v>0.13972</v>
      </c>
      <c r="Z101">
        <v>0.14794</v>
      </c>
      <c r="AA101">
        <v>0.13892</v>
      </c>
      <c r="AF101" s="2">
        <v>44934</v>
      </c>
      <c r="AG101">
        <v>127.8812773477497</v>
      </c>
      <c r="AH101">
        <v>156.2928119060982</v>
      </c>
      <c r="AI101">
        <v>157.1838125720336</v>
      </c>
      <c r="AJ101">
        <v>0.1225276936036672</v>
      </c>
      <c r="AK101">
        <v>58.83922587386843</v>
      </c>
      <c r="AL101">
        <v>165.4564183067902</v>
      </c>
      <c r="AM101">
        <v>0</v>
      </c>
      <c r="AN101">
        <v>0.1223076300066177</v>
      </c>
    </row>
    <row r="102" spans="1:40">
      <c r="A102" s="2">
        <v>44356</v>
      </c>
      <c r="B102">
        <v>1019.366687375252</v>
      </c>
      <c r="C102">
        <v>-0.00512316619670472</v>
      </c>
      <c r="F102" s="2">
        <v>44941</v>
      </c>
      <c r="G102">
        <v>0</v>
      </c>
      <c r="H102">
        <v>0.10155</v>
      </c>
      <c r="I102">
        <v>0.231</v>
      </c>
      <c r="J102">
        <v>0.23357</v>
      </c>
      <c r="K102">
        <v>0.04656</v>
      </c>
      <c r="L102">
        <v>0.12428</v>
      </c>
      <c r="M102">
        <v>0.13151</v>
      </c>
      <c r="N102">
        <v>0.13153</v>
      </c>
      <c r="S102" s="2">
        <v>44941</v>
      </c>
      <c r="T102">
        <v>0</v>
      </c>
      <c r="U102">
        <v>0.10155</v>
      </c>
      <c r="V102">
        <v>0.231</v>
      </c>
      <c r="W102">
        <v>0.23357</v>
      </c>
      <c r="X102">
        <v>0.04656</v>
      </c>
      <c r="Y102">
        <v>0.12428</v>
      </c>
      <c r="Z102">
        <v>0.13151</v>
      </c>
      <c r="AA102">
        <v>0.13153</v>
      </c>
      <c r="AF102" s="2">
        <v>44941</v>
      </c>
      <c r="AG102">
        <v>115.1049111536446</v>
      </c>
      <c r="AH102">
        <v>140.8756581620788</v>
      </c>
      <c r="AI102">
        <v>149.0518095821894</v>
      </c>
      <c r="AJ102">
        <v>0.138421052022428</v>
      </c>
      <c r="AK102">
        <v>52.78517218170951</v>
      </c>
      <c r="AL102">
        <v>149.0461798687602</v>
      </c>
      <c r="AM102">
        <v>0</v>
      </c>
      <c r="AN102">
        <v>0.1379347920085844</v>
      </c>
    </row>
    <row r="103" spans="1:40">
      <c r="A103" s="2">
        <v>44357</v>
      </c>
      <c r="B103">
        <v>1020.711032705285</v>
      </c>
      <c r="C103">
        <v>0.0013188044564163</v>
      </c>
      <c r="F103" s="2">
        <v>44948</v>
      </c>
      <c r="G103">
        <v>0</v>
      </c>
      <c r="H103">
        <v>0.09732076380558095</v>
      </c>
      <c r="I103">
        <v>0.2389818756088957</v>
      </c>
      <c r="J103">
        <v>0.2418818983692347</v>
      </c>
      <c r="K103">
        <v>0.04528035537522303</v>
      </c>
      <c r="L103">
        <v>0.1186809314472498</v>
      </c>
      <c r="M103">
        <v>0.1259309883480971</v>
      </c>
      <c r="N103">
        <v>0.1319231870457187</v>
      </c>
      <c r="S103" s="2">
        <v>44948</v>
      </c>
      <c r="T103">
        <v>0</v>
      </c>
      <c r="U103">
        <v>0.09732</v>
      </c>
      <c r="V103">
        <v>0.23898</v>
      </c>
      <c r="W103">
        <v>0.24188</v>
      </c>
      <c r="X103">
        <v>0.04528</v>
      </c>
      <c r="Y103">
        <v>0.11868</v>
      </c>
      <c r="Z103">
        <v>0.12593</v>
      </c>
      <c r="AA103">
        <v>0.13193</v>
      </c>
      <c r="AF103" s="2">
        <v>44948</v>
      </c>
      <c r="AG103">
        <v>110.7660227071586</v>
      </c>
      <c r="AH103">
        <v>135.0822277071753</v>
      </c>
      <c r="AI103">
        <v>149.2196371050115</v>
      </c>
      <c r="AJ103">
        <v>0.1426649342899168</v>
      </c>
      <c r="AK103">
        <v>51.5404480649432</v>
      </c>
      <c r="AL103">
        <v>143.3185042843528</v>
      </c>
      <c r="AM103">
        <v>0</v>
      </c>
      <c r="AN103">
        <v>0.1431965795681483</v>
      </c>
    </row>
    <row r="104" spans="1:40">
      <c r="A104" s="2">
        <v>44358</v>
      </c>
      <c r="B104">
        <v>1023.352435360958</v>
      </c>
      <c r="C104">
        <v>0.002587806510401247</v>
      </c>
      <c r="F104" s="2">
        <v>44955</v>
      </c>
      <c r="G104">
        <v>0</v>
      </c>
      <c r="H104">
        <v>0.09994</v>
      </c>
      <c r="I104">
        <v>0.23185</v>
      </c>
      <c r="J104">
        <v>0.23471</v>
      </c>
      <c r="K104">
        <v>0.04771</v>
      </c>
      <c r="L104">
        <v>0.12033</v>
      </c>
      <c r="M104">
        <v>0.12814</v>
      </c>
      <c r="N104">
        <v>0.13732</v>
      </c>
      <c r="S104" s="2">
        <v>44955</v>
      </c>
      <c r="T104">
        <v>0</v>
      </c>
      <c r="U104">
        <v>0.09994</v>
      </c>
      <c r="V104">
        <v>0.23185</v>
      </c>
      <c r="W104">
        <v>0.23471</v>
      </c>
      <c r="X104">
        <v>0.04771</v>
      </c>
      <c r="Y104">
        <v>0.12033</v>
      </c>
      <c r="Z104">
        <v>0.12814</v>
      </c>
      <c r="AA104">
        <v>0.13732</v>
      </c>
      <c r="AF104" s="2">
        <v>44955</v>
      </c>
      <c r="AG104">
        <v>113.8634662870737</v>
      </c>
      <c r="AH104">
        <v>137.121341311247</v>
      </c>
      <c r="AI104">
        <v>156.9301079449274</v>
      </c>
      <c r="AJ104">
        <v>0.1380735388537009</v>
      </c>
      <c r="AK104">
        <v>54.37179610281758</v>
      </c>
      <c r="AL104">
        <v>145.9775313097515</v>
      </c>
      <c r="AM104">
        <v>0</v>
      </c>
      <c r="AN104">
        <v>0.1389076234118362</v>
      </c>
    </row>
    <row r="105" spans="1:40">
      <c r="A105" s="2">
        <v>44359</v>
      </c>
      <c r="B105">
        <v>1020.122870557029</v>
      </c>
      <c r="C105">
        <v>-0.003155867609568097</v>
      </c>
      <c r="F105" s="2">
        <v>44962</v>
      </c>
      <c r="G105">
        <v>0</v>
      </c>
      <c r="H105">
        <v>0.1094889051109489</v>
      </c>
      <c r="I105">
        <v>0.2068579314206858</v>
      </c>
      <c r="J105">
        <v>0.2102978970210298</v>
      </c>
      <c r="K105">
        <v>0.05497945020549794</v>
      </c>
      <c r="L105">
        <v>0.1320286797132029</v>
      </c>
      <c r="M105">
        <v>0.1450785492145078</v>
      </c>
      <c r="N105">
        <v>0.1412685873141269</v>
      </c>
      <c r="S105" s="2">
        <v>44962</v>
      </c>
      <c r="T105">
        <v>0</v>
      </c>
      <c r="U105">
        <v>0.10949</v>
      </c>
      <c r="V105">
        <v>0.20686</v>
      </c>
      <c r="W105">
        <v>0.2103</v>
      </c>
      <c r="X105">
        <v>0.05498</v>
      </c>
      <c r="Y105">
        <v>0.13203</v>
      </c>
      <c r="Z105">
        <v>0.14508</v>
      </c>
      <c r="AA105">
        <v>0.14127</v>
      </c>
      <c r="AF105" s="2">
        <v>44962</v>
      </c>
      <c r="AG105">
        <v>123.1460089992367</v>
      </c>
      <c r="AH105">
        <v>148.6300854109953</v>
      </c>
      <c r="AI105">
        <v>159.175138271021</v>
      </c>
      <c r="AJ105">
        <v>0.1251776455399599</v>
      </c>
      <c r="AK105">
        <v>61.87226722232182</v>
      </c>
      <c r="AL105">
        <v>163.2486443658365</v>
      </c>
      <c r="AM105">
        <v>0</v>
      </c>
      <c r="AN105">
        <v>0.1268140482399768</v>
      </c>
    </row>
    <row r="106" spans="1:40">
      <c r="A106" s="2">
        <v>44360</v>
      </c>
      <c r="B106">
        <v>1023.029068671269</v>
      </c>
      <c r="C106">
        <v>0.002848870658740399</v>
      </c>
      <c r="F106" s="2">
        <v>44969</v>
      </c>
      <c r="G106">
        <v>0</v>
      </c>
      <c r="H106">
        <v>0.10481</v>
      </c>
      <c r="I106">
        <v>0.22215</v>
      </c>
      <c r="J106">
        <v>0.22782</v>
      </c>
      <c r="K106">
        <v>0.0545</v>
      </c>
      <c r="L106">
        <v>0.12648</v>
      </c>
      <c r="M106">
        <v>0.13469</v>
      </c>
      <c r="N106">
        <v>0.12955</v>
      </c>
      <c r="S106" s="2">
        <v>44969</v>
      </c>
      <c r="T106">
        <v>0</v>
      </c>
      <c r="U106">
        <v>0.10481</v>
      </c>
      <c r="V106">
        <v>0.22215</v>
      </c>
      <c r="W106">
        <v>0.22782</v>
      </c>
      <c r="X106">
        <v>0.0545</v>
      </c>
      <c r="Y106">
        <v>0.12648</v>
      </c>
      <c r="Z106">
        <v>0.13469</v>
      </c>
      <c r="AA106">
        <v>0.12955</v>
      </c>
      <c r="AF106" s="2">
        <v>44969</v>
      </c>
      <c r="AG106">
        <v>117.4127144881765</v>
      </c>
      <c r="AH106">
        <v>141.7371389645507</v>
      </c>
      <c r="AI106">
        <v>146.7834275817423</v>
      </c>
      <c r="AJ106">
        <v>0.1358488453686383</v>
      </c>
      <c r="AK106">
        <v>61.04901571636904</v>
      </c>
      <c r="AL106">
        <v>150.8898197542999</v>
      </c>
      <c r="AM106">
        <v>0</v>
      </c>
      <c r="AN106">
        <v>0.1374567339492934</v>
      </c>
    </row>
    <row r="107" spans="1:40">
      <c r="A107" s="2">
        <v>44361</v>
      </c>
      <c r="B107">
        <v>1022.590042612391</v>
      </c>
      <c r="C107">
        <v>-0.000429143288614986</v>
      </c>
      <c r="F107" s="2">
        <v>44976</v>
      </c>
      <c r="G107">
        <v>0</v>
      </c>
      <c r="H107">
        <v>0.111018403465362</v>
      </c>
      <c r="I107">
        <v>0.210525935622857</v>
      </c>
      <c r="J107">
        <v>0.2109859704448917</v>
      </c>
      <c r="K107">
        <v>0.05566421346619269</v>
      </c>
      <c r="L107">
        <v>0.1271996282925808</v>
      </c>
      <c r="M107">
        <v>0.1348445126218357</v>
      </c>
      <c r="N107">
        <v>0.1497613360862802</v>
      </c>
      <c r="S107" s="2">
        <v>44976</v>
      </c>
      <c r="T107">
        <v>0</v>
      </c>
      <c r="U107">
        <v>0.11101</v>
      </c>
      <c r="V107">
        <v>0.21051</v>
      </c>
      <c r="W107">
        <v>0.21097</v>
      </c>
      <c r="X107">
        <v>0.05566</v>
      </c>
      <c r="Y107">
        <v>0.12719</v>
      </c>
      <c r="Z107">
        <v>0.13491</v>
      </c>
      <c r="AA107">
        <v>0.14975</v>
      </c>
      <c r="AF107" s="2">
        <v>44976</v>
      </c>
      <c r="AG107">
        <v>124.3852968509089</v>
      </c>
      <c r="AH107">
        <v>142.5008998341081</v>
      </c>
      <c r="AI107">
        <v>166.444843594642</v>
      </c>
      <c r="AJ107">
        <v>0.1293572225334431</v>
      </c>
      <c r="AK107">
        <v>62.35522370667228</v>
      </c>
      <c r="AL107">
        <v>151.0699663927184</v>
      </c>
      <c r="AM107">
        <v>0</v>
      </c>
      <c r="AN107">
        <v>0.1287655707134007</v>
      </c>
    </row>
    <row r="108" spans="1:40">
      <c r="A108" s="2">
        <v>44362</v>
      </c>
      <c r="B108">
        <v>1021.554324248688</v>
      </c>
      <c r="C108">
        <v>-0.001012838303272146</v>
      </c>
      <c r="F108" s="2">
        <v>44983</v>
      </c>
      <c r="G108">
        <v>0</v>
      </c>
      <c r="H108">
        <v>0.11838</v>
      </c>
      <c r="I108">
        <v>0.2073</v>
      </c>
      <c r="J108">
        <v>0.20762</v>
      </c>
      <c r="K108">
        <v>0.05637</v>
      </c>
      <c r="L108">
        <v>0.13054</v>
      </c>
      <c r="M108">
        <v>0.13871</v>
      </c>
      <c r="N108">
        <v>0.14108</v>
      </c>
      <c r="S108" s="2">
        <v>44983</v>
      </c>
      <c r="T108">
        <v>0</v>
      </c>
      <c r="U108">
        <v>0.11838</v>
      </c>
      <c r="V108">
        <v>0.2073</v>
      </c>
      <c r="W108">
        <v>0.20762</v>
      </c>
      <c r="X108">
        <v>0.05637</v>
      </c>
      <c r="Y108">
        <v>0.13054</v>
      </c>
      <c r="Z108">
        <v>0.13871</v>
      </c>
      <c r="AA108">
        <v>0.14108</v>
      </c>
      <c r="AF108" s="2">
        <v>44983</v>
      </c>
      <c r="AG108">
        <v>131.8048385220964</v>
      </c>
      <c r="AH108">
        <v>145.3551046791872</v>
      </c>
      <c r="AI108">
        <v>157.015252006115</v>
      </c>
      <c r="AJ108">
        <v>0.128621599760712</v>
      </c>
      <c r="AK108">
        <v>62.75946942051841</v>
      </c>
      <c r="AL108">
        <v>154.4429374936095</v>
      </c>
      <c r="AM108">
        <v>0</v>
      </c>
      <c r="AN108">
        <v>0.1276316746936894</v>
      </c>
    </row>
    <row r="109" spans="1:40">
      <c r="A109" s="2">
        <v>44363</v>
      </c>
      <c r="B109">
        <v>1019.360776175325</v>
      </c>
      <c r="C109">
        <v>-0.002147265222509631</v>
      </c>
      <c r="F109" s="2">
        <v>44990</v>
      </c>
      <c r="G109">
        <v>0</v>
      </c>
      <c r="H109">
        <v>0.12125</v>
      </c>
      <c r="I109">
        <v>0.21421</v>
      </c>
      <c r="J109">
        <v>0.21066</v>
      </c>
      <c r="K109">
        <v>0.05372</v>
      </c>
      <c r="L109">
        <v>0.12863</v>
      </c>
      <c r="M109">
        <v>0.13681</v>
      </c>
      <c r="N109">
        <v>0.13472</v>
      </c>
      <c r="S109" s="2">
        <v>44990</v>
      </c>
      <c r="T109">
        <v>0</v>
      </c>
      <c r="U109">
        <v>0.12125</v>
      </c>
      <c r="V109">
        <v>0.21421</v>
      </c>
      <c r="W109">
        <v>0.21066</v>
      </c>
      <c r="X109">
        <v>0.05372</v>
      </c>
      <c r="Y109">
        <v>0.12863</v>
      </c>
      <c r="Z109">
        <v>0.13681</v>
      </c>
      <c r="AA109">
        <v>0.13472</v>
      </c>
      <c r="AF109" s="2">
        <v>44990</v>
      </c>
      <c r="AG109">
        <v>136.5669764934152</v>
      </c>
      <c r="AH109">
        <v>144.9242462863393</v>
      </c>
      <c r="AI109">
        <v>152.6670288794767</v>
      </c>
      <c r="AJ109">
        <v>0.1304573333475652</v>
      </c>
      <c r="AK109">
        <v>60.51003562162446</v>
      </c>
      <c r="AL109">
        <v>154.0889873266434</v>
      </c>
      <c r="AM109">
        <v>0</v>
      </c>
      <c r="AN109">
        <v>0.1278777198289755</v>
      </c>
    </row>
    <row r="110" spans="1:40">
      <c r="A110" s="2">
        <v>44364</v>
      </c>
      <c r="B110">
        <v>1012.306414653717</v>
      </c>
      <c r="C110">
        <v>-0.006920377639088926</v>
      </c>
      <c r="F110" s="2">
        <v>44997</v>
      </c>
      <c r="G110">
        <v>0.14466</v>
      </c>
      <c r="H110">
        <v>0.10948</v>
      </c>
      <c r="I110">
        <v>0.2951</v>
      </c>
      <c r="J110">
        <v>0.23774</v>
      </c>
      <c r="K110">
        <v>0.04627</v>
      </c>
      <c r="L110">
        <v>0.02904</v>
      </c>
      <c r="M110">
        <v>0.09102</v>
      </c>
      <c r="N110">
        <v>0.04669</v>
      </c>
      <c r="S110" s="2">
        <v>44997</v>
      </c>
      <c r="T110">
        <v>0.14466</v>
      </c>
      <c r="U110">
        <v>0.10948</v>
      </c>
      <c r="V110">
        <v>0.2951</v>
      </c>
      <c r="W110">
        <v>0.23774</v>
      </c>
      <c r="X110">
        <v>0.04627</v>
      </c>
      <c r="Y110">
        <v>0.02904</v>
      </c>
      <c r="Z110">
        <v>0.09102</v>
      </c>
      <c r="AA110">
        <v>0.04669</v>
      </c>
      <c r="AF110" s="2">
        <v>44997</v>
      </c>
      <c r="AG110">
        <v>123.2145844907114</v>
      </c>
      <c r="AH110">
        <v>33.82537779746529</v>
      </c>
      <c r="AI110">
        <v>54.32077353768913</v>
      </c>
      <c r="AJ110">
        <v>0.1737066583075558</v>
      </c>
      <c r="AK110">
        <v>53.69171710866149</v>
      </c>
      <c r="AL110">
        <v>103.0280306631937</v>
      </c>
      <c r="AM110">
        <v>161.6690019095046</v>
      </c>
      <c r="AN110">
        <v>0.1434074272631403</v>
      </c>
    </row>
    <row r="111" spans="1:40">
      <c r="A111" s="2">
        <v>44365</v>
      </c>
      <c r="B111">
        <v>1005.371919754025</v>
      </c>
      <c r="C111">
        <v>-0.006850193577073727</v>
      </c>
      <c r="F111" s="2">
        <v>45004</v>
      </c>
      <c r="G111">
        <v>0.04002</v>
      </c>
      <c r="H111">
        <v>0.09855999999999999</v>
      </c>
      <c r="I111">
        <v>0.3</v>
      </c>
      <c r="J111">
        <v>0.3</v>
      </c>
      <c r="K111">
        <v>0.02289</v>
      </c>
      <c r="L111">
        <v>0.05625</v>
      </c>
      <c r="M111">
        <v>0.09766</v>
      </c>
      <c r="N111">
        <v>0.08462</v>
      </c>
      <c r="S111" s="2">
        <v>45004</v>
      </c>
      <c r="T111">
        <v>0.04002</v>
      </c>
      <c r="U111">
        <v>0.09855999999999999</v>
      </c>
      <c r="V111">
        <v>0.3</v>
      </c>
      <c r="W111">
        <v>0.3</v>
      </c>
      <c r="X111">
        <v>0.02289</v>
      </c>
      <c r="Y111">
        <v>0.05625</v>
      </c>
      <c r="Z111">
        <v>0.09766</v>
      </c>
      <c r="AA111">
        <v>0.08462</v>
      </c>
      <c r="AF111" s="2">
        <v>45004</v>
      </c>
      <c r="AG111">
        <v>114.0940883589364</v>
      </c>
      <c r="AH111">
        <v>65.14831794464661</v>
      </c>
      <c r="AI111">
        <v>98.09331547490233</v>
      </c>
      <c r="AJ111">
        <v>0.1767007407865192</v>
      </c>
      <c r="AK111">
        <v>26.50786939552376</v>
      </c>
      <c r="AL111">
        <v>113.0868681690463</v>
      </c>
      <c r="AM111">
        <v>46.2029684276122</v>
      </c>
      <c r="AN111">
        <v>0.1748220973836778</v>
      </c>
    </row>
    <row r="112" spans="1:40">
      <c r="A112" s="2">
        <v>44366</v>
      </c>
      <c r="B112">
        <v>1001.50854762</v>
      </c>
      <c r="C112">
        <v>-0.003842729300586489</v>
      </c>
      <c r="F112" s="2">
        <v>45011</v>
      </c>
      <c r="G112">
        <v>0.03517035170351703</v>
      </c>
      <c r="H112">
        <v>0.1183411834118341</v>
      </c>
      <c r="I112">
        <v>0.3000030000300003</v>
      </c>
      <c r="J112">
        <v>0.3000030000300003</v>
      </c>
      <c r="K112">
        <v>0.03466034660346604</v>
      </c>
      <c r="L112">
        <v>0.07322073220732206</v>
      </c>
      <c r="M112">
        <v>0.1269112691126911</v>
      </c>
      <c r="N112">
        <v>0.01169011690116901</v>
      </c>
      <c r="S112" s="2">
        <v>45011</v>
      </c>
      <c r="T112">
        <v>0.03517</v>
      </c>
      <c r="U112">
        <v>0.11834</v>
      </c>
      <c r="V112">
        <v>0.3</v>
      </c>
      <c r="W112">
        <v>0.3</v>
      </c>
      <c r="X112">
        <v>0.03466</v>
      </c>
      <c r="Y112">
        <v>0.07321999999999999</v>
      </c>
      <c r="Z112">
        <v>0.12691</v>
      </c>
      <c r="AA112">
        <v>0.01169</v>
      </c>
      <c r="AF112" s="2">
        <v>45011</v>
      </c>
      <c r="AG112">
        <v>137.4172602263524</v>
      </c>
      <c r="AH112">
        <v>85.04541994467068</v>
      </c>
      <c r="AI112">
        <v>13.70181409849346</v>
      </c>
      <c r="AJ112">
        <v>0.1743022224190323</v>
      </c>
      <c r="AK112">
        <v>40.24398498452188</v>
      </c>
      <c r="AL112">
        <v>147.3942180273712</v>
      </c>
      <c r="AM112">
        <v>40.79899849927226</v>
      </c>
      <c r="AN112">
        <v>0.1767775618529435</v>
      </c>
    </row>
    <row r="113" spans="1:40">
      <c r="A113" s="2">
        <v>44367</v>
      </c>
      <c r="B113">
        <v>1002.201120137642</v>
      </c>
      <c r="C113">
        <v>0.0006915293127431887</v>
      </c>
      <c r="F113" s="2">
        <v>45018</v>
      </c>
      <c r="G113">
        <v>0.03525721481862176</v>
      </c>
      <c r="H113">
        <v>0.1264762795370945</v>
      </c>
      <c r="I113">
        <v>0.2999200368439518</v>
      </c>
      <c r="J113">
        <v>0.2999200368439518</v>
      </c>
      <c r="K113">
        <v>0.02455345368295819</v>
      </c>
      <c r="L113">
        <v>0.06253332768196394</v>
      </c>
      <c r="M113">
        <v>0.1347840645576719</v>
      </c>
      <c r="N113">
        <v>0.01655558603378614</v>
      </c>
      <c r="S113" s="2">
        <v>45018</v>
      </c>
      <c r="T113">
        <v>0.035</v>
      </c>
      <c r="U113">
        <v>0.12651</v>
      </c>
      <c r="V113">
        <v>0.3</v>
      </c>
      <c r="W113">
        <v>0.3</v>
      </c>
      <c r="X113">
        <v>0.02456</v>
      </c>
      <c r="Y113">
        <v>0.06254999999999999</v>
      </c>
      <c r="Z113">
        <v>0.13482</v>
      </c>
      <c r="AA113">
        <v>0.01656</v>
      </c>
      <c r="AF113" s="2">
        <v>45018</v>
      </c>
      <c r="AG113">
        <v>146.5669580110992</v>
      </c>
      <c r="AH113">
        <v>72.47571423227055</v>
      </c>
      <c r="AI113">
        <v>19.53489655191817</v>
      </c>
      <c r="AJ113">
        <v>0.1757526446951025</v>
      </c>
      <c r="AK113">
        <v>28.44562931763813</v>
      </c>
      <c r="AL113">
        <v>156.2140965343442</v>
      </c>
      <c r="AM113">
        <v>40.83372940765702</v>
      </c>
      <c r="AN113">
        <v>0.1763027156307593</v>
      </c>
    </row>
    <row r="114" spans="1:40">
      <c r="A114" s="2">
        <v>44368</v>
      </c>
      <c r="B114">
        <v>1002.769267066381</v>
      </c>
      <c r="C114">
        <v>0.0005668991156801972</v>
      </c>
      <c r="F114" s="2">
        <v>45025</v>
      </c>
      <c r="G114">
        <v>0.02724</v>
      </c>
      <c r="H114">
        <v>0.11054</v>
      </c>
      <c r="I114">
        <v>0.3</v>
      </c>
      <c r="J114">
        <v>0.3</v>
      </c>
      <c r="K114">
        <v>0.02005</v>
      </c>
      <c r="L114">
        <v>0.05589</v>
      </c>
      <c r="M114">
        <v>0.11706</v>
      </c>
      <c r="N114">
        <v>0.06922</v>
      </c>
      <c r="S114" s="2">
        <v>45025</v>
      </c>
      <c r="T114">
        <v>0.02724</v>
      </c>
      <c r="U114">
        <v>0.11054</v>
      </c>
      <c r="V114">
        <v>0.3</v>
      </c>
      <c r="W114">
        <v>0.3</v>
      </c>
      <c r="X114">
        <v>0.02005</v>
      </c>
      <c r="Y114">
        <v>0.05589</v>
      </c>
      <c r="Z114">
        <v>0.11706</v>
      </c>
      <c r="AA114">
        <v>0.06922</v>
      </c>
      <c r="AF114" s="2">
        <v>45025</v>
      </c>
      <c r="AG114">
        <v>129.86033907016</v>
      </c>
      <c r="AH114">
        <v>65.66710244973048</v>
      </c>
      <c r="AI114">
        <v>82.32913318647148</v>
      </c>
      <c r="AJ114">
        <v>0.1742269742874944</v>
      </c>
      <c r="AK114">
        <v>23.55510282551944</v>
      </c>
      <c r="AL114">
        <v>137.5004567454006</v>
      </c>
      <c r="AM114">
        <v>31.98415063322172</v>
      </c>
      <c r="AN114">
        <v>0.1754812693577174</v>
      </c>
    </row>
    <row r="115" spans="1:40">
      <c r="A115" s="2">
        <v>44369</v>
      </c>
      <c r="B115">
        <v>1006.948579545812</v>
      </c>
      <c r="C115">
        <v>0.004167770808989557</v>
      </c>
      <c r="F115" s="2">
        <v>45032</v>
      </c>
      <c r="G115">
        <v>0.02706091258436363</v>
      </c>
      <c r="H115">
        <v>0.1109537417307888</v>
      </c>
      <c r="I115">
        <v>0.3000101173432775</v>
      </c>
      <c r="J115">
        <v>0.2999863932029306</v>
      </c>
      <c r="K115">
        <v>0.02192073924054881</v>
      </c>
      <c r="L115">
        <v>0.05509185788147053</v>
      </c>
      <c r="M115">
        <v>0.1152838877577768</v>
      </c>
      <c r="N115">
        <v>0.06969235025884338</v>
      </c>
      <c r="S115" s="2">
        <v>45032</v>
      </c>
      <c r="T115">
        <v>0.02706</v>
      </c>
      <c r="U115">
        <v>0.11095</v>
      </c>
      <c r="V115">
        <v>0.3</v>
      </c>
      <c r="W115">
        <v>0.3</v>
      </c>
      <c r="X115">
        <v>0.02192</v>
      </c>
      <c r="Y115">
        <v>0.05509</v>
      </c>
      <c r="Z115">
        <v>0.11528</v>
      </c>
      <c r="AA115">
        <v>0.06969</v>
      </c>
      <c r="AF115" s="2">
        <v>45032</v>
      </c>
      <c r="AG115">
        <v>130.1916553371251</v>
      </c>
      <c r="AH115">
        <v>64.68842381841627</v>
      </c>
      <c r="AI115">
        <v>83.59444784476096</v>
      </c>
      <c r="AJ115">
        <v>0.1744797028917453</v>
      </c>
      <c r="AK115">
        <v>25.73824272269211</v>
      </c>
      <c r="AL115">
        <v>135.3631495201975</v>
      </c>
      <c r="AM115">
        <v>31.74289996878928</v>
      </c>
      <c r="AN115">
        <v>0.1756834014438027</v>
      </c>
    </row>
    <row r="116" spans="1:40">
      <c r="A116" s="2">
        <v>44370</v>
      </c>
      <c r="B116">
        <v>1005.066398461452</v>
      </c>
      <c r="C116">
        <v>-0.001869192849161538</v>
      </c>
      <c r="F116" s="2">
        <v>45039</v>
      </c>
      <c r="G116">
        <v>0.01538984610153898</v>
      </c>
      <c r="H116">
        <v>0.1177688223117769</v>
      </c>
      <c r="I116">
        <v>0.2999970000299997</v>
      </c>
      <c r="J116">
        <v>0.2999970000299997</v>
      </c>
      <c r="K116">
        <v>0.01884981150188498</v>
      </c>
      <c r="L116">
        <v>0.05779942200577994</v>
      </c>
      <c r="M116">
        <v>0.1246587534124659</v>
      </c>
      <c r="N116">
        <v>0.06553934460655393</v>
      </c>
      <c r="S116" s="2">
        <v>45039</v>
      </c>
      <c r="T116">
        <v>0.01539</v>
      </c>
      <c r="U116">
        <v>0.11777</v>
      </c>
      <c r="V116">
        <v>0.3</v>
      </c>
      <c r="W116">
        <v>0.3</v>
      </c>
      <c r="X116">
        <v>0.01885</v>
      </c>
      <c r="Y116">
        <v>0.0578</v>
      </c>
      <c r="Z116">
        <v>0.12466</v>
      </c>
      <c r="AA116">
        <v>0.06554</v>
      </c>
      <c r="AF116" s="2">
        <v>45039</v>
      </c>
      <c r="AG116">
        <v>137.2719617743797</v>
      </c>
      <c r="AH116">
        <v>67.38180985091017</v>
      </c>
      <c r="AI116">
        <v>77.60626884854798</v>
      </c>
      <c r="AJ116">
        <v>0.1763983641425282</v>
      </c>
      <c r="AK116">
        <v>21.96889974228228</v>
      </c>
      <c r="AL116">
        <v>145.3224211297449</v>
      </c>
      <c r="AM116">
        <v>17.9376058101828</v>
      </c>
      <c r="AN116">
        <v>0.1763073601338722</v>
      </c>
    </row>
    <row r="117" spans="1:40">
      <c r="A117" s="2">
        <v>44371</v>
      </c>
      <c r="B117">
        <v>1004.441921506962</v>
      </c>
      <c r="C117">
        <v>-0.0006213290539274219</v>
      </c>
      <c r="F117" s="2">
        <v>45046</v>
      </c>
      <c r="G117">
        <v>0.008662515800167121</v>
      </c>
      <c r="H117">
        <v>0.1087115724205731</v>
      </c>
      <c r="I117">
        <v>0.3000871524307316</v>
      </c>
      <c r="J117">
        <v>0.2998066472333737</v>
      </c>
      <c r="K117">
        <v>0.01443419203191819</v>
      </c>
      <c r="L117">
        <v>0.05259527491602624</v>
      </c>
      <c r="M117">
        <v>0.1136930191509232</v>
      </c>
      <c r="N117">
        <v>0.1020096260162867</v>
      </c>
      <c r="S117" s="2">
        <v>45046</v>
      </c>
      <c r="T117">
        <v>0.008659999999999999</v>
      </c>
      <c r="U117">
        <v>0.10868</v>
      </c>
      <c r="V117">
        <v>0.3</v>
      </c>
      <c r="W117">
        <v>0.3</v>
      </c>
      <c r="X117">
        <v>0.01443</v>
      </c>
      <c r="Y117">
        <v>0.05258</v>
      </c>
      <c r="Z117">
        <v>0.11366</v>
      </c>
      <c r="AA117">
        <v>0.10198</v>
      </c>
      <c r="AF117" s="2">
        <v>45046</v>
      </c>
      <c r="AG117">
        <v>127.3912505877293</v>
      </c>
      <c r="AH117">
        <v>61.65606088306856</v>
      </c>
      <c r="AI117">
        <v>119.3501795846735</v>
      </c>
      <c r="AJ117">
        <v>0.1761238712969385</v>
      </c>
      <c r="AK117">
        <v>16.91582090505801</v>
      </c>
      <c r="AL117">
        <v>133.3147240712383</v>
      </c>
      <c r="AM117">
        <v>10.14901324935034</v>
      </c>
      <c r="AN117">
        <v>0.1765557672344472</v>
      </c>
    </row>
    <row r="118" spans="1:40">
      <c r="A118" s="2">
        <v>44372</v>
      </c>
      <c r="B118">
        <v>1005.36010024206</v>
      </c>
      <c r="C118">
        <v>0.0009141182933904979</v>
      </c>
      <c r="F118" s="2">
        <v>45053</v>
      </c>
      <c r="G118">
        <v>0.01511015110151102</v>
      </c>
      <c r="H118">
        <v>0.1009510095100951</v>
      </c>
      <c r="I118">
        <v>0.2952429524295243</v>
      </c>
      <c r="J118">
        <v>0.2901029010290103</v>
      </c>
      <c r="K118">
        <v>0.02375023750237502</v>
      </c>
      <c r="L118">
        <v>0.05453054530545305</v>
      </c>
      <c r="M118">
        <v>0.1029610296102961</v>
      </c>
      <c r="N118">
        <v>0.1173511735117351</v>
      </c>
      <c r="S118" s="2">
        <v>45053</v>
      </c>
      <c r="T118">
        <v>0.01511</v>
      </c>
      <c r="U118">
        <v>0.10095</v>
      </c>
      <c r="V118">
        <v>0.29524</v>
      </c>
      <c r="W118">
        <v>0.2901</v>
      </c>
      <c r="X118">
        <v>0.02375</v>
      </c>
      <c r="Y118">
        <v>0.05453</v>
      </c>
      <c r="Z118">
        <v>0.10296</v>
      </c>
      <c r="AA118">
        <v>0.11735</v>
      </c>
      <c r="AF118" s="2">
        <v>45053</v>
      </c>
      <c r="AG118">
        <v>119.3749984431404</v>
      </c>
      <c r="AH118">
        <v>64.57191487178729</v>
      </c>
      <c r="AI118">
        <v>137.6798517319707</v>
      </c>
      <c r="AJ118">
        <v>0.1727151670720445</v>
      </c>
      <c r="AK118">
        <v>28.00951454733882</v>
      </c>
      <c r="AL118">
        <v>121.962194636815</v>
      </c>
      <c r="AM118">
        <v>17.86731430787959</v>
      </c>
      <c r="AN118">
        <v>0.1702680623473678</v>
      </c>
    </row>
    <row r="119" spans="1:40">
      <c r="A119" s="2">
        <v>44373</v>
      </c>
      <c r="B119">
        <v>1008.716057269627</v>
      </c>
      <c r="C119">
        <v>0.003338064666341456</v>
      </c>
      <c r="F119" s="2">
        <v>45060</v>
      </c>
      <c r="G119">
        <v>0.0005100102002040042</v>
      </c>
      <c r="H119">
        <v>0.1363127262545251</v>
      </c>
      <c r="I119">
        <v>0.3000060001200024</v>
      </c>
      <c r="J119">
        <v>0.2693053861077222</v>
      </c>
      <c r="K119">
        <v>0.006490129802596053</v>
      </c>
      <c r="L119">
        <v>0.0628612572251445</v>
      </c>
      <c r="M119">
        <v>0.1426328526570532</v>
      </c>
      <c r="N119">
        <v>0.08188163763275266</v>
      </c>
      <c r="S119" s="2">
        <v>45060</v>
      </c>
      <c r="T119">
        <v>0.00051</v>
      </c>
      <c r="U119">
        <v>0.13631</v>
      </c>
      <c r="V119">
        <v>0.3</v>
      </c>
      <c r="W119">
        <v>0.2693</v>
      </c>
      <c r="X119">
        <v>0.00649</v>
      </c>
      <c r="Y119">
        <v>0.06286</v>
      </c>
      <c r="Z119">
        <v>0.14263</v>
      </c>
      <c r="AA119">
        <v>0.08187999999999999</v>
      </c>
      <c r="AF119" s="2">
        <v>45060</v>
      </c>
      <c r="AG119">
        <v>161.0688454729276</v>
      </c>
      <c r="AH119">
        <v>74.31987609795654</v>
      </c>
      <c r="AI119">
        <v>97.07117248848512</v>
      </c>
      <c r="AJ119">
        <v>0.1754463365635354</v>
      </c>
      <c r="AK119">
        <v>7.671000647763893</v>
      </c>
      <c r="AL119">
        <v>168.6104621420265</v>
      </c>
      <c r="AM119">
        <v>0.60259650862082</v>
      </c>
      <c r="AN119">
        <v>0.1582395487289388</v>
      </c>
    </row>
    <row r="120" spans="1:40">
      <c r="A120" s="2">
        <v>44374</v>
      </c>
      <c r="B120">
        <v>1008.337420372738</v>
      </c>
      <c r="C120">
        <v>-0.0003753651923755763</v>
      </c>
      <c r="F120" s="2">
        <v>45067</v>
      </c>
      <c r="G120">
        <v>0.0005144571841914103</v>
      </c>
      <c r="H120">
        <v>0.158188576861458</v>
      </c>
      <c r="I120">
        <v>0.2877618826320995</v>
      </c>
      <c r="J120">
        <v>0.2459034280989734</v>
      </c>
      <c r="K120">
        <v>0.009375174391612284</v>
      </c>
      <c r="L120">
        <v>0.07327228514382693</v>
      </c>
      <c r="M120">
        <v>0.1647551968777579</v>
      </c>
      <c r="N120">
        <v>0.06022899881008063</v>
      </c>
      <c r="S120" s="2">
        <v>45067</v>
      </c>
      <c r="T120">
        <v>0</v>
      </c>
      <c r="U120">
        <v>0.15827</v>
      </c>
      <c r="V120">
        <v>0.28791</v>
      </c>
      <c r="W120">
        <v>0.24603</v>
      </c>
      <c r="X120">
        <v>0.009379999999999999</v>
      </c>
      <c r="Y120">
        <v>0.07331</v>
      </c>
      <c r="Z120">
        <v>0.16484</v>
      </c>
      <c r="AA120">
        <v>0.06026</v>
      </c>
      <c r="AF120" s="2">
        <v>45067</v>
      </c>
      <c r="AG120">
        <v>185.445780116336</v>
      </c>
      <c r="AH120">
        <v>85.90444120967271</v>
      </c>
      <c r="AI120">
        <v>71.18172497841611</v>
      </c>
      <c r="AJ120">
        <v>0.1692357357757253</v>
      </c>
      <c r="AK120">
        <v>10.99473517808343</v>
      </c>
      <c r="AL120">
        <v>193.2449846954094</v>
      </c>
      <c r="AM120">
        <v>0.6029599213934101</v>
      </c>
      <c r="AN120">
        <v>0.1458279179594979</v>
      </c>
    </row>
    <row r="121" spans="1:40">
      <c r="A121" s="2">
        <v>44375</v>
      </c>
      <c r="B121">
        <v>1009.693037812338</v>
      </c>
      <c r="C121">
        <v>0.001344408540445707</v>
      </c>
      <c r="F121" s="2">
        <v>45074</v>
      </c>
      <c r="G121">
        <v>0.0005181881069131828</v>
      </c>
      <c r="H121">
        <v>0.1716444444452887</v>
      </c>
      <c r="I121">
        <v>0.2351627839578846</v>
      </c>
      <c r="J121">
        <v>0.2013896180706995</v>
      </c>
      <c r="K121">
        <v>0.03334338011235562</v>
      </c>
      <c r="L121">
        <v>0.100959677012861</v>
      </c>
      <c r="M121">
        <v>0.1756924267431016</v>
      </c>
      <c r="N121">
        <v>0.08128948155089577</v>
      </c>
      <c r="S121" s="2">
        <v>45074</v>
      </c>
      <c r="T121">
        <v>0</v>
      </c>
      <c r="U121">
        <v>0.17173</v>
      </c>
      <c r="V121">
        <v>0.23528</v>
      </c>
      <c r="W121">
        <v>0.20149</v>
      </c>
      <c r="X121">
        <v>0.03336</v>
      </c>
      <c r="Y121">
        <v>0.10101</v>
      </c>
      <c r="Z121">
        <v>0.17578</v>
      </c>
      <c r="AA121">
        <v>0.08133</v>
      </c>
      <c r="AF121" s="2">
        <v>45074</v>
      </c>
      <c r="AG121">
        <v>199.8907420580597</v>
      </c>
      <c r="AH121">
        <v>117.5989263396297</v>
      </c>
      <c r="AI121">
        <v>95.2227826386361</v>
      </c>
      <c r="AJ121">
        <v>0.1392920668762966</v>
      </c>
      <c r="AK121">
        <v>38.83932649991512</v>
      </c>
      <c r="AL121">
        <v>204.6244829564496</v>
      </c>
      <c r="AM121">
        <v>0.6033333678874825</v>
      </c>
      <c r="AN121">
        <v>0.1205928564345645</v>
      </c>
    </row>
    <row r="122" spans="1:40">
      <c r="A122" s="2">
        <v>44376</v>
      </c>
      <c r="B122">
        <v>1007.464440163726</v>
      </c>
      <c r="C122">
        <v>-0.002207203145066949</v>
      </c>
      <c r="F122" s="2">
        <v>45081</v>
      </c>
      <c r="G122">
        <v>0.0005188585440753489</v>
      </c>
      <c r="H122">
        <v>0.1495538587346374</v>
      </c>
      <c r="I122">
        <v>0.256199562985027</v>
      </c>
      <c r="J122">
        <v>0.2411272366486083</v>
      </c>
      <c r="K122">
        <v>0.03043450510238393</v>
      </c>
      <c r="L122">
        <v>0.09047393766396694</v>
      </c>
      <c r="M122">
        <v>0.1528621743960131</v>
      </c>
      <c r="N122">
        <v>0.07882986592528803</v>
      </c>
      <c r="S122" s="2">
        <v>45081</v>
      </c>
      <c r="T122">
        <v>0</v>
      </c>
      <c r="U122">
        <v>0.14963</v>
      </c>
      <c r="V122">
        <v>0.25633</v>
      </c>
      <c r="W122">
        <v>0.24125</v>
      </c>
      <c r="X122">
        <v>0.03045</v>
      </c>
      <c r="Y122">
        <v>0.09052</v>
      </c>
      <c r="Z122">
        <v>0.15294</v>
      </c>
      <c r="AA122">
        <v>0.07887</v>
      </c>
      <c r="AF122" s="2">
        <v>45081</v>
      </c>
      <c r="AG122">
        <v>174.0152106894152</v>
      </c>
      <c r="AH122">
        <v>105.3017719736294</v>
      </c>
      <c r="AI122">
        <v>92.2851579404135</v>
      </c>
      <c r="AJ122">
        <v>0.1530080020144214</v>
      </c>
      <c r="AK122">
        <v>35.42490880703622</v>
      </c>
      <c r="AL122">
        <v>177.946672709755</v>
      </c>
      <c r="AM122">
        <v>0.6037006035934027</v>
      </c>
      <c r="AN122">
        <v>0.1440847761925638</v>
      </c>
    </row>
    <row r="123" spans="1:40">
      <c r="A123" s="2">
        <v>44377</v>
      </c>
      <c r="B123">
        <v>1004.197845192742</v>
      </c>
      <c r="C123">
        <v>-0.003242392327468369</v>
      </c>
      <c r="F123" s="2">
        <v>45088</v>
      </c>
      <c r="G123">
        <v>0.0005200902958830656</v>
      </c>
      <c r="H123">
        <v>0.1369814612541743</v>
      </c>
      <c r="I123">
        <v>0.2553522343758953</v>
      </c>
      <c r="J123">
        <v>0.2475261501612278</v>
      </c>
      <c r="K123">
        <v>0.03571213141635642</v>
      </c>
      <c r="L123">
        <v>0.08897548107148193</v>
      </c>
      <c r="M123">
        <v>0.1330834116453361</v>
      </c>
      <c r="N123">
        <v>0.1018490397796451</v>
      </c>
      <c r="S123" s="2">
        <v>45088</v>
      </c>
      <c r="T123">
        <v>0</v>
      </c>
      <c r="U123">
        <v>0.13705</v>
      </c>
      <c r="V123">
        <v>0.25548</v>
      </c>
      <c r="W123">
        <v>0.24765</v>
      </c>
      <c r="X123">
        <v>0.03573</v>
      </c>
      <c r="Y123">
        <v>0.08902</v>
      </c>
      <c r="Z123">
        <v>0.13315</v>
      </c>
      <c r="AA123">
        <v>0.1019</v>
      </c>
      <c r="AF123" s="2">
        <v>45088</v>
      </c>
      <c r="AG123">
        <v>159.2457606455921</v>
      </c>
      <c r="AH123">
        <v>103.3810353717321</v>
      </c>
      <c r="AI123">
        <v>118.7142420898306</v>
      </c>
      <c r="AJ123">
        <v>0.1545026900606034</v>
      </c>
      <c r="AK123">
        <v>41.50065871366789</v>
      </c>
      <c r="AL123">
        <v>155.3693992580693</v>
      </c>
      <c r="AM123">
        <v>0.6040733591734009</v>
      </c>
      <c r="AN123">
        <v>0.1467164560329827</v>
      </c>
    </row>
    <row r="124" spans="1:40">
      <c r="A124" s="2">
        <v>44378</v>
      </c>
      <c r="B124">
        <v>1016.316424663169</v>
      </c>
      <c r="C124">
        <v>0.01206792020958858</v>
      </c>
      <c r="F124" s="2">
        <v>45095</v>
      </c>
      <c r="G124">
        <v>0</v>
      </c>
      <c r="H124">
        <v>0.1378713787137871</v>
      </c>
      <c r="I124">
        <v>0.2606026060260603</v>
      </c>
      <c r="J124">
        <v>0.2483224832248323</v>
      </c>
      <c r="K124">
        <v>0.03625036250362504</v>
      </c>
      <c r="L124">
        <v>0.08760087600876008</v>
      </c>
      <c r="M124">
        <v>0.1401514015140151</v>
      </c>
      <c r="N124">
        <v>0.08920089200892009</v>
      </c>
      <c r="S124" s="2">
        <v>45095</v>
      </c>
      <c r="T124">
        <v>0</v>
      </c>
      <c r="U124">
        <v>0.13787</v>
      </c>
      <c r="V124">
        <v>0.2606</v>
      </c>
      <c r="W124">
        <v>0.24832</v>
      </c>
      <c r="X124">
        <v>0.03625</v>
      </c>
      <c r="Y124">
        <v>0.0876</v>
      </c>
      <c r="Z124">
        <v>0.14015</v>
      </c>
      <c r="AA124">
        <v>0.0892</v>
      </c>
      <c r="AF124" s="2">
        <v>45095</v>
      </c>
      <c r="AG124">
        <v>160.5619827020231</v>
      </c>
      <c r="AH124">
        <v>102.05455348875</v>
      </c>
      <c r="AI124">
        <v>104.2971873923764</v>
      </c>
      <c r="AJ124">
        <v>0.1574264105448374</v>
      </c>
      <c r="AK124">
        <v>42.21509549994737</v>
      </c>
      <c r="AL124">
        <v>163.2736248973918</v>
      </c>
      <c r="AM124">
        <v>0</v>
      </c>
      <c r="AN124">
        <v>0.1477492196455807</v>
      </c>
    </row>
    <row r="125" spans="1:40">
      <c r="A125" s="2">
        <v>44379</v>
      </c>
      <c r="B125">
        <v>1007.652893620085</v>
      </c>
      <c r="C125">
        <v>-0.008524442617322991</v>
      </c>
      <c r="F125" s="2">
        <v>45102</v>
      </c>
      <c r="G125">
        <v>0</v>
      </c>
      <c r="H125">
        <v>0.13356</v>
      </c>
      <c r="I125">
        <v>0.26145</v>
      </c>
      <c r="J125">
        <v>0.25502</v>
      </c>
      <c r="K125">
        <v>0.03443</v>
      </c>
      <c r="L125">
        <v>0.08545999999999999</v>
      </c>
      <c r="M125">
        <v>0.1358</v>
      </c>
      <c r="N125">
        <v>0.09428</v>
      </c>
      <c r="S125" s="2">
        <v>45102</v>
      </c>
      <c r="T125">
        <v>0</v>
      </c>
      <c r="U125">
        <v>0.13356</v>
      </c>
      <c r="V125">
        <v>0.26145</v>
      </c>
      <c r="W125">
        <v>0.25502</v>
      </c>
      <c r="X125">
        <v>0.03443</v>
      </c>
      <c r="Y125">
        <v>0.08545999999999999</v>
      </c>
      <c r="Z125">
        <v>0.1358</v>
      </c>
      <c r="AA125">
        <v>0.09428</v>
      </c>
      <c r="AF125" s="2">
        <v>45102</v>
      </c>
      <c r="AG125">
        <v>154.5542403154684</v>
      </c>
      <c r="AH125">
        <v>98.89731087926081</v>
      </c>
      <c r="AI125">
        <v>109.8604700851275</v>
      </c>
      <c r="AJ125">
        <v>0.1586003478812598</v>
      </c>
      <c r="AK125">
        <v>39.8433552878065</v>
      </c>
      <c r="AL125">
        <v>157.1482976221193</v>
      </c>
      <c r="AM125">
        <v>0</v>
      </c>
      <c r="AN125">
        <v>0.1535724693519412</v>
      </c>
    </row>
    <row r="126" spans="1:40">
      <c r="A126" s="2">
        <v>44380</v>
      </c>
      <c r="B126">
        <v>1010.185657275051</v>
      </c>
      <c r="C126">
        <v>0.002513527893386991</v>
      </c>
      <c r="F126" s="2">
        <v>45109</v>
      </c>
      <c r="G126">
        <v>0</v>
      </c>
      <c r="H126">
        <v>0.1512015120151201</v>
      </c>
      <c r="I126">
        <v>0.2149821498214982</v>
      </c>
      <c r="J126">
        <v>0.2135021350213502</v>
      </c>
      <c r="K126">
        <v>0.04841048410484105</v>
      </c>
      <c r="L126">
        <v>0.1038310383103831</v>
      </c>
      <c r="M126">
        <v>0.1508115081150811</v>
      </c>
      <c r="N126">
        <v>0.1172611726117261</v>
      </c>
      <c r="S126" s="2">
        <v>45109</v>
      </c>
      <c r="T126">
        <v>0</v>
      </c>
      <c r="U126">
        <v>0.1512</v>
      </c>
      <c r="V126">
        <v>0.21498</v>
      </c>
      <c r="W126">
        <v>0.2135</v>
      </c>
      <c r="X126">
        <v>0.04841</v>
      </c>
      <c r="Y126">
        <v>0.10383</v>
      </c>
      <c r="Z126">
        <v>0.15081</v>
      </c>
      <c r="AA126">
        <v>0.11726</v>
      </c>
      <c r="AF126" s="2">
        <v>45109</v>
      </c>
      <c r="AG126">
        <v>174.8283097081488</v>
      </c>
      <c r="AH126">
        <v>120.0545953859021</v>
      </c>
      <c r="AI126">
        <v>136.1286484940156</v>
      </c>
      <c r="AJ126">
        <v>0.1311704608863472</v>
      </c>
      <c r="AK126">
        <v>55.96240398136811</v>
      </c>
      <c r="AL126">
        <v>174.6763803396061</v>
      </c>
      <c r="AM126">
        <v>0</v>
      </c>
      <c r="AN126">
        <v>0.1285977628366607</v>
      </c>
    </row>
    <row r="127" spans="1:40">
      <c r="A127" s="2">
        <v>44381</v>
      </c>
      <c r="B127">
        <v>1010.798369625473</v>
      </c>
      <c r="C127">
        <v>0.0006065343989087868</v>
      </c>
      <c r="F127" s="2">
        <v>45116</v>
      </c>
      <c r="G127">
        <v>0</v>
      </c>
      <c r="H127">
        <v>0.1587663506540261</v>
      </c>
      <c r="I127">
        <v>0.1909876395055802</v>
      </c>
      <c r="J127">
        <v>0.1857674306972279</v>
      </c>
      <c r="K127">
        <v>0.0595223808952358</v>
      </c>
      <c r="L127">
        <v>0.1168946757870315</v>
      </c>
      <c r="M127">
        <v>0.1618364734589383</v>
      </c>
      <c r="N127">
        <v>0.12622504900196</v>
      </c>
      <c r="S127" s="2">
        <v>45116</v>
      </c>
      <c r="T127">
        <v>0</v>
      </c>
      <c r="U127">
        <v>0.15876</v>
      </c>
      <c r="V127">
        <v>0.19098</v>
      </c>
      <c r="W127">
        <v>0.18576</v>
      </c>
      <c r="X127">
        <v>0.05952</v>
      </c>
      <c r="Y127">
        <v>0.11689</v>
      </c>
      <c r="Z127">
        <v>0.16183</v>
      </c>
      <c r="AA127">
        <v>0.12622</v>
      </c>
      <c r="AF127" s="2">
        <v>45116</v>
      </c>
      <c r="AG127">
        <v>184.3098881466984</v>
      </c>
      <c r="AH127">
        <v>135.6887059451912</v>
      </c>
      <c r="AI127">
        <v>145.8355250376209</v>
      </c>
      <c r="AJ127">
        <v>0.1164157284992263</v>
      </c>
      <c r="AK127">
        <v>69.08158124594527</v>
      </c>
      <c r="AL127">
        <v>187.9040385783603</v>
      </c>
      <c r="AM127">
        <v>0</v>
      </c>
      <c r="AN127">
        <v>0.11206223436817</v>
      </c>
    </row>
    <row r="128" spans="1:40">
      <c r="A128" s="2">
        <v>44382</v>
      </c>
      <c r="B128">
        <v>1011.155064730395</v>
      </c>
      <c r="C128">
        <v>0.0003528845273605974</v>
      </c>
      <c r="F128" s="2">
        <v>45123</v>
      </c>
      <c r="G128">
        <v>0</v>
      </c>
      <c r="H128">
        <v>0.1579808611713332</v>
      </c>
      <c r="I128">
        <v>0.120973289038282</v>
      </c>
      <c r="J128">
        <v>0.13355323212073</v>
      </c>
      <c r="K128">
        <v>0.09671268395155957</v>
      </c>
      <c r="L128">
        <v>0.160971312993039</v>
      </c>
      <c r="M128">
        <v>0.1610135623519085</v>
      </c>
      <c r="N128">
        <v>0.1687950583731476</v>
      </c>
      <c r="S128" s="2">
        <v>45123</v>
      </c>
      <c r="T128">
        <v>0</v>
      </c>
      <c r="U128">
        <v>0.1595</v>
      </c>
      <c r="V128">
        <v>0.12107</v>
      </c>
      <c r="W128">
        <v>0.13366</v>
      </c>
      <c r="X128">
        <v>0.09679</v>
      </c>
      <c r="Y128">
        <v>0.1611</v>
      </c>
      <c r="Z128">
        <v>0.15894</v>
      </c>
      <c r="AA128">
        <v>0.16893</v>
      </c>
      <c r="AF128" s="2">
        <v>45123</v>
      </c>
      <c r="AG128">
        <v>184.3685752443771</v>
      </c>
      <c r="AH128">
        <v>187.8760527398136</v>
      </c>
      <c r="AI128">
        <v>197.2610763055321</v>
      </c>
      <c r="AJ128">
        <v>0.07337274183402288</v>
      </c>
      <c r="AK128">
        <v>112.8814343351403</v>
      </c>
      <c r="AL128">
        <v>187.9638701087094</v>
      </c>
      <c r="AM128">
        <v>0</v>
      </c>
      <c r="AN128">
        <v>0.07968612514913603</v>
      </c>
    </row>
    <row r="129" spans="1:40">
      <c r="A129" s="2">
        <v>44383</v>
      </c>
      <c r="B129">
        <v>1011.083267148914</v>
      </c>
      <c r="C129">
        <v>-7.100551041572256E-05</v>
      </c>
      <c r="F129" s="2">
        <v>45130</v>
      </c>
      <c r="G129">
        <v>0</v>
      </c>
      <c r="H129">
        <v>0.1593903135219567</v>
      </c>
      <c r="I129">
        <v>0.1210679843799591</v>
      </c>
      <c r="J129">
        <v>0.138737681444223</v>
      </c>
      <c r="K129">
        <v>0.09770245170333151</v>
      </c>
      <c r="L129">
        <v>0.1598903772526524</v>
      </c>
      <c r="M129">
        <v>0.1580501427236921</v>
      </c>
      <c r="N129">
        <v>0.1651610489741853</v>
      </c>
      <c r="S129" s="2">
        <v>45130</v>
      </c>
      <c r="T129">
        <v>0</v>
      </c>
      <c r="U129">
        <v>0.15937</v>
      </c>
      <c r="V129">
        <v>0.12119</v>
      </c>
      <c r="W129">
        <v>0.13872</v>
      </c>
      <c r="X129">
        <v>0.09769</v>
      </c>
      <c r="Y129">
        <v>0.15987</v>
      </c>
      <c r="Z129">
        <v>0.15803</v>
      </c>
      <c r="AA129">
        <v>0.16514</v>
      </c>
      <c r="AF129" s="2">
        <v>45130</v>
      </c>
      <c r="AG129">
        <v>186.1717802734022</v>
      </c>
      <c r="AH129">
        <v>186.8013165920662</v>
      </c>
      <c r="AI129">
        <v>194.0589637278434</v>
      </c>
      <c r="AJ129">
        <v>0.07346414331778088</v>
      </c>
      <c r="AK129">
        <v>114.1211497797413</v>
      </c>
      <c r="AL129">
        <v>184.639657447469</v>
      </c>
      <c r="AM129">
        <v>0</v>
      </c>
      <c r="AN129">
        <v>0.08257378820771162</v>
      </c>
    </row>
    <row r="130" spans="1:40">
      <c r="A130" s="2">
        <v>44384</v>
      </c>
      <c r="B130">
        <v>1012.476702606637</v>
      </c>
      <c r="C130">
        <v>0.001378160931940098</v>
      </c>
      <c r="F130" s="2">
        <v>45137</v>
      </c>
      <c r="G130">
        <v>0</v>
      </c>
      <c r="H130">
        <v>0.1555715557155572</v>
      </c>
      <c r="I130">
        <v>0.1252912529125291</v>
      </c>
      <c r="J130">
        <v>0.1389913899138991</v>
      </c>
      <c r="K130">
        <v>0.09491094910949109</v>
      </c>
      <c r="L130">
        <v>0.1557515575155752</v>
      </c>
      <c r="M130">
        <v>0.1540215402154021</v>
      </c>
      <c r="N130">
        <v>0.1754617546175462</v>
      </c>
      <c r="S130" s="2">
        <v>45137</v>
      </c>
      <c r="T130">
        <v>0</v>
      </c>
      <c r="U130">
        <v>0.15557</v>
      </c>
      <c r="V130">
        <v>0.12529</v>
      </c>
      <c r="W130">
        <v>0.13899</v>
      </c>
      <c r="X130">
        <v>0.09490999999999999</v>
      </c>
      <c r="Y130">
        <v>0.15575</v>
      </c>
      <c r="Z130">
        <v>0.15402</v>
      </c>
      <c r="AA130">
        <v>0.17546</v>
      </c>
      <c r="AF130" s="2">
        <v>45137</v>
      </c>
      <c r="AG130">
        <v>182.3621567572876</v>
      </c>
      <c r="AH130">
        <v>182.6069954328141</v>
      </c>
      <c r="AI130">
        <v>205.3834478316758</v>
      </c>
      <c r="AJ130">
        <v>0.07541254443084022</v>
      </c>
      <c r="AK130">
        <v>111.2620646631167</v>
      </c>
      <c r="AL130">
        <v>180.5746462198913</v>
      </c>
      <c r="AM130">
        <v>0</v>
      </c>
      <c r="AN130">
        <v>0.08313526526567518</v>
      </c>
    </row>
    <row r="131" spans="1:40">
      <c r="A131" s="2">
        <v>44385</v>
      </c>
      <c r="B131">
        <v>1014.066236507404</v>
      </c>
      <c r="C131">
        <v>0.001569946149550416</v>
      </c>
      <c r="F131" s="2">
        <v>45144</v>
      </c>
      <c r="G131">
        <v>0</v>
      </c>
      <c r="H131">
        <v>0.1633483665163348</v>
      </c>
      <c r="I131">
        <v>0.1143788562114379</v>
      </c>
      <c r="J131">
        <v>0.1261787382126179</v>
      </c>
      <c r="K131">
        <v>0.1022389776102239</v>
      </c>
      <c r="L131">
        <v>0.1629283707162928</v>
      </c>
      <c r="M131">
        <v>0.1605683943160568</v>
      </c>
      <c r="N131">
        <v>0.1703582964170358</v>
      </c>
      <c r="S131" s="2">
        <v>45144</v>
      </c>
      <c r="T131">
        <v>0</v>
      </c>
      <c r="U131">
        <v>0.16335</v>
      </c>
      <c r="V131">
        <v>0.11438</v>
      </c>
      <c r="W131">
        <v>0.12618</v>
      </c>
      <c r="X131">
        <v>0.10224</v>
      </c>
      <c r="Y131">
        <v>0.16293</v>
      </c>
      <c r="Z131">
        <v>0.16057</v>
      </c>
      <c r="AA131">
        <v>0.17036</v>
      </c>
      <c r="AF131" s="2">
        <v>45144</v>
      </c>
      <c r="AG131">
        <v>191.0355885269707</v>
      </c>
      <c r="AH131">
        <v>190.5871308197596</v>
      </c>
      <c r="AI131">
        <v>200.9645720554548</v>
      </c>
      <c r="AJ131">
        <v>0.06895932724918823</v>
      </c>
      <c r="AK131">
        <v>119.5702504215033</v>
      </c>
      <c r="AL131">
        <v>187.6809271529703</v>
      </c>
      <c r="AM131">
        <v>0</v>
      </c>
      <c r="AN131">
        <v>0.07599481922159385</v>
      </c>
    </row>
    <row r="132" spans="1:40">
      <c r="A132" s="2">
        <v>44386</v>
      </c>
      <c r="B132">
        <v>1014.457497553304</v>
      </c>
      <c r="C132">
        <v>0.0003858338161886188</v>
      </c>
      <c r="F132" s="2">
        <v>45151</v>
      </c>
      <c r="G132">
        <v>0</v>
      </c>
      <c r="H132">
        <v>0.15672</v>
      </c>
      <c r="I132">
        <v>0.12915</v>
      </c>
      <c r="J132">
        <v>0.13586</v>
      </c>
      <c r="K132">
        <v>0.10579</v>
      </c>
      <c r="L132">
        <v>0.15611</v>
      </c>
      <c r="M132">
        <v>0.15284</v>
      </c>
      <c r="N132">
        <v>0.16353</v>
      </c>
      <c r="S132" s="2">
        <v>45151</v>
      </c>
      <c r="T132">
        <v>0</v>
      </c>
      <c r="U132">
        <v>0.15672</v>
      </c>
      <c r="V132">
        <v>0.12915</v>
      </c>
      <c r="W132">
        <v>0.13586</v>
      </c>
      <c r="X132">
        <v>0.10579</v>
      </c>
      <c r="Y132">
        <v>0.15611</v>
      </c>
      <c r="Z132">
        <v>0.15284</v>
      </c>
      <c r="AA132">
        <v>0.16353</v>
      </c>
      <c r="AF132" s="2">
        <v>45151</v>
      </c>
      <c r="AG132">
        <v>182.4941478529195</v>
      </c>
      <c r="AH132">
        <v>181.7991079050347</v>
      </c>
      <c r="AI132">
        <v>193.7145236646016</v>
      </c>
      <c r="AJ132">
        <v>0.07901495754389463</v>
      </c>
      <c r="AK132">
        <v>123.1851129548424</v>
      </c>
      <c r="AL132">
        <v>177.9473513647372</v>
      </c>
      <c r="AM132">
        <v>0</v>
      </c>
      <c r="AN132">
        <v>0.0826491118763323</v>
      </c>
    </row>
    <row r="133" spans="1:40">
      <c r="A133" s="2">
        <v>44387</v>
      </c>
      <c r="B133">
        <v>1015.906873639292</v>
      </c>
      <c r="C133">
        <v>0.001428720364809788</v>
      </c>
      <c r="F133" s="2">
        <v>45158</v>
      </c>
      <c r="G133">
        <v>0</v>
      </c>
      <c r="H133">
        <v>0.15875</v>
      </c>
      <c r="I133">
        <v>0.12609</v>
      </c>
      <c r="J133">
        <v>0.12848</v>
      </c>
      <c r="K133">
        <v>0.10699</v>
      </c>
      <c r="L133">
        <v>0.15789</v>
      </c>
      <c r="M133">
        <v>0.15758</v>
      </c>
      <c r="N133">
        <v>0.16422</v>
      </c>
      <c r="S133" s="2">
        <v>45158</v>
      </c>
      <c r="T133">
        <v>0</v>
      </c>
      <c r="U133">
        <v>0.15875</v>
      </c>
      <c r="V133">
        <v>0.12609</v>
      </c>
      <c r="W133">
        <v>0.12848</v>
      </c>
      <c r="X133">
        <v>0.10699</v>
      </c>
      <c r="Y133">
        <v>0.15789</v>
      </c>
      <c r="Z133">
        <v>0.15758</v>
      </c>
      <c r="AA133">
        <v>0.16422</v>
      </c>
      <c r="AF133" s="2">
        <v>45158</v>
      </c>
      <c r="AG133">
        <v>184.4273001829688</v>
      </c>
      <c r="AH133">
        <v>183.4476123523078</v>
      </c>
      <c r="AI133">
        <v>194.5082653218617</v>
      </c>
      <c r="AJ133">
        <v>0.07819045460960443</v>
      </c>
      <c r="AK133">
        <v>124.2937652176267</v>
      </c>
      <c r="AL133">
        <v>182.2140643859413</v>
      </c>
      <c r="AM133">
        <v>0</v>
      </c>
      <c r="AN133">
        <v>0.07899055927588668</v>
      </c>
    </row>
    <row r="134" spans="1:40">
      <c r="A134" s="2">
        <v>44388</v>
      </c>
      <c r="B134">
        <v>1015.779175173617</v>
      </c>
      <c r="C134">
        <v>-0.0001256989877600478</v>
      </c>
      <c r="F134" s="2">
        <v>45165</v>
      </c>
      <c r="G134">
        <v>0</v>
      </c>
      <c r="H134">
        <v>0.1601716017160171</v>
      </c>
      <c r="I134">
        <v>0.1318413184131841</v>
      </c>
      <c r="J134">
        <v>0.1309613096130961</v>
      </c>
      <c r="K134">
        <v>0.1070910709107091</v>
      </c>
      <c r="L134">
        <v>0.1597415974159741</v>
      </c>
      <c r="M134">
        <v>0.1546515465154651</v>
      </c>
      <c r="N134">
        <v>0.1555415554155541</v>
      </c>
      <c r="S134" s="2">
        <v>45165</v>
      </c>
      <c r="T134">
        <v>0</v>
      </c>
      <c r="U134">
        <v>0.16017</v>
      </c>
      <c r="V134">
        <v>0.13184</v>
      </c>
      <c r="W134">
        <v>0.13096</v>
      </c>
      <c r="X134">
        <v>0.10709</v>
      </c>
      <c r="Y134">
        <v>0.15974</v>
      </c>
      <c r="Z134">
        <v>0.15465</v>
      </c>
      <c r="AA134">
        <v>0.15554</v>
      </c>
      <c r="AF134" s="2">
        <v>45165</v>
      </c>
      <c r="AG134">
        <v>186.8051757030508</v>
      </c>
      <c r="AH134">
        <v>186.3082634226505</v>
      </c>
      <c r="AI134">
        <v>184.9909238503767</v>
      </c>
      <c r="AJ134">
        <v>0.08078579435693295</v>
      </c>
      <c r="AK134">
        <v>124.88748126266</v>
      </c>
      <c r="AL134">
        <v>180.5102198376062</v>
      </c>
      <c r="AM134">
        <v>0</v>
      </c>
      <c r="AN134">
        <v>0.07980875401494218</v>
      </c>
    </row>
    <row r="135" spans="1:40">
      <c r="A135" s="2">
        <v>44389</v>
      </c>
      <c r="B135">
        <v>1015.143697824545</v>
      </c>
      <c r="C135">
        <v>-0.0006256058054783242</v>
      </c>
      <c r="F135" s="2">
        <v>45172</v>
      </c>
      <c r="G135">
        <v>0</v>
      </c>
      <c r="H135">
        <v>0.1611367772644547</v>
      </c>
      <c r="I135">
        <v>0.130527389452211</v>
      </c>
      <c r="J135">
        <v>0.1308573828523429</v>
      </c>
      <c r="K135">
        <v>0.1087378252434951</v>
      </c>
      <c r="L135">
        <v>0.1604467910641787</v>
      </c>
      <c r="M135">
        <v>0.1561268774624507</v>
      </c>
      <c r="N135">
        <v>0.1521669566608668</v>
      </c>
      <c r="S135" s="2">
        <v>45172</v>
      </c>
      <c r="T135">
        <v>0</v>
      </c>
      <c r="U135">
        <v>0.16114</v>
      </c>
      <c r="V135">
        <v>0.13053</v>
      </c>
      <c r="W135">
        <v>0.13086</v>
      </c>
      <c r="X135">
        <v>0.10874</v>
      </c>
      <c r="Y135">
        <v>0.16045</v>
      </c>
      <c r="Z135">
        <v>0.15613</v>
      </c>
      <c r="AA135">
        <v>0.15217</v>
      </c>
      <c r="AF135" s="2">
        <v>45172</v>
      </c>
      <c r="AG135">
        <v>188.6132981928292</v>
      </c>
      <c r="AH135">
        <v>187.8240409087993</v>
      </c>
      <c r="AI135">
        <v>181.4232910330926</v>
      </c>
      <c r="AJ135">
        <v>0.07971875072221281</v>
      </c>
      <c r="AK135">
        <v>127.2860784748225</v>
      </c>
      <c r="AL135">
        <v>182.8200481966688</v>
      </c>
      <c r="AM135">
        <v>0</v>
      </c>
      <c r="AN135">
        <v>0.07920054188397421</v>
      </c>
    </row>
    <row r="136" spans="1:40">
      <c r="A136" s="2">
        <v>44390</v>
      </c>
      <c r="B136">
        <v>1015.827407833387</v>
      </c>
      <c r="C136">
        <v>0.0006735105683146614</v>
      </c>
      <c r="F136" s="2">
        <v>45179</v>
      </c>
      <c r="G136">
        <v>0</v>
      </c>
      <c r="H136">
        <v>0.1603</v>
      </c>
      <c r="I136">
        <v>0.12516</v>
      </c>
      <c r="J136">
        <v>0.12737</v>
      </c>
      <c r="K136">
        <v>0.11483</v>
      </c>
      <c r="L136">
        <v>0.15876</v>
      </c>
      <c r="M136">
        <v>0.15328</v>
      </c>
      <c r="N136">
        <v>0.1603</v>
      </c>
      <c r="S136" s="2">
        <v>45179</v>
      </c>
      <c r="T136">
        <v>0</v>
      </c>
      <c r="U136">
        <v>0.1603</v>
      </c>
      <c r="V136">
        <v>0.12516</v>
      </c>
      <c r="W136">
        <v>0.12737</v>
      </c>
      <c r="X136">
        <v>0.11483</v>
      </c>
      <c r="Y136">
        <v>0.15876</v>
      </c>
      <c r="Z136">
        <v>0.15328</v>
      </c>
      <c r="AA136">
        <v>0.1603</v>
      </c>
      <c r="AF136" s="2">
        <v>45179</v>
      </c>
      <c r="AG136">
        <v>187.7404516217365</v>
      </c>
      <c r="AH136">
        <v>185.8998883877209</v>
      </c>
      <c r="AI136">
        <v>189.2790937505617</v>
      </c>
      <c r="AJ136">
        <v>0.07722463765523276</v>
      </c>
      <c r="AK136">
        <v>134.444329875802</v>
      </c>
      <c r="AL136">
        <v>179.473648518062</v>
      </c>
      <c r="AM136">
        <v>0</v>
      </c>
      <c r="AN136">
        <v>0.07775895753471899</v>
      </c>
    </row>
    <row r="137" spans="1:40">
      <c r="A137" s="2">
        <v>44391</v>
      </c>
      <c r="B137">
        <v>1016.827893382173</v>
      </c>
      <c r="C137">
        <v>0.0009848971794519379</v>
      </c>
      <c r="F137" s="2">
        <v>45186</v>
      </c>
      <c r="G137">
        <v>0</v>
      </c>
      <c r="H137">
        <v>0.15703</v>
      </c>
      <c r="I137">
        <v>0.1321</v>
      </c>
      <c r="J137">
        <v>0.13619</v>
      </c>
      <c r="K137">
        <v>0.11199</v>
      </c>
      <c r="L137">
        <v>0.15493</v>
      </c>
      <c r="M137">
        <v>0.15057</v>
      </c>
      <c r="N137">
        <v>0.15719</v>
      </c>
      <c r="S137" s="2">
        <v>45186</v>
      </c>
      <c r="T137">
        <v>0</v>
      </c>
      <c r="U137">
        <v>0.15703</v>
      </c>
      <c r="V137">
        <v>0.1321</v>
      </c>
      <c r="W137">
        <v>0.13619</v>
      </c>
      <c r="X137">
        <v>0.11199</v>
      </c>
      <c r="Y137">
        <v>0.15493</v>
      </c>
      <c r="Z137">
        <v>0.15057</v>
      </c>
      <c r="AA137">
        <v>0.15719</v>
      </c>
      <c r="AF137" s="2">
        <v>45186</v>
      </c>
      <c r="AG137">
        <v>184.1810124872318</v>
      </c>
      <c r="AH137">
        <v>181.7548395031726</v>
      </c>
      <c r="AI137">
        <v>186.3713400013897</v>
      </c>
      <c r="AJ137">
        <v>0.08129382481115145</v>
      </c>
      <c r="AK137">
        <v>131.3644039249575</v>
      </c>
      <c r="AL137">
        <v>176.6287955790496</v>
      </c>
      <c r="AM137">
        <v>0</v>
      </c>
      <c r="AN137">
        <v>0.08298447416725316</v>
      </c>
    </row>
    <row r="138" spans="1:40">
      <c r="A138" s="2">
        <v>44392</v>
      </c>
      <c r="B138">
        <v>1020.637400345693</v>
      </c>
      <c r="C138">
        <v>0.003746461902071951</v>
      </c>
      <c r="F138" s="2">
        <v>45193</v>
      </c>
      <c r="G138">
        <v>0</v>
      </c>
      <c r="H138">
        <v>0.15334</v>
      </c>
      <c r="I138">
        <v>0.14109</v>
      </c>
      <c r="J138">
        <v>0.14373</v>
      </c>
      <c r="K138">
        <v>0.10994</v>
      </c>
      <c r="L138">
        <v>0.15111</v>
      </c>
      <c r="M138">
        <v>0.15217</v>
      </c>
      <c r="N138">
        <v>0.14862</v>
      </c>
      <c r="S138" s="2">
        <v>45193</v>
      </c>
      <c r="T138">
        <v>0</v>
      </c>
      <c r="U138">
        <v>0.15334</v>
      </c>
      <c r="V138">
        <v>0.14109</v>
      </c>
      <c r="W138">
        <v>0.14373</v>
      </c>
      <c r="X138">
        <v>0.10994</v>
      </c>
      <c r="Y138">
        <v>0.15111</v>
      </c>
      <c r="Z138">
        <v>0.15217</v>
      </c>
      <c r="AA138">
        <v>0.14862</v>
      </c>
      <c r="AF138" s="2">
        <v>45193</v>
      </c>
      <c r="AG138">
        <v>179.8002325011363</v>
      </c>
      <c r="AH138">
        <v>177.1930435028441</v>
      </c>
      <c r="AI138">
        <v>178.3270191256231</v>
      </c>
      <c r="AJ138">
        <v>0.08648591054442056</v>
      </c>
      <c r="AK138">
        <v>128.9292971026735</v>
      </c>
      <c r="AL138">
        <v>178.4523095852794</v>
      </c>
      <c r="AM138">
        <v>0</v>
      </c>
      <c r="AN138">
        <v>0.08755232747464095</v>
      </c>
    </row>
    <row r="139" spans="1:40">
      <c r="A139" s="2">
        <v>44393</v>
      </c>
      <c r="B139">
        <v>1022.26340243553</v>
      </c>
      <c r="C139">
        <v>0.00159312414897439</v>
      </c>
      <c r="F139" s="2">
        <v>45200</v>
      </c>
      <c r="G139">
        <v>0</v>
      </c>
      <c r="H139">
        <v>0.15836</v>
      </c>
      <c r="I139">
        <v>0.1335</v>
      </c>
      <c r="J139">
        <v>0.12916</v>
      </c>
      <c r="K139">
        <v>0.11476</v>
      </c>
      <c r="L139">
        <v>0.1557</v>
      </c>
      <c r="M139">
        <v>0.15668</v>
      </c>
      <c r="N139">
        <v>0.15184</v>
      </c>
      <c r="S139" s="2">
        <v>45200</v>
      </c>
      <c r="T139">
        <v>0</v>
      </c>
      <c r="U139">
        <v>0.15836</v>
      </c>
      <c r="V139">
        <v>0.1335</v>
      </c>
      <c r="W139">
        <v>0.12916</v>
      </c>
      <c r="X139">
        <v>0.11476</v>
      </c>
      <c r="Y139">
        <v>0.1557</v>
      </c>
      <c r="Z139">
        <v>0.15668</v>
      </c>
      <c r="AA139">
        <v>0.15184</v>
      </c>
      <c r="AF139" s="2">
        <v>45200</v>
      </c>
      <c r="AG139">
        <v>184.5925860234912</v>
      </c>
      <c r="AH139">
        <v>181.5203855360949</v>
      </c>
      <c r="AI139">
        <v>179.1234540314314</v>
      </c>
      <c r="AJ139">
        <v>0.08327212445133725</v>
      </c>
      <c r="AK139">
        <v>133.7734146032997</v>
      </c>
      <c r="AL139">
        <v>182.6383514501903</v>
      </c>
      <c r="AM139">
        <v>0</v>
      </c>
      <c r="AN139">
        <v>0.08127497623150103</v>
      </c>
    </row>
    <row r="140" spans="1:40">
      <c r="A140" s="2">
        <v>44394</v>
      </c>
      <c r="B140">
        <v>1018.058362901472</v>
      </c>
      <c r="C140">
        <v>-0.004113459920447204</v>
      </c>
    </row>
    <row r="141" spans="1:40">
      <c r="A141" s="2">
        <v>44395</v>
      </c>
      <c r="B141">
        <v>1018.84195122162</v>
      </c>
      <c r="C141">
        <v>0.0007696889969206477</v>
      </c>
    </row>
    <row r="142" spans="1:40">
      <c r="A142" s="2">
        <v>44396</v>
      </c>
      <c r="B142">
        <v>1018.887289119778</v>
      </c>
      <c r="C142">
        <v>4.449944184536925E-05</v>
      </c>
    </row>
    <row r="143" spans="1:40">
      <c r="A143" s="2">
        <v>44397</v>
      </c>
      <c r="B143">
        <v>1020.436672946921</v>
      </c>
      <c r="C143">
        <v>0.001520662632352288</v>
      </c>
    </row>
    <row r="144" spans="1:40">
      <c r="A144" s="2">
        <v>44398</v>
      </c>
      <c r="B144">
        <v>1018.518291248211</v>
      </c>
      <c r="C144">
        <v>-0.001879961539573594</v>
      </c>
    </row>
    <row r="145" spans="1:3">
      <c r="A145" s="2">
        <v>44399</v>
      </c>
      <c r="B145">
        <v>1021.400603404622</v>
      </c>
      <c r="C145">
        <v>0.002829907112301022</v>
      </c>
    </row>
    <row r="146" spans="1:3">
      <c r="A146" s="2">
        <v>44400</v>
      </c>
      <c r="B146">
        <v>1019.395436939086</v>
      </c>
      <c r="C146">
        <v>-0.001963153789857675</v>
      </c>
    </row>
    <row r="147" spans="1:3">
      <c r="A147" s="2">
        <v>44401</v>
      </c>
      <c r="B147">
        <v>1024.674150442928</v>
      </c>
      <c r="C147">
        <v>0.005178278529176739</v>
      </c>
    </row>
    <row r="148" spans="1:3">
      <c r="A148" s="2">
        <v>44402</v>
      </c>
      <c r="B148">
        <v>1024.238921864521</v>
      </c>
      <c r="C148">
        <v>-0.0004247482755553866</v>
      </c>
    </row>
    <row r="149" spans="1:3">
      <c r="A149" s="2">
        <v>44403</v>
      </c>
      <c r="B149">
        <v>1019.412270741771</v>
      </c>
      <c r="C149">
        <v>-0.004712426973546235</v>
      </c>
    </row>
    <row r="150" spans="1:3">
      <c r="A150" s="2">
        <v>44404</v>
      </c>
      <c r="B150">
        <v>1018.851645867153</v>
      </c>
      <c r="C150">
        <v>-0.0005499491135317891</v>
      </c>
    </row>
    <row r="151" spans="1:3">
      <c r="A151" s="2">
        <v>44405</v>
      </c>
      <c r="B151">
        <v>1019.234052189887</v>
      </c>
      <c r="C151">
        <v>0.0003753307209004575</v>
      </c>
    </row>
    <row r="152" spans="1:3">
      <c r="A152" s="2">
        <v>44406</v>
      </c>
      <c r="B152">
        <v>1021.342419559085</v>
      </c>
      <c r="C152">
        <v>0.00206858018986722</v>
      </c>
    </row>
    <row r="153" spans="1:3">
      <c r="A153" s="2">
        <v>44407</v>
      </c>
      <c r="B153">
        <v>1024.445319756313</v>
      </c>
      <c r="C153">
        <v>0.003038060632561068</v>
      </c>
    </row>
    <row r="154" spans="1:3">
      <c r="A154" s="2">
        <v>44408</v>
      </c>
      <c r="B154">
        <v>1023.304599891912</v>
      </c>
      <c r="C154">
        <v>-0.001113500000831102</v>
      </c>
    </row>
    <row r="155" spans="1:3">
      <c r="A155" s="2">
        <v>44409</v>
      </c>
      <c r="B155">
        <v>1022.148983797867</v>
      </c>
      <c r="C155">
        <v>-0.001129298250166388</v>
      </c>
    </row>
    <row r="156" spans="1:3">
      <c r="A156" s="2">
        <v>44410</v>
      </c>
      <c r="B156">
        <v>1020.839297780533</v>
      </c>
      <c r="C156">
        <v>-0.001281306383016823</v>
      </c>
    </row>
    <row r="157" spans="1:3">
      <c r="A157" s="2">
        <v>44411</v>
      </c>
      <c r="B157">
        <v>1021.909557546072</v>
      </c>
      <c r="C157">
        <v>0.001048411603928434</v>
      </c>
    </row>
    <row r="158" spans="1:3">
      <c r="A158" s="2">
        <v>44412</v>
      </c>
      <c r="B158">
        <v>1021.049146897691</v>
      </c>
      <c r="C158">
        <v>-0.0008419635984687757</v>
      </c>
    </row>
    <row r="159" spans="1:3">
      <c r="A159" s="2">
        <v>44413</v>
      </c>
      <c r="B159">
        <v>1021.672970119477</v>
      </c>
      <c r="C159">
        <v>0.0006109629724304622</v>
      </c>
    </row>
    <row r="160" spans="1:3">
      <c r="A160" s="2">
        <v>44414</v>
      </c>
      <c r="B160">
        <v>1021.911122650445</v>
      </c>
      <c r="C160">
        <v>0.0002331005497187011</v>
      </c>
    </row>
    <row r="161" spans="1:3">
      <c r="A161" s="2">
        <v>44415</v>
      </c>
      <c r="B161">
        <v>1011.169840451878</v>
      </c>
      <c r="C161">
        <v>-0.01051097493753417</v>
      </c>
    </row>
    <row r="162" spans="1:3">
      <c r="A162" s="2">
        <v>44416</v>
      </c>
      <c r="B162">
        <v>1014.820273750075</v>
      </c>
      <c r="C162">
        <v>0.003610108957131875</v>
      </c>
    </row>
    <row r="163" spans="1:3">
      <c r="A163" s="2">
        <v>44417</v>
      </c>
      <c r="B163">
        <v>1004.937563726131</v>
      </c>
      <c r="C163">
        <v>-0.009738384499773711</v>
      </c>
    </row>
    <row r="164" spans="1:3">
      <c r="A164" s="2">
        <v>44418</v>
      </c>
      <c r="B164">
        <v>1007.692976877654</v>
      </c>
      <c r="C164">
        <v>0.002741874969133695</v>
      </c>
    </row>
    <row r="165" spans="1:3">
      <c r="A165" s="2">
        <v>44419</v>
      </c>
      <c r="B165">
        <v>1007.914720467987</v>
      </c>
      <c r="C165">
        <v>0.0002200507450389466</v>
      </c>
    </row>
    <row r="166" spans="1:3">
      <c r="A166" s="2">
        <v>44420</v>
      </c>
      <c r="B166">
        <v>1011.185942896133</v>
      </c>
      <c r="C166">
        <v>0.003245534926434646</v>
      </c>
    </row>
    <row r="167" spans="1:3">
      <c r="A167" s="2">
        <v>44421</v>
      </c>
      <c r="B167">
        <v>1012.035825413556</v>
      </c>
      <c r="C167">
        <v>0.0008404809455604401</v>
      </c>
    </row>
    <row r="168" spans="1:3">
      <c r="A168" s="2">
        <v>44422</v>
      </c>
      <c r="B168">
        <v>1017.400191555832</v>
      </c>
      <c r="C168">
        <v>0.005300569414213863</v>
      </c>
    </row>
    <row r="169" spans="1:3">
      <c r="A169" s="2">
        <v>44423</v>
      </c>
      <c r="B169">
        <v>1017.09825557908</v>
      </c>
      <c r="C169">
        <v>-0.000296772085613739</v>
      </c>
    </row>
    <row r="170" spans="1:3">
      <c r="A170" s="2">
        <v>44424</v>
      </c>
      <c r="B170">
        <v>1017.510018041791</v>
      </c>
      <c r="C170">
        <v>0.0004048403981151694</v>
      </c>
    </row>
    <row r="171" spans="1:3">
      <c r="A171" s="2">
        <v>44425</v>
      </c>
      <c r="B171">
        <v>1018.413405856483</v>
      </c>
      <c r="C171">
        <v>0.0008878416906701325</v>
      </c>
    </row>
    <row r="172" spans="1:3">
      <c r="A172" s="2">
        <v>44426</v>
      </c>
      <c r="B172">
        <v>1021.590104231699</v>
      </c>
      <c r="C172">
        <v>0.003119262135541145</v>
      </c>
    </row>
    <row r="173" spans="1:3">
      <c r="A173" s="2">
        <v>44427</v>
      </c>
      <c r="B173">
        <v>1022.884471875433</v>
      </c>
      <c r="C173">
        <v>0.001267012707320436</v>
      </c>
    </row>
    <row r="174" spans="1:3">
      <c r="A174" s="2">
        <v>44428</v>
      </c>
      <c r="B174">
        <v>1021.861905453427</v>
      </c>
      <c r="C174">
        <v>-0.0009996890656980284</v>
      </c>
    </row>
    <row r="175" spans="1:3">
      <c r="A175" s="2">
        <v>44429</v>
      </c>
      <c r="B175">
        <v>1022.333249933845</v>
      </c>
      <c r="C175">
        <v>0.000461260448112677</v>
      </c>
    </row>
    <row r="176" spans="1:3">
      <c r="A176" s="2">
        <v>44430</v>
      </c>
      <c r="B176">
        <v>1022.979055025064</v>
      </c>
      <c r="C176">
        <v>0.0006316972389002196</v>
      </c>
    </row>
    <row r="177" spans="1:3">
      <c r="A177" s="2">
        <v>44431</v>
      </c>
      <c r="B177">
        <v>1023.810592538128</v>
      </c>
      <c r="C177">
        <v>0.0008128587862858971</v>
      </c>
    </row>
    <row r="178" spans="1:3">
      <c r="A178" s="2">
        <v>44432</v>
      </c>
      <c r="B178">
        <v>1026.3375735978</v>
      </c>
      <c r="C178">
        <v>0.002468211481781335</v>
      </c>
    </row>
    <row r="179" spans="1:3">
      <c r="A179" s="2">
        <v>44433</v>
      </c>
      <c r="B179">
        <v>1020.984228006507</v>
      </c>
      <c r="C179">
        <v>-0.005215969607861304</v>
      </c>
    </row>
    <row r="180" spans="1:3">
      <c r="A180" s="2">
        <v>44434</v>
      </c>
      <c r="B180">
        <v>1019.006093172986</v>
      </c>
      <c r="C180">
        <v>-0.001937478346148436</v>
      </c>
    </row>
    <row r="181" spans="1:3">
      <c r="A181" s="2">
        <v>44435</v>
      </c>
      <c r="B181">
        <v>1019.911417357278</v>
      </c>
      <c r="C181">
        <v>0.0008884384405136725</v>
      </c>
    </row>
    <row r="182" spans="1:3">
      <c r="A182" s="2">
        <v>44436</v>
      </c>
      <c r="B182">
        <v>1025.931828115194</v>
      </c>
      <c r="C182">
        <v>0.005902876127728218</v>
      </c>
    </row>
    <row r="183" spans="1:3">
      <c r="A183" s="2">
        <v>44437</v>
      </c>
      <c r="B183">
        <v>1024.33964774787</v>
      </c>
      <c r="C183">
        <v>-0.001551935834029572</v>
      </c>
    </row>
    <row r="184" spans="1:3">
      <c r="A184" s="2">
        <v>44438</v>
      </c>
      <c r="B184">
        <v>1025.034997312333</v>
      </c>
      <c r="C184">
        <v>0.0006788271507316423</v>
      </c>
    </row>
    <row r="185" spans="1:3">
      <c r="A185" s="2">
        <v>44439</v>
      </c>
      <c r="B185">
        <v>1023.684729494362</v>
      </c>
      <c r="C185">
        <v>-0.001317289479394579</v>
      </c>
    </row>
    <row r="186" spans="1:3">
      <c r="A186" s="2">
        <v>44440</v>
      </c>
      <c r="B186">
        <v>1024.633464616103</v>
      </c>
      <c r="C186">
        <v>0.0009267844819855764</v>
      </c>
    </row>
    <row r="187" spans="1:3">
      <c r="A187" s="2">
        <v>44441</v>
      </c>
      <c r="B187">
        <v>1025.19179589159</v>
      </c>
      <c r="C187">
        <v>0.0005449082962527552</v>
      </c>
    </row>
    <row r="188" spans="1:3">
      <c r="A188" s="2">
        <v>44442</v>
      </c>
      <c r="B188">
        <v>1025.333809923071</v>
      </c>
      <c r="C188">
        <v>0.000138524354222902</v>
      </c>
    </row>
    <row r="189" spans="1:3">
      <c r="A189" s="2">
        <v>44443</v>
      </c>
      <c r="B189">
        <v>1028.839099376258</v>
      </c>
      <c r="C189">
        <v>0.003418681232651544</v>
      </c>
    </row>
    <row r="190" spans="1:3">
      <c r="A190" s="2">
        <v>44444</v>
      </c>
      <c r="B190">
        <v>1027.74661821771</v>
      </c>
      <c r="C190">
        <v>-0.001061858126513382</v>
      </c>
    </row>
    <row r="191" spans="1:3">
      <c r="A191" s="2">
        <v>44445</v>
      </c>
      <c r="B191">
        <v>1026.646179355132</v>
      </c>
      <c r="C191">
        <v>-0.001070729733449793</v>
      </c>
    </row>
    <row r="192" spans="1:3">
      <c r="A192" s="2">
        <v>44446</v>
      </c>
      <c r="B192">
        <v>1026.522175584698</v>
      </c>
      <c r="C192">
        <v>-0.0001207853035717354</v>
      </c>
    </row>
    <row r="193" spans="1:3">
      <c r="A193" s="2">
        <v>44447</v>
      </c>
      <c r="B193">
        <v>1020.430141852544</v>
      </c>
      <c r="C193">
        <v>-0.005934634318721765</v>
      </c>
    </row>
    <row r="194" spans="1:3">
      <c r="A194" s="2">
        <v>44448</v>
      </c>
      <c r="B194">
        <v>1021.637277349842</v>
      </c>
      <c r="C194">
        <v>0.00118296730740064</v>
      </c>
    </row>
    <row r="195" spans="1:3">
      <c r="A195" s="2">
        <v>44449</v>
      </c>
      <c r="B195">
        <v>1021.566116700112</v>
      </c>
      <c r="C195">
        <v>-6.965353683530129E-05</v>
      </c>
    </row>
    <row r="196" spans="1:3">
      <c r="A196" s="2">
        <v>44450</v>
      </c>
      <c r="B196">
        <v>1020.719028117093</v>
      </c>
      <c r="C196">
        <v>-0.0008292058332508567</v>
      </c>
    </row>
    <row r="197" spans="1:3">
      <c r="A197" s="2">
        <v>44451</v>
      </c>
      <c r="B197">
        <v>1020.200998541605</v>
      </c>
      <c r="C197">
        <v>-0.0005075143709658558</v>
      </c>
    </row>
    <row r="198" spans="1:3">
      <c r="A198" s="2">
        <v>44452</v>
      </c>
      <c r="B198">
        <v>1018.777862362116</v>
      </c>
      <c r="C198">
        <v>-0.001394956661994073</v>
      </c>
    </row>
    <row r="199" spans="1:3">
      <c r="A199" s="2">
        <v>44453</v>
      </c>
      <c r="B199">
        <v>1018.5960907336</v>
      </c>
      <c r="C199">
        <v>-0.0001784212586786182</v>
      </c>
    </row>
    <row r="200" spans="1:3">
      <c r="A200" s="2">
        <v>44454</v>
      </c>
      <c r="B200">
        <v>1020.51007962467</v>
      </c>
      <c r="C200">
        <v>0.001879045981505234</v>
      </c>
    </row>
    <row r="201" spans="1:3">
      <c r="A201" s="2">
        <v>44455</v>
      </c>
      <c r="B201">
        <v>1020.821090447223</v>
      </c>
      <c r="C201">
        <v>0.000304760167256779</v>
      </c>
    </row>
    <row r="202" spans="1:3">
      <c r="A202" s="2">
        <v>44456</v>
      </c>
      <c r="B202">
        <v>1015.40680375862</v>
      </c>
      <c r="C202">
        <v>-0.005303854651191986</v>
      </c>
    </row>
    <row r="203" spans="1:3">
      <c r="A203" s="2">
        <v>44457</v>
      </c>
      <c r="B203">
        <v>1019.023117826595</v>
      </c>
      <c r="C203">
        <v>0.003561443605251124</v>
      </c>
    </row>
    <row r="204" spans="1:3">
      <c r="A204" s="2">
        <v>44458</v>
      </c>
      <c r="B204">
        <v>1018.454788010274</v>
      </c>
      <c r="C204">
        <v>-0.0005577202385094182</v>
      </c>
    </row>
    <row r="205" spans="1:3">
      <c r="A205" s="2">
        <v>44459</v>
      </c>
      <c r="B205">
        <v>1018.061704518507</v>
      </c>
      <c r="C205">
        <v>-0.0003859606694315287</v>
      </c>
    </row>
    <row r="206" spans="1:3">
      <c r="A206" s="2">
        <v>44460</v>
      </c>
      <c r="B206">
        <v>1017.417044513813</v>
      </c>
      <c r="C206">
        <v>-0.0006332229194291328</v>
      </c>
    </row>
    <row r="207" spans="1:3">
      <c r="A207" s="2">
        <v>44461</v>
      </c>
      <c r="B207">
        <v>1018.540906383512</v>
      </c>
      <c r="C207">
        <v>0.001104622608554262</v>
      </c>
    </row>
    <row r="208" spans="1:3">
      <c r="A208" s="2">
        <v>44462</v>
      </c>
      <c r="B208">
        <v>1020.072056514586</v>
      </c>
      <c r="C208">
        <v>0.00150327799451011</v>
      </c>
    </row>
    <row r="209" spans="1:3">
      <c r="A209" s="2">
        <v>44463</v>
      </c>
      <c r="B209">
        <v>1018.20226541853</v>
      </c>
      <c r="C209">
        <v>-0.001832999035818461</v>
      </c>
    </row>
    <row r="210" spans="1:3">
      <c r="A210" s="2">
        <v>44464</v>
      </c>
      <c r="B210">
        <v>1016.843462815937</v>
      </c>
      <c r="C210">
        <v>-0.001334511470600819</v>
      </c>
    </row>
    <row r="211" spans="1:3">
      <c r="A211" s="2">
        <v>44465</v>
      </c>
      <c r="B211">
        <v>1017.669466490756</v>
      </c>
      <c r="C211">
        <v>0.0008123213700286236</v>
      </c>
    </row>
    <row r="212" spans="1:3">
      <c r="A212" s="2">
        <v>44466</v>
      </c>
      <c r="B212">
        <v>1016.233444967541</v>
      </c>
      <c r="C212">
        <v>-0.001411088344987821</v>
      </c>
    </row>
    <row r="213" spans="1:3">
      <c r="A213" s="2">
        <v>44467</v>
      </c>
      <c r="B213">
        <v>1018.154314414857</v>
      </c>
      <c r="C213">
        <v>0.001890185229415531</v>
      </c>
    </row>
    <row r="214" spans="1:3">
      <c r="A214" s="2">
        <v>44468</v>
      </c>
      <c r="B214">
        <v>1016.093148408797</v>
      </c>
      <c r="C214">
        <v>-0.002024414154984333</v>
      </c>
    </row>
    <row r="215" spans="1:3">
      <c r="A215" s="2">
        <v>44469</v>
      </c>
      <c r="B215">
        <v>1017.18429399783</v>
      </c>
      <c r="C215">
        <v>0.001073863740486569</v>
      </c>
    </row>
    <row r="216" spans="1:3">
      <c r="A216" s="2">
        <v>44470</v>
      </c>
      <c r="B216">
        <v>1019.338309009577</v>
      </c>
      <c r="C216">
        <v>0.002117625119122613</v>
      </c>
    </row>
    <row r="217" spans="1:3">
      <c r="A217" s="2">
        <v>44471</v>
      </c>
      <c r="B217">
        <v>1020.105571322615</v>
      </c>
      <c r="C217">
        <v>0.0007527062470389367</v>
      </c>
    </row>
    <row r="218" spans="1:3">
      <c r="A218" s="2">
        <v>44472</v>
      </c>
      <c r="B218">
        <v>1020.164873658385</v>
      </c>
      <c r="C218">
        <v>5.813352797723326E-05</v>
      </c>
    </row>
    <row r="219" spans="1:3">
      <c r="A219" s="2">
        <v>44473</v>
      </c>
      <c r="B219">
        <v>1019.110660900006</v>
      </c>
      <c r="C219">
        <v>-0.001033374884393368</v>
      </c>
    </row>
    <row r="220" spans="1:3">
      <c r="A220" s="2">
        <v>44474</v>
      </c>
      <c r="B220">
        <v>1021.509372138858</v>
      </c>
      <c r="C220">
        <v>0.002353729904791102</v>
      </c>
    </row>
    <row r="221" spans="1:3">
      <c r="A221" s="2">
        <v>44475</v>
      </c>
      <c r="B221">
        <v>1020.405839187028</v>
      </c>
      <c r="C221">
        <v>-0.001080296453393026</v>
      </c>
    </row>
    <row r="222" spans="1:3">
      <c r="A222" s="2">
        <v>44476</v>
      </c>
      <c r="B222">
        <v>1019.902022650117</v>
      </c>
      <c r="C222">
        <v>-0.0004937413307172234</v>
      </c>
    </row>
    <row r="223" spans="1:3">
      <c r="A223" s="2">
        <v>44477</v>
      </c>
      <c r="B223">
        <v>1018.082605017834</v>
      </c>
      <c r="C223">
        <v>-0.001783914132805764</v>
      </c>
    </row>
    <row r="224" spans="1:3">
      <c r="A224" s="2">
        <v>44478</v>
      </c>
      <c r="B224">
        <v>1019.542446928036</v>
      </c>
      <c r="C224">
        <v>0.001433913027299782</v>
      </c>
    </row>
    <row r="225" spans="1:3">
      <c r="A225" s="2">
        <v>44479</v>
      </c>
      <c r="B225">
        <v>1019.338790116589</v>
      </c>
      <c r="C225">
        <v>-0.0001997531461894742</v>
      </c>
    </row>
    <row r="226" spans="1:3">
      <c r="A226" s="2">
        <v>44480</v>
      </c>
      <c r="B226">
        <v>1018.310057721429</v>
      </c>
      <c r="C226">
        <v>-0.001009215390539886</v>
      </c>
    </row>
    <row r="227" spans="1:3">
      <c r="A227" s="2">
        <v>44481</v>
      </c>
      <c r="B227">
        <v>1020.431433130013</v>
      </c>
      <c r="C227">
        <v>0.002083231322816514</v>
      </c>
    </row>
    <row r="228" spans="1:3">
      <c r="A228" s="2">
        <v>44482</v>
      </c>
      <c r="B228">
        <v>1020.394379139578</v>
      </c>
      <c r="C228">
        <v>-3.631208254883944E-05</v>
      </c>
    </row>
    <row r="229" spans="1:3">
      <c r="A229" s="2">
        <v>44483</v>
      </c>
      <c r="B229">
        <v>1026.164800031492</v>
      </c>
      <c r="C229">
        <v>0.005655088865522684</v>
      </c>
    </row>
    <row r="230" spans="1:3">
      <c r="A230" s="2">
        <v>44484</v>
      </c>
      <c r="B230">
        <v>1028.27610213901</v>
      </c>
      <c r="C230">
        <v>0.002057468846576649</v>
      </c>
    </row>
    <row r="231" spans="1:3">
      <c r="A231" s="2">
        <v>44485</v>
      </c>
      <c r="B231">
        <v>1022.592898469615</v>
      </c>
      <c r="C231">
        <v>-0.005526923807305906</v>
      </c>
    </row>
    <row r="232" spans="1:3">
      <c r="A232" s="2">
        <v>44486</v>
      </c>
      <c r="B232">
        <v>1022.280265963988</v>
      </c>
      <c r="C232">
        <v>-0.0003057252852960435</v>
      </c>
    </row>
    <row r="233" spans="1:3">
      <c r="A233" s="2">
        <v>44487</v>
      </c>
      <c r="B233">
        <v>1023.853296116092</v>
      </c>
      <c r="C233">
        <v>0.001538746471467789</v>
      </c>
    </row>
    <row r="234" spans="1:3">
      <c r="A234" s="2">
        <v>44488</v>
      </c>
      <c r="B234">
        <v>1024.197559182279</v>
      </c>
      <c r="C234">
        <v>0.0003362425725381701</v>
      </c>
    </row>
    <row r="235" spans="1:3">
      <c r="A235" s="2">
        <v>44489</v>
      </c>
      <c r="B235">
        <v>1024.946650493564</v>
      </c>
      <c r="C235">
        <v>0.0007313933767654213</v>
      </c>
    </row>
    <row r="236" spans="1:3">
      <c r="A236" s="2">
        <v>44490</v>
      </c>
      <c r="B236">
        <v>1033.744335657916</v>
      </c>
      <c r="C236">
        <v>0.008583554236813118</v>
      </c>
    </row>
    <row r="237" spans="1:3">
      <c r="A237" s="2">
        <v>44491</v>
      </c>
      <c r="B237">
        <v>1026.15922438245</v>
      </c>
      <c r="C237">
        <v>-0.007337511813922615</v>
      </c>
    </row>
    <row r="238" spans="1:3">
      <c r="A238" s="2">
        <v>44492</v>
      </c>
      <c r="B238">
        <v>1028.761900224692</v>
      </c>
      <c r="C238">
        <v>0.002536327482519196</v>
      </c>
    </row>
    <row r="239" spans="1:3">
      <c r="A239" s="2">
        <v>44493</v>
      </c>
      <c r="B239">
        <v>1029.983467704564</v>
      </c>
      <c r="C239">
        <v>0.001187415163416805</v>
      </c>
    </row>
    <row r="240" spans="1:3">
      <c r="A240" s="2">
        <v>44494</v>
      </c>
      <c r="B240">
        <v>1031.231901502059</v>
      </c>
      <c r="C240">
        <v>0.001212091103051538</v>
      </c>
    </row>
    <row r="241" spans="1:3">
      <c r="A241" s="2">
        <v>44495</v>
      </c>
      <c r="B241">
        <v>1032.061203571234</v>
      </c>
      <c r="C241">
        <v>0.0008041858169507421</v>
      </c>
    </row>
    <row r="242" spans="1:3">
      <c r="A242" s="2">
        <v>44496</v>
      </c>
      <c r="B242">
        <v>1029.967650867315</v>
      </c>
      <c r="C242">
        <v>-0.002028516038268702</v>
      </c>
    </row>
    <row r="243" spans="1:3">
      <c r="A243" s="2">
        <v>44497</v>
      </c>
      <c r="B243">
        <v>1031.1075022902</v>
      </c>
      <c r="C243">
        <v>0.001106686624502196</v>
      </c>
    </row>
    <row r="244" spans="1:3">
      <c r="A244" s="2">
        <v>44498</v>
      </c>
      <c r="B244">
        <v>1035.028933905272</v>
      </c>
      <c r="C244">
        <v>0.003803125868410584</v>
      </c>
    </row>
    <row r="245" spans="1:3">
      <c r="A245" s="2">
        <v>44499</v>
      </c>
      <c r="B245">
        <v>1031.663789759343</v>
      </c>
      <c r="C245">
        <v>-0.003251256110523904</v>
      </c>
    </row>
    <row r="246" spans="1:3">
      <c r="A246" s="2">
        <v>44500</v>
      </c>
      <c r="B246">
        <v>1029.213248721652</v>
      </c>
      <c r="C246">
        <v>-0.002375329115954838</v>
      </c>
    </row>
    <row r="247" spans="1:3">
      <c r="A247" s="2">
        <v>44501</v>
      </c>
      <c r="B247">
        <v>1030.098409577847</v>
      </c>
      <c r="C247">
        <v>0.0008600363989623716</v>
      </c>
    </row>
    <row r="248" spans="1:3">
      <c r="A248" s="2">
        <v>44502</v>
      </c>
      <c r="B248">
        <v>1031.308620763228</v>
      </c>
      <c r="C248">
        <v>0.001174850066875344</v>
      </c>
    </row>
    <row r="249" spans="1:3">
      <c r="A249" s="2">
        <v>44503</v>
      </c>
      <c r="B249">
        <v>1033.240706620362</v>
      </c>
      <c r="C249">
        <v>0.001873431306823381</v>
      </c>
    </row>
    <row r="250" spans="1:3">
      <c r="A250" s="2">
        <v>44504</v>
      </c>
      <c r="B250">
        <v>1040.687366202798</v>
      </c>
      <c r="C250">
        <v>0.007207090791838011</v>
      </c>
    </row>
    <row r="251" spans="1:3">
      <c r="A251" s="2">
        <v>44505</v>
      </c>
      <c r="B251">
        <v>1031.564220872744</v>
      </c>
      <c r="C251">
        <v>-0.008766461116312296</v>
      </c>
    </row>
    <row r="252" spans="1:3">
      <c r="A252" s="2">
        <v>44506</v>
      </c>
      <c r="B252">
        <v>1044.764414269445</v>
      </c>
      <c r="C252">
        <v>0.01279628851951986</v>
      </c>
    </row>
    <row r="253" spans="1:3">
      <c r="A253" s="2">
        <v>44507</v>
      </c>
      <c r="B253">
        <v>1038.381577379578</v>
      </c>
      <c r="C253">
        <v>-0.00610935518351341</v>
      </c>
    </row>
    <row r="254" spans="1:3">
      <c r="A254" s="2">
        <v>44508</v>
      </c>
      <c r="B254">
        <v>1038.177267086256</v>
      </c>
      <c r="C254">
        <v>-0.0001967583957313002</v>
      </c>
    </row>
    <row r="255" spans="1:3">
      <c r="A255" s="2">
        <v>44509</v>
      </c>
      <c r="B255">
        <v>1040.216295649343</v>
      </c>
      <c r="C255">
        <v>0.001964046630312133</v>
      </c>
    </row>
    <row r="256" spans="1:3">
      <c r="A256" s="2">
        <v>44510</v>
      </c>
      <c r="B256">
        <v>1043.106189163801</v>
      </c>
      <c r="C256">
        <v>0.002778165970428015</v>
      </c>
    </row>
    <row r="257" spans="1:3">
      <c r="A257" s="2">
        <v>44511</v>
      </c>
      <c r="B257">
        <v>1043.480620136351</v>
      </c>
      <c r="C257">
        <v>0.000358957675104854</v>
      </c>
    </row>
    <row r="258" spans="1:3">
      <c r="A258" s="2">
        <v>44512</v>
      </c>
      <c r="B258">
        <v>1045.141210497264</v>
      </c>
      <c r="C258">
        <v>0.001591395497786863</v>
      </c>
    </row>
    <row r="259" spans="1:3">
      <c r="A259" s="2">
        <v>44513</v>
      </c>
      <c r="B259">
        <v>1046.162049933955</v>
      </c>
      <c r="C259">
        <v>0.0009767478561160114</v>
      </c>
    </row>
    <row r="260" spans="1:3">
      <c r="A260" s="2">
        <v>44514</v>
      </c>
      <c r="B260">
        <v>1045.999363645017</v>
      </c>
      <c r="C260">
        <v>-0.000155507733193172</v>
      </c>
    </row>
    <row r="261" spans="1:3">
      <c r="A261" s="2">
        <v>44515</v>
      </c>
      <c r="B261">
        <v>1043.800940087315</v>
      </c>
      <c r="C261">
        <v>-0.002101744641642145</v>
      </c>
    </row>
    <row r="262" spans="1:3">
      <c r="A262" s="2">
        <v>44516</v>
      </c>
      <c r="B262">
        <v>1045.853164612557</v>
      </c>
      <c r="C262">
        <v>0.001966107182342913</v>
      </c>
    </row>
    <row r="263" spans="1:3">
      <c r="A263" s="2">
        <v>44517</v>
      </c>
      <c r="B263">
        <v>1039.749004901546</v>
      </c>
      <c r="C263">
        <v>-0.005836536062185038</v>
      </c>
    </row>
    <row r="264" spans="1:3">
      <c r="A264" s="2">
        <v>44518</v>
      </c>
      <c r="B264">
        <v>1046.831261751964</v>
      </c>
      <c r="C264">
        <v>0.006811506254905009</v>
      </c>
    </row>
    <row r="265" spans="1:3">
      <c r="A265" s="2">
        <v>44519</v>
      </c>
      <c r="B265">
        <v>1044.602421666156</v>
      </c>
      <c r="C265">
        <v>-0.002129130230671294</v>
      </c>
    </row>
    <row r="266" spans="1:3">
      <c r="A266" s="2">
        <v>44520</v>
      </c>
      <c r="B266">
        <v>1042.644557543448</v>
      </c>
      <c r="C266">
        <v>-0.001874267263889062</v>
      </c>
    </row>
    <row r="267" spans="1:3">
      <c r="A267" s="2">
        <v>44521</v>
      </c>
      <c r="B267">
        <v>1056.342922025485</v>
      </c>
      <c r="C267">
        <v>0.01313809618333606</v>
      </c>
    </row>
    <row r="268" spans="1:3">
      <c r="A268" s="2">
        <v>44522</v>
      </c>
      <c r="B268">
        <v>1046.836375313854</v>
      </c>
      <c r="C268">
        <v>-0.008999489193720733</v>
      </c>
    </row>
    <row r="269" spans="1:3">
      <c r="A269" s="2">
        <v>44523</v>
      </c>
      <c r="B269">
        <v>1035.304679183706</v>
      </c>
      <c r="C269">
        <v>-0.01101575795614707</v>
      </c>
    </row>
    <row r="270" spans="1:3">
      <c r="A270" s="2">
        <v>44524</v>
      </c>
      <c r="B270">
        <v>1032.414528507019</v>
      </c>
      <c r="C270">
        <v>-0.002791594334303538</v>
      </c>
    </row>
    <row r="271" spans="1:3">
      <c r="A271" s="2">
        <v>44525</v>
      </c>
      <c r="B271">
        <v>1032.575670371675</v>
      </c>
      <c r="C271">
        <v>0.0001560825232562735</v>
      </c>
    </row>
    <row r="272" spans="1:3">
      <c r="A272" s="2">
        <v>44526</v>
      </c>
      <c r="B272">
        <v>1032.121398046015</v>
      </c>
      <c r="C272">
        <v>-0.0004399409541535615</v>
      </c>
    </row>
    <row r="273" spans="1:3">
      <c r="A273" s="2">
        <v>44527</v>
      </c>
      <c r="B273">
        <v>1033.460837793463</v>
      </c>
      <c r="C273">
        <v>0.001297754072324908</v>
      </c>
    </row>
    <row r="274" spans="1:3">
      <c r="A274" s="2">
        <v>44528</v>
      </c>
      <c r="B274">
        <v>1034.084997014478</v>
      </c>
      <c r="C274">
        <v>0.0006039505302852799</v>
      </c>
    </row>
    <row r="275" spans="1:3">
      <c r="A275" s="2">
        <v>44529</v>
      </c>
      <c r="B275">
        <v>1033.719358981534</v>
      </c>
      <c r="C275">
        <v>-0.000353586053370214</v>
      </c>
    </row>
    <row r="276" spans="1:3">
      <c r="A276" s="2">
        <v>44530</v>
      </c>
      <c r="B276">
        <v>1033.257089974828</v>
      </c>
      <c r="C276">
        <v>-0.0004471900450437882</v>
      </c>
    </row>
    <row r="277" spans="1:3">
      <c r="A277" s="2">
        <v>44531</v>
      </c>
      <c r="B277">
        <v>1031.889354558803</v>
      </c>
      <c r="C277">
        <v>-0.001323712587405712</v>
      </c>
    </row>
    <row r="278" spans="1:3">
      <c r="A278" s="2">
        <v>44532</v>
      </c>
      <c r="B278">
        <v>1049.497831167424</v>
      </c>
      <c r="C278">
        <v>0.01706430687634142</v>
      </c>
    </row>
    <row r="279" spans="1:3">
      <c r="A279" s="2">
        <v>44533</v>
      </c>
      <c r="B279">
        <v>1036.298779207419</v>
      </c>
      <c r="C279">
        <v>-0.01257654048253054</v>
      </c>
    </row>
    <row r="280" spans="1:3">
      <c r="A280" s="2">
        <v>44534</v>
      </c>
      <c r="B280">
        <v>1032.408976581204</v>
      </c>
      <c r="C280">
        <v>-0.003753553226406359</v>
      </c>
    </row>
    <row r="281" spans="1:3">
      <c r="A281" s="2">
        <v>44535</v>
      </c>
      <c r="B281">
        <v>1033.185642484143</v>
      </c>
      <c r="C281">
        <v>0.0007522851123509255</v>
      </c>
    </row>
    <row r="282" spans="1:3">
      <c r="A282" s="2">
        <v>44536</v>
      </c>
      <c r="B282">
        <v>1033.510692315898</v>
      </c>
      <c r="C282">
        <v>0.0003146093193602262</v>
      </c>
    </row>
    <row r="283" spans="1:3">
      <c r="A283" s="2">
        <v>44537</v>
      </c>
      <c r="B283">
        <v>1033.945701220284</v>
      </c>
      <c r="C283">
        <v>0.0004209041160589955</v>
      </c>
    </row>
    <row r="284" spans="1:3">
      <c r="A284" s="2">
        <v>44538</v>
      </c>
      <c r="B284">
        <v>1034.194909681299</v>
      </c>
      <c r="C284">
        <v>0.0002410266426182694</v>
      </c>
    </row>
    <row r="285" spans="1:3">
      <c r="A285" s="2">
        <v>44539</v>
      </c>
      <c r="B285">
        <v>1034.446016809961</v>
      </c>
      <c r="C285">
        <v>0.0002428044523439254</v>
      </c>
    </row>
    <row r="286" spans="1:3">
      <c r="A286" s="2">
        <v>44540</v>
      </c>
      <c r="B286">
        <v>1032.035521073575</v>
      </c>
      <c r="C286">
        <v>-0.002330228641431842</v>
      </c>
    </row>
    <row r="287" spans="1:3">
      <c r="A287" s="2">
        <v>44541</v>
      </c>
      <c r="B287">
        <v>1033.081571828828</v>
      </c>
      <c r="C287">
        <v>0.001013580185849294</v>
      </c>
    </row>
    <row r="288" spans="1:3">
      <c r="A288" s="2">
        <v>44542</v>
      </c>
      <c r="B288">
        <v>1034.832496086907</v>
      </c>
      <c r="C288">
        <v>0.001694855765338454</v>
      </c>
    </row>
    <row r="289" spans="1:3">
      <c r="A289" s="2">
        <v>44543</v>
      </c>
      <c r="B289">
        <v>1036.213924983851</v>
      </c>
      <c r="C289">
        <v>0.001334929954525998</v>
      </c>
    </row>
    <row r="290" spans="1:3">
      <c r="A290" s="2">
        <v>44544</v>
      </c>
      <c r="B290">
        <v>1021.795951931929</v>
      </c>
      <c r="C290">
        <v>-0.01391408926698834</v>
      </c>
    </row>
    <row r="291" spans="1:3">
      <c r="A291" s="2">
        <v>44545</v>
      </c>
      <c r="B291">
        <v>1030.106677867856</v>
      </c>
      <c r="C291">
        <v>0.008133449658137559</v>
      </c>
    </row>
    <row r="292" spans="1:3">
      <c r="A292" s="2">
        <v>44546</v>
      </c>
      <c r="B292">
        <v>1032.917550573566</v>
      </c>
      <c r="C292">
        <v>0.00272872001133706</v>
      </c>
    </row>
    <row r="293" spans="1:3">
      <c r="A293" s="2">
        <v>44547</v>
      </c>
      <c r="B293">
        <v>1037.349316958123</v>
      </c>
      <c r="C293">
        <v>0.004290532561961546</v>
      </c>
    </row>
    <row r="294" spans="1:3">
      <c r="A294" s="2">
        <v>44548</v>
      </c>
      <c r="B294">
        <v>1038.019190866415</v>
      </c>
      <c r="C294">
        <v>0.0006457553857133203</v>
      </c>
    </row>
    <row r="295" spans="1:3">
      <c r="A295" s="2">
        <v>44549</v>
      </c>
      <c r="B295">
        <v>1038.397906957496</v>
      </c>
      <c r="C295">
        <v>0.0003648449801438858</v>
      </c>
    </row>
    <row r="296" spans="1:3">
      <c r="A296" s="2">
        <v>44550</v>
      </c>
      <c r="B296">
        <v>1040.708875579566</v>
      </c>
      <c r="C296">
        <v>0.002225513559480419</v>
      </c>
    </row>
    <row r="297" spans="1:3">
      <c r="A297" s="2">
        <v>44551</v>
      </c>
      <c r="B297">
        <v>1040.166616825451</v>
      </c>
      <c r="C297">
        <v>-0.0005210474964122414</v>
      </c>
    </row>
    <row r="298" spans="1:3">
      <c r="A298" s="2">
        <v>44552</v>
      </c>
      <c r="B298">
        <v>1037.481020484098</v>
      </c>
      <c r="C298">
        <v>-0.002581890533604803</v>
      </c>
    </row>
    <row r="299" spans="1:3">
      <c r="A299" s="2">
        <v>44553</v>
      </c>
      <c r="B299">
        <v>1039.106803557695</v>
      </c>
      <c r="C299">
        <v>0.001567048496789569</v>
      </c>
    </row>
    <row r="300" spans="1:3">
      <c r="A300" s="2">
        <v>44554</v>
      </c>
      <c r="B300">
        <v>1041.431383138378</v>
      </c>
      <c r="C300">
        <v>0.002237093985646643</v>
      </c>
    </row>
    <row r="301" spans="1:3">
      <c r="A301" s="2">
        <v>44555</v>
      </c>
      <c r="B301">
        <v>1042.099975451451</v>
      </c>
      <c r="C301">
        <v>0.0006419936290553707</v>
      </c>
    </row>
    <row r="302" spans="1:3">
      <c r="A302" s="2">
        <v>44556</v>
      </c>
      <c r="B302">
        <v>1040.991460356415</v>
      </c>
      <c r="C302">
        <v>-0.001063732003789952</v>
      </c>
    </row>
    <row r="303" spans="1:3">
      <c r="A303" s="2">
        <v>44557</v>
      </c>
      <c r="B303">
        <v>1041.376793608189</v>
      </c>
      <c r="C303">
        <v>0.0003701598586050014</v>
      </c>
    </row>
    <row r="304" spans="1:3">
      <c r="A304" s="2">
        <v>44558</v>
      </c>
      <c r="B304">
        <v>1042.398334853306</v>
      </c>
      <c r="C304">
        <v>0.0009809525729653767</v>
      </c>
    </row>
    <row r="305" spans="1:3">
      <c r="A305" s="2">
        <v>44559</v>
      </c>
      <c r="B305">
        <v>1041.29984791185</v>
      </c>
      <c r="C305">
        <v>-0.001053807268035278</v>
      </c>
    </row>
    <row r="306" spans="1:3">
      <c r="A306" s="2">
        <v>44560</v>
      </c>
      <c r="B306">
        <v>1040.026896008275</v>
      </c>
      <c r="C306">
        <v>-0.001222464313355043</v>
      </c>
    </row>
    <row r="307" spans="1:3">
      <c r="A307" s="2">
        <v>44561</v>
      </c>
      <c r="B307">
        <v>1043.702620214352</v>
      </c>
      <c r="C307">
        <v>0.003534258796752843</v>
      </c>
    </row>
    <row r="308" spans="1:3">
      <c r="A308" s="2">
        <v>44562</v>
      </c>
      <c r="B308">
        <v>1045.652680093719</v>
      </c>
      <c r="C308">
        <v>0.001868405656551886</v>
      </c>
    </row>
    <row r="309" spans="1:3">
      <c r="A309" s="2">
        <v>44563</v>
      </c>
      <c r="B309">
        <v>1045.677396842803</v>
      </c>
      <c r="C309">
        <v>2.363762801405045E-05</v>
      </c>
    </row>
    <row r="310" spans="1:3">
      <c r="A310" s="2">
        <v>44564</v>
      </c>
      <c r="B310">
        <v>1045.83683462307</v>
      </c>
      <c r="C310">
        <v>0.0001524732013413743</v>
      </c>
    </row>
    <row r="311" spans="1:3">
      <c r="A311" s="2">
        <v>44565</v>
      </c>
      <c r="B311">
        <v>1044.304773278153</v>
      </c>
      <c r="C311">
        <v>-0.001464914309954324</v>
      </c>
    </row>
    <row r="312" spans="1:3">
      <c r="A312" s="2">
        <v>44566</v>
      </c>
      <c r="B312">
        <v>1045.104106211806</v>
      </c>
      <c r="C312">
        <v>0.0007654211242791309</v>
      </c>
    </row>
    <row r="313" spans="1:3">
      <c r="A313" s="2">
        <v>44567</v>
      </c>
      <c r="B313">
        <v>1044.082788803941</v>
      </c>
      <c r="C313">
        <v>-0.0009772398766729751</v>
      </c>
    </row>
    <row r="314" spans="1:3">
      <c r="A314" s="2">
        <v>44568</v>
      </c>
      <c r="B314">
        <v>1038.977387325724</v>
      </c>
      <c r="C314">
        <v>-0.004889843538236738</v>
      </c>
    </row>
    <row r="315" spans="1:3">
      <c r="A315" s="2">
        <v>44569</v>
      </c>
      <c r="B315">
        <v>1040.808252435977</v>
      </c>
      <c r="C315">
        <v>0.001762179940186792</v>
      </c>
    </row>
    <row r="316" spans="1:3">
      <c r="A316" s="2">
        <v>44570</v>
      </c>
      <c r="B316">
        <v>1040.897987483518</v>
      </c>
      <c r="C316">
        <v>8.621669489206063E-05</v>
      </c>
    </row>
    <row r="317" spans="1:3">
      <c r="A317" s="2">
        <v>44571</v>
      </c>
      <c r="B317">
        <v>1040.327116781633</v>
      </c>
      <c r="C317">
        <v>-0.0005484405856768237</v>
      </c>
    </row>
    <row r="318" spans="1:3">
      <c r="A318" s="2">
        <v>44572</v>
      </c>
      <c r="B318">
        <v>1041.990475455083</v>
      </c>
      <c r="C318">
        <v>0.00159888043541101</v>
      </c>
    </row>
    <row r="319" spans="1:3">
      <c r="A319" s="2">
        <v>44573</v>
      </c>
      <c r="B319">
        <v>1046.093269555155</v>
      </c>
      <c r="C319">
        <v>0.003937458351795931</v>
      </c>
    </row>
    <row r="320" spans="1:3">
      <c r="A320" s="2">
        <v>44574</v>
      </c>
      <c r="B320">
        <v>1048.244209266152</v>
      </c>
      <c r="C320">
        <v>0.002056164372333358</v>
      </c>
    </row>
    <row r="321" spans="1:3">
      <c r="A321" s="2">
        <v>44575</v>
      </c>
      <c r="B321">
        <v>1046.699068110543</v>
      </c>
      <c r="C321">
        <v>-0.001474027847662818</v>
      </c>
    </row>
    <row r="322" spans="1:3">
      <c r="A322" s="2">
        <v>44576</v>
      </c>
      <c r="B322">
        <v>1046.301814541569</v>
      </c>
      <c r="C322">
        <v>-0.0003795298773796585</v>
      </c>
    </row>
    <row r="323" spans="1:3">
      <c r="A323" s="2">
        <v>44577</v>
      </c>
      <c r="B323">
        <v>1046.36548261578</v>
      </c>
      <c r="C323">
        <v>6.085058185534287E-05</v>
      </c>
    </row>
    <row r="324" spans="1:3">
      <c r="A324" s="2">
        <v>44578</v>
      </c>
      <c r="B324">
        <v>1046.584947550701</v>
      </c>
      <c r="C324">
        <v>0.0002097402280245575</v>
      </c>
    </row>
    <row r="325" spans="1:3">
      <c r="A325" s="2">
        <v>44579</v>
      </c>
      <c r="B325">
        <v>1047.394142893838</v>
      </c>
      <c r="C325">
        <v>0.0007731769361201124</v>
      </c>
    </row>
    <row r="326" spans="1:3">
      <c r="A326" s="2">
        <v>44580</v>
      </c>
      <c r="B326">
        <v>1046.802377899789</v>
      </c>
      <c r="C326">
        <v>-0.0005649878778333228</v>
      </c>
    </row>
    <row r="327" spans="1:3">
      <c r="A327" s="2">
        <v>44581</v>
      </c>
      <c r="B327">
        <v>1051.606375134267</v>
      </c>
      <c r="C327">
        <v>0.004589211235950907</v>
      </c>
    </row>
    <row r="328" spans="1:3">
      <c r="A328" s="2">
        <v>44582</v>
      </c>
      <c r="B328">
        <v>1052.769035103968</v>
      </c>
      <c r="C328">
        <v>0.001105603766953678</v>
      </c>
    </row>
    <row r="329" spans="1:3">
      <c r="A329" s="2">
        <v>44583</v>
      </c>
      <c r="B329">
        <v>1051.296879197586</v>
      </c>
      <c r="C329">
        <v>-0.00139836550781236</v>
      </c>
    </row>
    <row r="330" spans="1:3">
      <c r="A330" s="2">
        <v>44584</v>
      </c>
      <c r="B330">
        <v>1051.390637112021</v>
      </c>
      <c r="C330">
        <v>8.918309974093042E-05</v>
      </c>
    </row>
    <row r="331" spans="1:3">
      <c r="A331" s="2">
        <v>44585</v>
      </c>
      <c r="B331">
        <v>1052.565661574085</v>
      </c>
      <c r="C331">
        <v>0.001117590760834952</v>
      </c>
    </row>
    <row r="332" spans="1:3">
      <c r="A332" s="2">
        <v>44586</v>
      </c>
      <c r="B332">
        <v>1054.474584231918</v>
      </c>
      <c r="C332">
        <v>0.001813590094680961</v>
      </c>
    </row>
    <row r="333" spans="1:3">
      <c r="A333" s="2">
        <v>44587</v>
      </c>
      <c r="B333">
        <v>1055.727476853595</v>
      </c>
      <c r="C333">
        <v>0.00118816768124419</v>
      </c>
    </row>
    <row r="334" spans="1:3">
      <c r="A334" s="2">
        <v>44588</v>
      </c>
      <c r="B334">
        <v>1050.748493968358</v>
      </c>
      <c r="C334">
        <v>-0.004716163019717889</v>
      </c>
    </row>
    <row r="335" spans="1:3">
      <c r="A335" s="2">
        <v>44589</v>
      </c>
      <c r="B335">
        <v>1046.152007933183</v>
      </c>
      <c r="C335">
        <v>-0.004374487388334236</v>
      </c>
    </row>
    <row r="336" spans="1:3">
      <c r="A336" s="2">
        <v>44590</v>
      </c>
      <c r="B336">
        <v>1044.351041555334</v>
      </c>
      <c r="C336">
        <v>-0.001721515003739293</v>
      </c>
    </row>
    <row r="337" spans="1:3">
      <c r="A337" s="2">
        <v>44591</v>
      </c>
      <c r="B337">
        <v>1044.131123959998</v>
      </c>
      <c r="C337">
        <v>-0.0002105782314422155</v>
      </c>
    </row>
    <row r="338" spans="1:3">
      <c r="A338" s="2">
        <v>44592</v>
      </c>
      <c r="B338">
        <v>1043.929019769573</v>
      </c>
      <c r="C338">
        <v>-0.0001935620783510839</v>
      </c>
    </row>
    <row r="339" spans="1:3">
      <c r="A339" s="2">
        <v>44593</v>
      </c>
      <c r="B339">
        <v>1047.171904476563</v>
      </c>
      <c r="C339">
        <v>0.003106422606879544</v>
      </c>
    </row>
    <row r="340" spans="1:3">
      <c r="A340" s="2">
        <v>44594</v>
      </c>
      <c r="B340">
        <v>1047.339200901494</v>
      </c>
      <c r="C340">
        <v>0.0001597602305942747</v>
      </c>
    </row>
    <row r="341" spans="1:3">
      <c r="A341" s="2">
        <v>44595</v>
      </c>
      <c r="B341">
        <v>1048.427822898737</v>
      </c>
      <c r="C341">
        <v>0.001039416834876183</v>
      </c>
    </row>
    <row r="342" spans="1:3">
      <c r="A342" s="2">
        <v>44596</v>
      </c>
      <c r="B342">
        <v>1047.205894279868</v>
      </c>
      <c r="C342">
        <v>-0.001165486638356361</v>
      </c>
    </row>
    <row r="343" spans="1:3">
      <c r="A343" s="2">
        <v>44597</v>
      </c>
      <c r="B343">
        <v>1048.859192412608</v>
      </c>
      <c r="C343">
        <v>0.001578770843222888</v>
      </c>
    </row>
    <row r="344" spans="1:3">
      <c r="A344" s="2">
        <v>44598</v>
      </c>
      <c r="B344">
        <v>1049.681620615869</v>
      </c>
      <c r="C344">
        <v>0.0007841168854791913</v>
      </c>
    </row>
    <row r="345" spans="1:3">
      <c r="A345" s="2">
        <v>44599</v>
      </c>
      <c r="B345">
        <v>1050.371711182481</v>
      </c>
      <c r="C345">
        <v>0.0006574284555043164</v>
      </c>
    </row>
    <row r="346" spans="1:3">
      <c r="A346" s="2">
        <v>44600</v>
      </c>
      <c r="B346">
        <v>1048.430874560296</v>
      </c>
      <c r="C346">
        <v>-0.001847761703331119</v>
      </c>
    </row>
    <row r="347" spans="1:3">
      <c r="A347" s="2">
        <v>44601</v>
      </c>
      <c r="B347">
        <v>1049.840633031108</v>
      </c>
      <c r="C347">
        <v>0.001344636546880773</v>
      </c>
    </row>
    <row r="348" spans="1:3">
      <c r="A348" s="2">
        <v>44602</v>
      </c>
      <c r="B348">
        <v>1050.518011705927</v>
      </c>
      <c r="C348">
        <v>0.0006452204777627202</v>
      </c>
    </row>
    <row r="349" spans="1:3">
      <c r="A349" s="2">
        <v>44603</v>
      </c>
      <c r="B349">
        <v>1049.493408843156</v>
      </c>
      <c r="C349">
        <v>-0.0009753310760539646</v>
      </c>
    </row>
    <row r="350" spans="1:3">
      <c r="A350" s="2">
        <v>44604</v>
      </c>
      <c r="B350">
        <v>1054.580566543813</v>
      </c>
      <c r="C350">
        <v>0.004847250738110764</v>
      </c>
    </row>
    <row r="351" spans="1:3">
      <c r="A351" s="2">
        <v>44605</v>
      </c>
      <c r="B351">
        <v>1060.030162604859</v>
      </c>
      <c r="C351">
        <v>0.005167548344746864</v>
      </c>
    </row>
    <row r="352" spans="1:3">
      <c r="A352" s="2">
        <v>44606</v>
      </c>
      <c r="B352">
        <v>1061.996785869594</v>
      </c>
      <c r="C352">
        <v>0.001855252174996602</v>
      </c>
    </row>
    <row r="353" spans="1:3">
      <c r="A353" s="2">
        <v>44607</v>
      </c>
      <c r="B353">
        <v>1062.727868779512</v>
      </c>
      <c r="C353">
        <v>0.0006884040701875538</v>
      </c>
    </row>
    <row r="354" spans="1:3">
      <c r="A354" s="2">
        <v>44608</v>
      </c>
      <c r="B354">
        <v>1058.781078444357</v>
      </c>
      <c r="C354">
        <v>-0.003713829712292727</v>
      </c>
    </row>
    <row r="355" spans="1:3">
      <c r="A355" s="2">
        <v>44609</v>
      </c>
      <c r="B355">
        <v>1063.201998833246</v>
      </c>
      <c r="C355">
        <v>0.004175481106428736</v>
      </c>
    </row>
    <row r="356" spans="1:3">
      <c r="A356" s="2">
        <v>44610</v>
      </c>
      <c r="B356">
        <v>1068.221231983997</v>
      </c>
      <c r="C356">
        <v>0.004720865043762901</v>
      </c>
    </row>
    <row r="357" spans="1:3">
      <c r="A357" s="2">
        <v>44611</v>
      </c>
      <c r="B357">
        <v>1068.750461967296</v>
      </c>
      <c r="C357">
        <v>0.0004954310656377636</v>
      </c>
    </row>
    <row r="358" spans="1:3">
      <c r="A358" s="2">
        <v>44612</v>
      </c>
      <c r="B358">
        <v>1069.425006812021</v>
      </c>
      <c r="C358">
        <v>0.0006311527982725273</v>
      </c>
    </row>
    <row r="359" spans="1:3">
      <c r="A359" s="2">
        <v>44613</v>
      </c>
      <c r="B359">
        <v>1071.865244665638</v>
      </c>
      <c r="C359">
        <v>0.002281822323279004</v>
      </c>
    </row>
    <row r="360" spans="1:3">
      <c r="A360" s="2">
        <v>44614</v>
      </c>
      <c r="B360">
        <v>1074.662672227694</v>
      </c>
      <c r="C360">
        <v>0.002609868708756125</v>
      </c>
    </row>
    <row r="361" spans="1:3">
      <c r="A361" s="2">
        <v>44615</v>
      </c>
      <c r="B361">
        <v>1069.792867435708</v>
      </c>
      <c r="C361">
        <v>-0.004531472915023316</v>
      </c>
    </row>
    <row r="362" spans="1:3">
      <c r="A362" s="2">
        <v>44616</v>
      </c>
      <c r="B362">
        <v>1072.224973362068</v>
      </c>
      <c r="C362">
        <v>0.00227343628883081</v>
      </c>
    </row>
    <row r="363" spans="1:3">
      <c r="A363" s="2">
        <v>44617</v>
      </c>
      <c r="B363">
        <v>1072.918428747807</v>
      </c>
      <c r="C363">
        <v>0.0006467442961752834</v>
      </c>
    </row>
    <row r="364" spans="1:3">
      <c r="A364" s="2">
        <v>44618</v>
      </c>
      <c r="B364">
        <v>1067.61178093889</v>
      </c>
      <c r="C364">
        <v>-0.004945993718376673</v>
      </c>
    </row>
    <row r="365" spans="1:3">
      <c r="A365" s="2">
        <v>44619</v>
      </c>
      <c r="B365">
        <v>1066.744751783659</v>
      </c>
      <c r="C365">
        <v>-0.0008121202582345166</v>
      </c>
    </row>
    <row r="366" spans="1:3">
      <c r="A366" s="2">
        <v>44620</v>
      </c>
      <c r="B366">
        <v>1071.41277000153</v>
      </c>
      <c r="C366">
        <v>0.004375946738960357</v>
      </c>
    </row>
    <row r="367" spans="1:3">
      <c r="A367" s="2">
        <v>44621</v>
      </c>
      <c r="B367">
        <v>1069.782427500711</v>
      </c>
      <c r="C367">
        <v>-0.001521675442432424</v>
      </c>
    </row>
    <row r="368" spans="1:3">
      <c r="A368" s="2">
        <v>44622</v>
      </c>
      <c r="B368">
        <v>1078.83282832542</v>
      </c>
      <c r="C368">
        <v>0.008460038781767043</v>
      </c>
    </row>
    <row r="369" spans="1:3">
      <c r="A369" s="2">
        <v>44623</v>
      </c>
      <c r="B369">
        <v>1075.915024070443</v>
      </c>
      <c r="C369">
        <v>-0.002704593499908037</v>
      </c>
    </row>
    <row r="370" spans="1:3">
      <c r="A370" s="2">
        <v>44624</v>
      </c>
      <c r="B370">
        <v>1076.236082362007</v>
      </c>
      <c r="C370">
        <v>0.0002984048780625415</v>
      </c>
    </row>
    <row r="371" spans="1:3">
      <c r="A371" s="2">
        <v>44625</v>
      </c>
      <c r="B371">
        <v>1083.773576830315</v>
      </c>
      <c r="C371">
        <v>0.007003569748159855</v>
      </c>
    </row>
    <row r="372" spans="1:3">
      <c r="A372" s="2">
        <v>44626</v>
      </c>
      <c r="B372">
        <v>1083.584558997186</v>
      </c>
      <c r="C372">
        <v>-0.0001744071244862422</v>
      </c>
    </row>
    <row r="373" spans="1:3">
      <c r="A373" s="2">
        <v>44627</v>
      </c>
      <c r="B373">
        <v>1087.152558104105</v>
      </c>
      <c r="C373">
        <v>0.003292774040838164</v>
      </c>
    </row>
    <row r="374" spans="1:3">
      <c r="A374" s="2">
        <v>44628</v>
      </c>
      <c r="B374">
        <v>1090.623085944668</v>
      </c>
      <c r="C374">
        <v>0.003192309869201049</v>
      </c>
    </row>
    <row r="375" spans="1:3">
      <c r="A375" s="2">
        <v>44629</v>
      </c>
      <c r="B375">
        <v>1100.74280286738</v>
      </c>
      <c r="C375">
        <v>0.009278839823885665</v>
      </c>
    </row>
    <row r="376" spans="1:3">
      <c r="A376" s="2">
        <v>44630</v>
      </c>
      <c r="B376">
        <v>1089.924974609663</v>
      </c>
      <c r="C376">
        <v>-0.009827752886085506</v>
      </c>
    </row>
    <row r="377" spans="1:3">
      <c r="A377" s="2">
        <v>44631</v>
      </c>
      <c r="B377">
        <v>1090.10630504983</v>
      </c>
      <c r="C377">
        <v>0.0001663696533167336</v>
      </c>
    </row>
    <row r="378" spans="1:3">
      <c r="A378" s="2">
        <v>44632</v>
      </c>
      <c r="B378">
        <v>1089.24691699176</v>
      </c>
      <c r="C378">
        <v>-0.0007883525249683387</v>
      </c>
    </row>
    <row r="379" spans="1:3">
      <c r="A379" s="2">
        <v>44633</v>
      </c>
      <c r="B379">
        <v>1089.240567241229</v>
      </c>
      <c r="C379">
        <v>-5.829486805497552E-06</v>
      </c>
    </row>
    <row r="380" spans="1:3">
      <c r="A380" s="2">
        <v>44634</v>
      </c>
      <c r="B380">
        <v>1087.490680593669</v>
      </c>
      <c r="C380">
        <v>-0.001606519900366754</v>
      </c>
    </row>
    <row r="381" spans="1:3">
      <c r="A381" s="2">
        <v>44635</v>
      </c>
      <c r="B381">
        <v>1083.023987006984</v>
      </c>
      <c r="C381">
        <v>-0.004107339645657015</v>
      </c>
    </row>
    <row r="382" spans="1:3">
      <c r="A382" s="2">
        <v>44636</v>
      </c>
      <c r="B382">
        <v>1076.720027177204</v>
      </c>
      <c r="C382">
        <v>-0.005820701946964268</v>
      </c>
    </row>
    <row r="383" spans="1:3">
      <c r="A383" s="2">
        <v>44637</v>
      </c>
      <c r="B383">
        <v>1078.438023524142</v>
      </c>
      <c r="C383">
        <v>0.001595583163287229</v>
      </c>
    </row>
    <row r="384" spans="1:3">
      <c r="A384" s="2">
        <v>44638</v>
      </c>
      <c r="B384">
        <v>1081.208072214461</v>
      </c>
      <c r="C384">
        <v>0.002568574762661369</v>
      </c>
    </row>
    <row r="385" spans="1:3">
      <c r="A385" s="2">
        <v>44639</v>
      </c>
      <c r="B385">
        <v>1076.659829534386</v>
      </c>
      <c r="C385">
        <v>-0.004206630339671169</v>
      </c>
    </row>
    <row r="386" spans="1:3">
      <c r="A386" s="2">
        <v>44640</v>
      </c>
      <c r="B386">
        <v>1076.169528277731</v>
      </c>
      <c r="C386">
        <v>-0.0004553910559356167</v>
      </c>
    </row>
    <row r="387" spans="1:3">
      <c r="A387" s="2">
        <v>44641</v>
      </c>
      <c r="B387">
        <v>1075.805083147187</v>
      </c>
      <c r="C387">
        <v>-0.0003386502971579608</v>
      </c>
    </row>
    <row r="388" spans="1:3">
      <c r="A388" s="2">
        <v>44642</v>
      </c>
      <c r="B388">
        <v>1081.846168245527</v>
      </c>
      <c r="C388">
        <v>0.005615408583743209</v>
      </c>
    </row>
    <row r="389" spans="1:3">
      <c r="A389" s="2">
        <v>44643</v>
      </c>
      <c r="B389">
        <v>1076.757217471114</v>
      </c>
      <c r="C389">
        <v>-0.004703950454125749</v>
      </c>
    </row>
    <row r="390" spans="1:3">
      <c r="A390" s="2">
        <v>44644</v>
      </c>
      <c r="B390">
        <v>1083.433766153537</v>
      </c>
      <c r="C390">
        <v>0.006200607318057827</v>
      </c>
    </row>
    <row r="391" spans="1:3">
      <c r="A391" s="2">
        <v>44645</v>
      </c>
      <c r="B391">
        <v>1084.636908277068</v>
      </c>
      <c r="C391">
        <v>0.001110489778994195</v>
      </c>
    </row>
    <row r="392" spans="1:3">
      <c r="A392" s="2">
        <v>44646</v>
      </c>
      <c r="B392">
        <v>1083.586223538089</v>
      </c>
      <c r="C392">
        <v>-0.0009686972026865526</v>
      </c>
    </row>
    <row r="393" spans="1:3">
      <c r="A393" s="2">
        <v>44647</v>
      </c>
      <c r="B393">
        <v>1086.099281493323</v>
      </c>
      <c r="C393">
        <v>0.002319204416450171</v>
      </c>
    </row>
    <row r="394" spans="1:3">
      <c r="A394" s="2">
        <v>44648</v>
      </c>
      <c r="B394">
        <v>1087.166628181542</v>
      </c>
      <c r="C394">
        <v>0.000982733997164198</v>
      </c>
    </row>
    <row r="395" spans="1:3">
      <c r="A395" s="2">
        <v>44649</v>
      </c>
      <c r="B395">
        <v>1078.758972978375</v>
      </c>
      <c r="C395">
        <v>-0.007733547908134963</v>
      </c>
    </row>
    <row r="396" spans="1:3">
      <c r="A396" s="2">
        <v>44650</v>
      </c>
      <c r="B396">
        <v>1078.268226906104</v>
      </c>
      <c r="C396">
        <v>-0.0004549172563693693</v>
      </c>
    </row>
    <row r="397" spans="1:3">
      <c r="A397" s="2">
        <v>44651</v>
      </c>
      <c r="B397">
        <v>1076.324564543189</v>
      </c>
      <c r="C397">
        <v>-0.001802577795036453</v>
      </c>
    </row>
    <row r="398" spans="1:3">
      <c r="A398" s="2">
        <v>44652</v>
      </c>
      <c r="B398">
        <v>1081.097116705604</v>
      </c>
      <c r="C398">
        <v>0.004434119892487765</v>
      </c>
    </row>
    <row r="399" spans="1:3">
      <c r="A399" s="2">
        <v>44653</v>
      </c>
      <c r="B399">
        <v>1080.777512101202</v>
      </c>
      <c r="C399">
        <v>-0.0002956298740073304</v>
      </c>
    </row>
    <row r="400" spans="1:3">
      <c r="A400" s="2">
        <v>44654</v>
      </c>
      <c r="B400">
        <v>1080.010546611606</v>
      </c>
      <c r="C400">
        <v>-0.0007096423463749391</v>
      </c>
    </row>
    <row r="401" spans="1:3">
      <c r="A401" s="2">
        <v>44655</v>
      </c>
      <c r="B401">
        <v>1081.374999053064</v>
      </c>
      <c r="C401">
        <v>0.001263369552954252</v>
      </c>
    </row>
    <row r="402" spans="1:3">
      <c r="A402" s="2">
        <v>44656</v>
      </c>
      <c r="B402">
        <v>1082.451211647832</v>
      </c>
      <c r="C402">
        <v>0.0009952260739434227</v>
      </c>
    </row>
    <row r="403" spans="1:3">
      <c r="A403" s="2">
        <v>44657</v>
      </c>
      <c r="B403">
        <v>1080.145285837123</v>
      </c>
      <c r="C403">
        <v>-0.002130281518368693</v>
      </c>
    </row>
    <row r="404" spans="1:3">
      <c r="A404" s="2">
        <v>44658</v>
      </c>
      <c r="B404">
        <v>1080.063728234391</v>
      </c>
      <c r="C404">
        <v>-7.550614144402612E-05</v>
      </c>
    </row>
    <row r="405" spans="1:3">
      <c r="A405" s="2">
        <v>44659</v>
      </c>
      <c r="B405">
        <v>1082.834582175251</v>
      </c>
      <c r="C405">
        <v>0.002565454119443977</v>
      </c>
    </row>
    <row r="406" spans="1:3">
      <c r="A406" s="2">
        <v>44660</v>
      </c>
      <c r="B406">
        <v>1084.748725608186</v>
      </c>
      <c r="C406">
        <v>0.001767715461293395</v>
      </c>
    </row>
    <row r="407" spans="1:3">
      <c r="A407" s="2">
        <v>44661</v>
      </c>
      <c r="B407">
        <v>1085.960088290138</v>
      </c>
      <c r="C407">
        <v>0.001116721922188368</v>
      </c>
    </row>
    <row r="408" spans="1:3">
      <c r="A408" s="2">
        <v>44662</v>
      </c>
      <c r="B408">
        <v>1084.767785766068</v>
      </c>
      <c r="C408">
        <v>-0.001097924810430029</v>
      </c>
    </row>
    <row r="409" spans="1:3">
      <c r="A409" s="2">
        <v>44663</v>
      </c>
      <c r="B409">
        <v>1087.257415812124</v>
      </c>
      <c r="C409">
        <v>0.002295081102816843</v>
      </c>
    </row>
    <row r="410" spans="1:3">
      <c r="A410" s="2">
        <v>44664</v>
      </c>
      <c r="B410">
        <v>1089.604131715477</v>
      </c>
      <c r="C410">
        <v>0.002158381142519206</v>
      </c>
    </row>
    <row r="411" spans="1:3">
      <c r="A411" s="2">
        <v>44665</v>
      </c>
      <c r="B411">
        <v>1092.182883314798</v>
      </c>
      <c r="C411">
        <v>0.002366686693139552</v>
      </c>
    </row>
    <row r="412" spans="1:3">
      <c r="A412" s="2">
        <v>44666</v>
      </c>
      <c r="B412">
        <v>1090.981513341124</v>
      </c>
      <c r="C412">
        <v>-0.001099971435212233</v>
      </c>
    </row>
    <row r="413" spans="1:3">
      <c r="A413" s="2">
        <v>44667</v>
      </c>
      <c r="B413">
        <v>1091.835498602599</v>
      </c>
      <c r="C413">
        <v>0.0007827678572298602</v>
      </c>
    </row>
    <row r="414" spans="1:3">
      <c r="A414" s="2">
        <v>44668</v>
      </c>
      <c r="B414">
        <v>1092.485894963207</v>
      </c>
      <c r="C414">
        <v>0.0005956907990629645</v>
      </c>
    </row>
    <row r="415" spans="1:3">
      <c r="A415" s="2">
        <v>44669</v>
      </c>
      <c r="B415">
        <v>1092.379919972736</v>
      </c>
      <c r="C415">
        <v>-9.700353199981748E-05</v>
      </c>
    </row>
    <row r="416" spans="1:3">
      <c r="A416" s="2">
        <v>44670</v>
      </c>
      <c r="B416">
        <v>1092.563441937957</v>
      </c>
      <c r="C416">
        <v>0.000168001957803865</v>
      </c>
    </row>
    <row r="417" spans="1:3">
      <c r="A417" s="2">
        <v>44671</v>
      </c>
      <c r="B417">
        <v>1088.277032544037</v>
      </c>
      <c r="C417">
        <v>-0.003923259034108284</v>
      </c>
    </row>
    <row r="418" spans="1:3">
      <c r="A418" s="2">
        <v>44672</v>
      </c>
      <c r="B418">
        <v>1089.26660158743</v>
      </c>
      <c r="C418">
        <v>0.0009092988400938307</v>
      </c>
    </row>
    <row r="419" spans="1:3">
      <c r="A419" s="2">
        <v>44673</v>
      </c>
      <c r="B419">
        <v>1089.008365804269</v>
      </c>
      <c r="C419">
        <v>-0.0002370730753933348</v>
      </c>
    </row>
    <row r="420" spans="1:3">
      <c r="A420" s="2">
        <v>44674</v>
      </c>
      <c r="B420">
        <v>1085.572166836008</v>
      </c>
      <c r="C420">
        <v>-0.003155346713726304</v>
      </c>
    </row>
    <row r="421" spans="1:3">
      <c r="A421" s="2">
        <v>44675</v>
      </c>
      <c r="B421">
        <v>1085.762677453287</v>
      </c>
      <c r="C421">
        <v>0.0001754932772775053</v>
      </c>
    </row>
    <row r="422" spans="1:3">
      <c r="A422" s="2">
        <v>44676</v>
      </c>
      <c r="B422">
        <v>1085.943668373949</v>
      </c>
      <c r="C422">
        <v>0.0001666947339604707</v>
      </c>
    </row>
    <row r="423" spans="1:3">
      <c r="A423" s="2">
        <v>44677</v>
      </c>
      <c r="B423">
        <v>1081.52777595435</v>
      </c>
      <c r="C423">
        <v>-0.004066410209114801</v>
      </c>
    </row>
    <row r="424" spans="1:3">
      <c r="A424" s="2">
        <v>44678</v>
      </c>
      <c r="B424">
        <v>1081.490867534991</v>
      </c>
      <c r="C424">
        <v>-3.412618721299054E-05</v>
      </c>
    </row>
    <row r="425" spans="1:3">
      <c r="A425" s="2">
        <v>44679</v>
      </c>
      <c r="B425">
        <v>1080.2176519729</v>
      </c>
      <c r="C425">
        <v>-0.001177278144745997</v>
      </c>
    </row>
    <row r="426" spans="1:3">
      <c r="A426" s="2">
        <v>44680</v>
      </c>
      <c r="B426">
        <v>1081.018992452943</v>
      </c>
      <c r="C426">
        <v>0.0007418324247705499</v>
      </c>
    </row>
    <row r="427" spans="1:3">
      <c r="A427" s="2">
        <v>44681</v>
      </c>
      <c r="B427">
        <v>1082.587900031221</v>
      </c>
      <c r="C427">
        <v>0.001451322862254356</v>
      </c>
    </row>
    <row r="428" spans="1:3">
      <c r="A428" s="2">
        <v>44682</v>
      </c>
      <c r="B428">
        <v>1081.983731848807</v>
      </c>
      <c r="C428">
        <v>-0.0005580777158111783</v>
      </c>
    </row>
    <row r="429" spans="1:3">
      <c r="A429" s="2">
        <v>44683</v>
      </c>
      <c r="B429">
        <v>1081.830750321358</v>
      </c>
      <c r="C429">
        <v>-0.0001413898591505758</v>
      </c>
    </row>
    <row r="430" spans="1:3">
      <c r="A430" s="2">
        <v>44684</v>
      </c>
      <c r="B430">
        <v>1077.585299186766</v>
      </c>
      <c r="C430">
        <v>-0.003924321002458542</v>
      </c>
    </row>
    <row r="431" spans="1:3">
      <c r="A431" s="2">
        <v>44685</v>
      </c>
      <c r="B431">
        <v>1077.505162709093</v>
      </c>
      <c r="C431">
        <v>-7.436671392413441E-05</v>
      </c>
    </row>
    <row r="432" spans="1:3">
      <c r="A432" s="2">
        <v>44686</v>
      </c>
      <c r="B432">
        <v>1080.710746195844</v>
      </c>
      <c r="C432">
        <v>0.002975005222890736</v>
      </c>
    </row>
    <row r="433" spans="1:3">
      <c r="A433" s="2">
        <v>44687</v>
      </c>
      <c r="B433">
        <v>1077.862055799876</v>
      </c>
      <c r="C433">
        <v>-0.002635941583809975</v>
      </c>
    </row>
    <row r="434" spans="1:3">
      <c r="A434" s="2">
        <v>44688</v>
      </c>
      <c r="B434">
        <v>1078.640546253225</v>
      </c>
      <c r="C434">
        <v>0.0007222542524436548</v>
      </c>
    </row>
    <row r="435" spans="1:3">
      <c r="A435" s="2">
        <v>44689</v>
      </c>
      <c r="B435">
        <v>1077.195646851656</v>
      </c>
      <c r="C435">
        <v>-0.001339555987013297</v>
      </c>
    </row>
    <row r="436" spans="1:3">
      <c r="A436" s="2">
        <v>44690</v>
      </c>
      <c r="B436">
        <v>1078.615920591328</v>
      </c>
      <c r="C436">
        <v>0.001318491904254149</v>
      </c>
    </row>
    <row r="437" spans="1:3">
      <c r="A437" s="2">
        <v>44691</v>
      </c>
      <c r="B437">
        <v>1073.970446116085</v>
      </c>
      <c r="C437">
        <v>-0.00430688476459351</v>
      </c>
    </row>
    <row r="438" spans="1:3">
      <c r="A438" s="2">
        <v>44692</v>
      </c>
      <c r="B438">
        <v>1073.141657339135</v>
      </c>
      <c r="C438">
        <v>-0.000771705385327115</v>
      </c>
    </row>
    <row r="439" spans="1:3">
      <c r="A439" s="2">
        <v>44693</v>
      </c>
      <c r="B439">
        <v>1074.277744638465</v>
      </c>
      <c r="C439">
        <v>0.001058655482768289</v>
      </c>
    </row>
    <row r="440" spans="1:3">
      <c r="A440" s="2">
        <v>44694</v>
      </c>
      <c r="B440">
        <v>1071.214043071913</v>
      </c>
      <c r="C440">
        <v>-0.002851871019242225</v>
      </c>
    </row>
    <row r="441" spans="1:3">
      <c r="A441" s="2">
        <v>44695</v>
      </c>
      <c r="B441">
        <v>1068.452407946836</v>
      </c>
      <c r="C441">
        <v>-0.002578042309039796</v>
      </c>
    </row>
    <row r="442" spans="1:3">
      <c r="A442" s="2">
        <v>44696</v>
      </c>
      <c r="B442">
        <v>1070.000914457746</v>
      </c>
      <c r="C442">
        <v>0.001449298536267962</v>
      </c>
    </row>
    <row r="443" spans="1:3">
      <c r="A443" s="2">
        <v>44697</v>
      </c>
      <c r="B443">
        <v>1069.458310461434</v>
      </c>
      <c r="C443">
        <v>-0.0005071061052193127</v>
      </c>
    </row>
    <row r="444" spans="1:3">
      <c r="A444" s="2">
        <v>44698</v>
      </c>
      <c r="B444">
        <v>1064.595419780717</v>
      </c>
      <c r="C444">
        <v>-0.004547059603117187</v>
      </c>
    </row>
    <row r="445" spans="1:3">
      <c r="A445" s="2">
        <v>44699</v>
      </c>
      <c r="B445">
        <v>1072.353240942483</v>
      </c>
      <c r="C445">
        <v>0.007287107400259396</v>
      </c>
    </row>
    <row r="446" spans="1:3">
      <c r="A446" s="2">
        <v>44700</v>
      </c>
      <c r="B446">
        <v>1071.155101239571</v>
      </c>
      <c r="C446">
        <v>-0.001117299465481114</v>
      </c>
    </row>
    <row r="447" spans="1:3">
      <c r="A447" s="2">
        <v>44701</v>
      </c>
      <c r="B447">
        <v>1075.546135095531</v>
      </c>
      <c r="C447">
        <v>0.004099344577529695</v>
      </c>
    </row>
    <row r="448" spans="1:3">
      <c r="A448" s="2">
        <v>44702</v>
      </c>
      <c r="B448">
        <v>1077.964134726655</v>
      </c>
      <c r="C448">
        <v>0.002248159843844411</v>
      </c>
    </row>
    <row r="449" spans="1:3">
      <c r="A449" s="2">
        <v>44703</v>
      </c>
      <c r="B449">
        <v>1075.303347861293</v>
      </c>
      <c r="C449">
        <v>-0.002468344520605181</v>
      </c>
    </row>
    <row r="450" spans="1:3">
      <c r="A450" s="2">
        <v>44704</v>
      </c>
      <c r="B450">
        <v>1076.117999775512</v>
      </c>
      <c r="C450">
        <v>0.000757601950964748</v>
      </c>
    </row>
    <row r="451" spans="1:3">
      <c r="A451" s="2">
        <v>44705</v>
      </c>
      <c r="B451">
        <v>1072.870721207157</v>
      </c>
      <c r="C451">
        <v>-0.003017585960863767</v>
      </c>
    </row>
    <row r="452" spans="1:3">
      <c r="A452" s="2">
        <v>44706</v>
      </c>
      <c r="B452">
        <v>1082.184598584372</v>
      </c>
      <c r="C452">
        <v>0.008681267177033325</v>
      </c>
    </row>
    <row r="453" spans="1:3">
      <c r="A453" s="2">
        <v>44707</v>
      </c>
      <c r="B453">
        <v>1079.105207851538</v>
      </c>
      <c r="C453">
        <v>-0.002845531840743765</v>
      </c>
    </row>
    <row r="454" spans="1:3">
      <c r="A454" s="2">
        <v>44708</v>
      </c>
      <c r="B454">
        <v>1076.787483074167</v>
      </c>
      <c r="C454">
        <v>-0.0021478209543494</v>
      </c>
    </row>
    <row r="455" spans="1:3">
      <c r="A455" s="2">
        <v>44709</v>
      </c>
      <c r="B455">
        <v>1076.36005139395</v>
      </c>
      <c r="C455">
        <v>-0.0003969508254277887</v>
      </c>
    </row>
    <row r="456" spans="1:3">
      <c r="A456" s="2">
        <v>44710</v>
      </c>
      <c r="B456">
        <v>1082.065406907626</v>
      </c>
      <c r="C456">
        <v>0.005300601324145005</v>
      </c>
    </row>
    <row r="457" spans="1:3">
      <c r="A457" s="2">
        <v>44711</v>
      </c>
      <c r="B457">
        <v>1079.620040744674</v>
      </c>
      <c r="C457">
        <v>-0.002259906053129423</v>
      </c>
    </row>
    <row r="458" spans="1:3">
      <c r="A458" s="2">
        <v>44712</v>
      </c>
      <c r="B458">
        <v>1079.003997182329</v>
      </c>
      <c r="C458">
        <v>-0.0005706114550442232</v>
      </c>
    </row>
    <row r="459" spans="1:3">
      <c r="A459" s="2">
        <v>44713</v>
      </c>
      <c r="B459">
        <v>1075.311431601686</v>
      </c>
      <c r="C459">
        <v>-0.003422198240493723</v>
      </c>
    </row>
    <row r="460" spans="1:3">
      <c r="A460" s="2">
        <v>44714</v>
      </c>
      <c r="B460">
        <v>1080.54746369975</v>
      </c>
      <c r="C460">
        <v>0.004869316873404861</v>
      </c>
    </row>
    <row r="461" spans="1:3">
      <c r="A461" s="2">
        <v>44715</v>
      </c>
      <c r="B461">
        <v>1083.914276572518</v>
      </c>
      <c r="C461">
        <v>0.003115839873651272</v>
      </c>
    </row>
    <row r="462" spans="1:3">
      <c r="A462" s="2">
        <v>44716</v>
      </c>
      <c r="B462">
        <v>1080.907856133195</v>
      </c>
      <c r="C462">
        <v>-0.002773669933410328</v>
      </c>
    </row>
    <row r="463" spans="1:3">
      <c r="A463" s="2">
        <v>44717</v>
      </c>
      <c r="B463">
        <v>1081.232532386608</v>
      </c>
      <c r="C463">
        <v>0.0003003736642035459</v>
      </c>
    </row>
    <row r="464" spans="1:3">
      <c r="A464" s="2">
        <v>44718</v>
      </c>
      <c r="B464">
        <v>1079.724115156824</v>
      </c>
      <c r="C464">
        <v>-0.001395090495894147</v>
      </c>
    </row>
    <row r="465" spans="1:3">
      <c r="A465" s="2">
        <v>44719</v>
      </c>
      <c r="B465">
        <v>1077.647219698836</v>
      </c>
      <c r="C465">
        <v>-0.001923542716915527</v>
      </c>
    </row>
    <row r="466" spans="1:3">
      <c r="A466" s="2">
        <v>44720</v>
      </c>
      <c r="B466">
        <v>1079.529919470783</v>
      </c>
      <c r="C466">
        <v>0.001747046470804703</v>
      </c>
    </row>
    <row r="467" spans="1:3">
      <c r="A467" s="2">
        <v>44721</v>
      </c>
      <c r="B467">
        <v>1080.57163066294</v>
      </c>
      <c r="C467">
        <v>0.000964967411619444</v>
      </c>
    </row>
    <row r="468" spans="1:3">
      <c r="A468" s="2">
        <v>44722</v>
      </c>
      <c r="B468">
        <v>1080.175338862324</v>
      </c>
      <c r="C468">
        <v>-0.0003667427400192436</v>
      </c>
    </row>
    <row r="469" spans="1:3">
      <c r="A469" s="2">
        <v>44723</v>
      </c>
      <c r="B469">
        <v>1082.335751093398</v>
      </c>
      <c r="C469">
        <v>0.002000056984590159</v>
      </c>
    </row>
    <row r="470" spans="1:3">
      <c r="A470" s="2">
        <v>44724</v>
      </c>
      <c r="B470">
        <v>1085.832854686554</v>
      </c>
      <c r="C470">
        <v>0.00323107094043884</v>
      </c>
    </row>
    <row r="471" spans="1:3">
      <c r="A471" s="2">
        <v>44725</v>
      </c>
      <c r="B471">
        <v>1085.846352266072</v>
      </c>
      <c r="C471">
        <v>1.243062360822833E-05</v>
      </c>
    </row>
    <row r="472" spans="1:3">
      <c r="A472" s="2">
        <v>44726</v>
      </c>
      <c r="B472">
        <v>1075.664636289224</v>
      </c>
      <c r="C472">
        <v>-0.009376755703603745</v>
      </c>
    </row>
    <row r="473" spans="1:3">
      <c r="A473" s="2">
        <v>44727</v>
      </c>
      <c r="B473">
        <v>1074.899836644083</v>
      </c>
      <c r="C473">
        <v>-0.0007110019418123947</v>
      </c>
    </row>
    <row r="474" spans="1:3">
      <c r="A474" s="2">
        <v>44728</v>
      </c>
      <c r="B474">
        <v>1213.52473769615</v>
      </c>
      <c r="C474">
        <v>0.1289654127075357</v>
      </c>
    </row>
    <row r="475" spans="1:3">
      <c r="A475" s="2">
        <v>44729</v>
      </c>
      <c r="B475">
        <v>1082.83207266453</v>
      </c>
      <c r="C475">
        <v>-0.1076967456631641</v>
      </c>
    </row>
    <row r="476" spans="1:3">
      <c r="A476" s="2">
        <v>44730</v>
      </c>
      <c r="B476">
        <v>1080.168015004446</v>
      </c>
      <c r="C476">
        <v>-0.002460268519317577</v>
      </c>
    </row>
    <row r="477" spans="1:3">
      <c r="A477" s="2">
        <v>44731</v>
      </c>
      <c r="B477">
        <v>1077.316677135947</v>
      </c>
      <c r="C477">
        <v>-0.002639716996699848</v>
      </c>
    </row>
    <row r="478" spans="1:3">
      <c r="A478" s="2">
        <v>44732</v>
      </c>
      <c r="B478">
        <v>1079.5248287014</v>
      </c>
      <c r="C478">
        <v>0.002049677325448584</v>
      </c>
    </row>
    <row r="479" spans="1:3">
      <c r="A479" s="2">
        <v>44733</v>
      </c>
      <c r="B479">
        <v>1074.546387157973</v>
      </c>
      <c r="C479">
        <v>-0.00461169711994136</v>
      </c>
    </row>
    <row r="480" spans="1:3">
      <c r="A480" s="2">
        <v>44734</v>
      </c>
      <c r="B480">
        <v>1076.620048450749</v>
      </c>
      <c r="C480">
        <v>0.00192980155864686</v>
      </c>
    </row>
    <row r="481" spans="1:3">
      <c r="A481" s="2">
        <v>44735</v>
      </c>
      <c r="B481">
        <v>1074.702003037525</v>
      </c>
      <c r="C481">
        <v>-0.001781543466503166</v>
      </c>
    </row>
    <row r="482" spans="1:3">
      <c r="A482" s="2">
        <v>44736</v>
      </c>
      <c r="B482">
        <v>1074.403194217291</v>
      </c>
      <c r="C482">
        <v>-0.0002780387673873008</v>
      </c>
    </row>
    <row r="483" spans="1:3">
      <c r="A483" s="2">
        <v>44737</v>
      </c>
      <c r="B483">
        <v>1077.067804979246</v>
      </c>
      <c r="C483">
        <v>0.002480084549540074</v>
      </c>
    </row>
    <row r="484" spans="1:3">
      <c r="A484" s="2">
        <v>44738</v>
      </c>
      <c r="B484">
        <v>1077.438961775024</v>
      </c>
      <c r="C484">
        <v>0.0003445992852650903</v>
      </c>
    </row>
    <row r="485" spans="1:3">
      <c r="A485" s="2">
        <v>44739</v>
      </c>
      <c r="B485">
        <v>1078.024222562024</v>
      </c>
      <c r="C485">
        <v>0.0005431962345556762</v>
      </c>
    </row>
    <row r="486" spans="1:3">
      <c r="A486" s="2">
        <v>44740</v>
      </c>
      <c r="B486">
        <v>1078.617037934992</v>
      </c>
      <c r="C486">
        <v>0.0005499091398510902</v>
      </c>
    </row>
    <row r="487" spans="1:3">
      <c r="A487" s="2">
        <v>44741</v>
      </c>
      <c r="B487">
        <v>1078.350965558231</v>
      </c>
      <c r="C487">
        <v>-0.0002466791895580078</v>
      </c>
    </row>
    <row r="488" spans="1:3">
      <c r="A488" s="2">
        <v>44742</v>
      </c>
      <c r="B488">
        <v>1076.606067865304</v>
      </c>
      <c r="C488">
        <v>-0.001618116688033466</v>
      </c>
    </row>
    <row r="489" spans="1:3">
      <c r="A489" s="2">
        <v>44743</v>
      </c>
      <c r="B489">
        <v>1075.843443640812</v>
      </c>
      <c r="C489">
        <v>-0.0007083595822602318</v>
      </c>
    </row>
    <row r="490" spans="1:3">
      <c r="A490" s="2">
        <v>44744</v>
      </c>
      <c r="B490">
        <v>1076.224362184396</v>
      </c>
      <c r="C490">
        <v>0.0003540650322642058</v>
      </c>
    </row>
    <row r="491" spans="1:3">
      <c r="A491" s="2">
        <v>44745</v>
      </c>
      <c r="B491">
        <v>1069.846283472103</v>
      </c>
      <c r="C491">
        <v>-0.005926346713939212</v>
      </c>
    </row>
    <row r="492" spans="1:3">
      <c r="A492" s="2">
        <v>44746</v>
      </c>
      <c r="B492">
        <v>1070.873749742332</v>
      </c>
      <c r="C492">
        <v>0.0009603868201462085</v>
      </c>
    </row>
    <row r="493" spans="1:3">
      <c r="A493" s="2">
        <v>44747</v>
      </c>
      <c r="B493">
        <v>1073.859365557749</v>
      </c>
      <c r="C493">
        <v>0.002788018490634814</v>
      </c>
    </row>
    <row r="494" spans="1:3">
      <c r="A494" s="2">
        <v>44748</v>
      </c>
      <c r="B494">
        <v>1069.29968171002</v>
      </c>
      <c r="C494">
        <v>-0.00424607168682789</v>
      </c>
    </row>
    <row r="495" spans="1:3">
      <c r="A495" s="2">
        <v>44749</v>
      </c>
      <c r="B495">
        <v>1063.966776579428</v>
      </c>
      <c r="C495">
        <v>-0.004987287681656238</v>
      </c>
    </row>
    <row r="496" spans="1:3">
      <c r="A496" s="2">
        <v>44750</v>
      </c>
      <c r="B496">
        <v>1061.83389246026</v>
      </c>
      <c r="C496">
        <v>-0.002004652932890316</v>
      </c>
    </row>
    <row r="497" spans="1:3">
      <c r="A497" s="2">
        <v>44751</v>
      </c>
      <c r="B497">
        <v>1061.220347787304</v>
      </c>
      <c r="C497">
        <v>-0.0005778160570244495</v>
      </c>
    </row>
    <row r="498" spans="1:3">
      <c r="A498" s="2">
        <v>44752</v>
      </c>
      <c r="B498">
        <v>1060.32663523238</v>
      </c>
      <c r="C498">
        <v>-0.0008421555021886906</v>
      </c>
    </row>
    <row r="499" spans="1:3">
      <c r="A499" s="2">
        <v>44753</v>
      </c>
      <c r="B499">
        <v>1064.026799949172</v>
      </c>
      <c r="C499">
        <v>0.003489646108890243</v>
      </c>
    </row>
    <row r="500" spans="1:3">
      <c r="A500" s="2">
        <v>44754</v>
      </c>
      <c r="B500">
        <v>1059.390389665446</v>
      </c>
      <c r="C500">
        <v>-0.004357418707824467</v>
      </c>
    </row>
    <row r="501" spans="1:3">
      <c r="A501" s="2">
        <v>44755</v>
      </c>
      <c r="B501">
        <v>1060.037383504679</v>
      </c>
      <c r="C501">
        <v>0.0006107227756113609</v>
      </c>
    </row>
    <row r="502" spans="1:3">
      <c r="A502" s="2">
        <v>44756</v>
      </c>
      <c r="B502">
        <v>1060.475347925703</v>
      </c>
      <c r="C502">
        <v>0.0004131594110166059</v>
      </c>
    </row>
    <row r="503" spans="1:3">
      <c r="A503" s="2">
        <v>44757</v>
      </c>
      <c r="B503">
        <v>1056.27821874931</v>
      </c>
      <c r="C503">
        <v>-0.003957780993780857</v>
      </c>
    </row>
    <row r="504" spans="1:3">
      <c r="A504" s="2">
        <v>44758</v>
      </c>
      <c r="B504">
        <v>1055.282542570747</v>
      </c>
      <c r="C504">
        <v>-0.000942626820177539</v>
      </c>
    </row>
    <row r="505" spans="1:3">
      <c r="A505" s="2">
        <v>44759</v>
      </c>
      <c r="B505">
        <v>1056.218700757687</v>
      </c>
      <c r="C505">
        <v>0.0008871161505803471</v>
      </c>
    </row>
    <row r="506" spans="1:3">
      <c r="A506" s="2">
        <v>44760</v>
      </c>
      <c r="B506">
        <v>1057.392828858253</v>
      </c>
      <c r="C506">
        <v>0.001111633508972698</v>
      </c>
    </row>
    <row r="507" spans="1:3">
      <c r="A507" s="2">
        <v>44761</v>
      </c>
      <c r="B507">
        <v>1057.826286570581</v>
      </c>
      <c r="C507">
        <v>0.0004099306336280417</v>
      </c>
    </row>
    <row r="508" spans="1:3">
      <c r="A508" s="2">
        <v>44762</v>
      </c>
      <c r="B508">
        <v>1057.266079651271</v>
      </c>
      <c r="C508">
        <v>-0.0005295830954685776</v>
      </c>
    </row>
    <row r="509" spans="1:3">
      <c r="A509" s="2">
        <v>44763</v>
      </c>
      <c r="B509">
        <v>1055.185826245467</v>
      </c>
      <c r="C509">
        <v>-0.001967577931271558</v>
      </c>
    </row>
    <row r="510" spans="1:3">
      <c r="A510" s="2">
        <v>44764</v>
      </c>
      <c r="B510">
        <v>1059.642077465665</v>
      </c>
      <c r="C510">
        <v>0.004223190938845267</v>
      </c>
    </row>
    <row r="511" spans="1:3">
      <c r="A511" s="2">
        <v>44765</v>
      </c>
      <c r="B511">
        <v>1062.131348843157</v>
      </c>
      <c r="C511">
        <v>0.002349162448744613</v>
      </c>
    </row>
    <row r="512" spans="1:3">
      <c r="A512" s="2">
        <v>44766</v>
      </c>
      <c r="B512">
        <v>1062.203778137525</v>
      </c>
      <c r="C512">
        <v>6.81924080736529E-05</v>
      </c>
    </row>
    <row r="513" spans="1:3">
      <c r="A513" s="2">
        <v>44767</v>
      </c>
      <c r="B513">
        <v>1062.030659085936</v>
      </c>
      <c r="C513">
        <v>-0.0001629810165921786</v>
      </c>
    </row>
    <row r="514" spans="1:3">
      <c r="A514" s="2">
        <v>44768</v>
      </c>
      <c r="B514">
        <v>1059.646490214397</v>
      </c>
      <c r="C514">
        <v>-0.002244915296128358</v>
      </c>
    </row>
    <row r="515" spans="1:3">
      <c r="A515" s="2">
        <v>44769</v>
      </c>
      <c r="B515">
        <v>1060.188850035313</v>
      </c>
      <c r="C515">
        <v>0.0005118309039144897</v>
      </c>
    </row>
    <row r="516" spans="1:3">
      <c r="A516" s="2">
        <v>44770</v>
      </c>
      <c r="B516">
        <v>1065.491447011312</v>
      </c>
      <c r="C516">
        <v>0.005001558897569813</v>
      </c>
    </row>
    <row r="517" spans="1:3">
      <c r="A517" s="2">
        <v>44771</v>
      </c>
      <c r="B517">
        <v>1069.208541239558</v>
      </c>
      <c r="C517">
        <v>0.00348861948978807</v>
      </c>
    </row>
    <row r="518" spans="1:3">
      <c r="A518" s="2">
        <v>44772</v>
      </c>
      <c r="B518">
        <v>1071.988862836727</v>
      </c>
      <c r="C518">
        <v>0.00260035483250598</v>
      </c>
    </row>
    <row r="519" spans="1:3">
      <c r="A519" s="2">
        <v>44773</v>
      </c>
      <c r="B519">
        <v>1071.868701683651</v>
      </c>
      <c r="C519">
        <v>-0.0001120917924072318</v>
      </c>
    </row>
    <row r="520" spans="1:3">
      <c r="A520" s="2">
        <v>44774</v>
      </c>
      <c r="B520">
        <v>1068.110494664279</v>
      </c>
      <c r="C520">
        <v>-0.003506219570986957</v>
      </c>
    </row>
    <row r="521" spans="1:3">
      <c r="A521" s="2">
        <v>44775</v>
      </c>
      <c r="B521">
        <v>1072.710093330134</v>
      </c>
      <c r="C521">
        <v>0.004306294797056243</v>
      </c>
    </row>
    <row r="522" spans="1:3">
      <c r="A522" s="2">
        <v>44776</v>
      </c>
      <c r="B522">
        <v>1068.163205927925</v>
      </c>
      <c r="C522">
        <v>-0.00423869173086</v>
      </c>
    </row>
    <row r="523" spans="1:3">
      <c r="A523" s="2">
        <v>44777</v>
      </c>
      <c r="B523">
        <v>1068.896604162584</v>
      </c>
      <c r="C523">
        <v>0.0006865975448213657</v>
      </c>
    </row>
    <row r="524" spans="1:3">
      <c r="A524" s="2">
        <v>44778</v>
      </c>
      <c r="B524">
        <v>1075.986414569556</v>
      </c>
      <c r="C524">
        <v>0.006632830883139818</v>
      </c>
    </row>
    <row r="525" spans="1:3">
      <c r="A525" s="2">
        <v>44779</v>
      </c>
      <c r="B525">
        <v>1071.720861055181</v>
      </c>
      <c r="C525">
        <v>-0.003964319118361481</v>
      </c>
    </row>
    <row r="526" spans="1:3">
      <c r="A526" s="2">
        <v>44780</v>
      </c>
      <c r="B526">
        <v>1071.220109427942</v>
      </c>
      <c r="C526">
        <v>-0.0004672407204487916</v>
      </c>
    </row>
    <row r="527" spans="1:3">
      <c r="A527" s="2">
        <v>44781</v>
      </c>
      <c r="B527">
        <v>1072.981769176973</v>
      </c>
      <c r="C527">
        <v>0.001644535734090846</v>
      </c>
    </row>
    <row r="528" spans="1:3">
      <c r="A528" s="2">
        <v>44782</v>
      </c>
      <c r="B528">
        <v>1077.453165830733</v>
      </c>
      <c r="C528">
        <v>0.004167262466342248</v>
      </c>
    </row>
    <row r="529" spans="1:3">
      <c r="A529" s="2">
        <v>44783</v>
      </c>
      <c r="B529">
        <v>1078.845866973554</v>
      </c>
      <c r="C529">
        <v>0.001292586245961624</v>
      </c>
    </row>
    <row r="530" spans="1:3">
      <c r="A530" s="2">
        <v>44784</v>
      </c>
      <c r="B530">
        <v>1079.39945031164</v>
      </c>
      <c r="C530">
        <v>0.0005131255122092782</v>
      </c>
    </row>
    <row r="531" spans="1:3">
      <c r="A531" s="2">
        <v>44785</v>
      </c>
      <c r="B531">
        <v>1078.585703822262</v>
      </c>
      <c r="C531">
        <v>-0.0007538881821205212</v>
      </c>
    </row>
    <row r="532" spans="1:3">
      <c r="A532" s="2">
        <v>44786</v>
      </c>
      <c r="B532">
        <v>1080.404418083507</v>
      </c>
      <c r="C532">
        <v>0.001686202825421645</v>
      </c>
    </row>
    <row r="533" spans="1:3">
      <c r="A533" s="2">
        <v>44787</v>
      </c>
      <c r="B533">
        <v>1081.310123017917</v>
      </c>
      <c r="C533">
        <v>0.0008383017685329452</v>
      </c>
    </row>
    <row r="534" spans="1:3">
      <c r="A534" s="2">
        <v>44788</v>
      </c>
      <c r="B534">
        <v>1077.946699878481</v>
      </c>
      <c r="C534">
        <v>-0.003110507400086782</v>
      </c>
    </row>
    <row r="535" spans="1:3">
      <c r="A535" s="2">
        <v>44789</v>
      </c>
      <c r="B535">
        <v>1075.316365219599</v>
      </c>
      <c r="C535">
        <v>-0.002440134247062353</v>
      </c>
    </row>
    <row r="536" spans="1:3">
      <c r="A536" s="2">
        <v>44790</v>
      </c>
      <c r="B536">
        <v>1073.619994282423</v>
      </c>
      <c r="C536">
        <v>-0.001577555212628257</v>
      </c>
    </row>
    <row r="537" spans="1:3">
      <c r="A537" s="2">
        <v>44791</v>
      </c>
      <c r="B537">
        <v>1071.254458803283</v>
      </c>
      <c r="C537">
        <v>-0.002203326588306465</v>
      </c>
    </row>
    <row r="538" spans="1:3">
      <c r="A538" s="2">
        <v>44792</v>
      </c>
      <c r="B538">
        <v>1071.283478798921</v>
      </c>
      <c r="C538">
        <v>2.708973148224381E-05</v>
      </c>
    </row>
    <row r="539" spans="1:3">
      <c r="A539" s="2">
        <v>44793</v>
      </c>
      <c r="B539">
        <v>1068.578433069957</v>
      </c>
      <c r="C539">
        <v>-0.002525051288942981</v>
      </c>
    </row>
    <row r="540" spans="1:3">
      <c r="A540" s="2">
        <v>44794</v>
      </c>
      <c r="B540">
        <v>1069.654985595655</v>
      </c>
      <c r="C540">
        <v>0.001007462337233367</v>
      </c>
    </row>
    <row r="541" spans="1:3">
      <c r="A541" s="2">
        <v>44795</v>
      </c>
      <c r="B541">
        <v>1070.43468617855</v>
      </c>
      <c r="C541">
        <v>0.0007289271712793699</v>
      </c>
    </row>
    <row r="542" spans="1:3">
      <c r="A542" s="2">
        <v>44796</v>
      </c>
      <c r="B542">
        <v>1068.196142970742</v>
      </c>
      <c r="C542">
        <v>-0.002091246889428855</v>
      </c>
    </row>
    <row r="543" spans="1:3">
      <c r="A543" s="2">
        <v>44797</v>
      </c>
      <c r="B543">
        <v>1070.950376517624</v>
      </c>
      <c r="C543">
        <v>0.002578396828154084</v>
      </c>
    </row>
    <row r="544" spans="1:3">
      <c r="A544" s="2">
        <v>44798</v>
      </c>
      <c r="B544">
        <v>1075.368192007356</v>
      </c>
      <c r="C544">
        <v>0.004125135567996097</v>
      </c>
    </row>
    <row r="545" spans="1:3">
      <c r="A545" s="2">
        <v>44799</v>
      </c>
      <c r="B545">
        <v>1072.820253612396</v>
      </c>
      <c r="C545">
        <v>-0.002369363734112451</v>
      </c>
    </row>
    <row r="546" spans="1:3">
      <c r="A546" s="2">
        <v>44800</v>
      </c>
      <c r="B546">
        <v>1069.090556821812</v>
      </c>
      <c r="C546">
        <v>-0.003476534655293295</v>
      </c>
    </row>
    <row r="547" spans="1:3">
      <c r="A547" s="2">
        <v>44801</v>
      </c>
      <c r="B547">
        <v>1069.831634192926</v>
      </c>
      <c r="C547">
        <v>0.000693184844244632</v>
      </c>
    </row>
    <row r="548" spans="1:3">
      <c r="A548" s="2">
        <v>44802</v>
      </c>
      <c r="B548">
        <v>1067.534953750535</v>
      </c>
      <c r="C548">
        <v>-0.002146768116576658</v>
      </c>
    </row>
    <row r="549" spans="1:3">
      <c r="A549" s="2">
        <v>44803</v>
      </c>
      <c r="B549">
        <v>1068.115241375149</v>
      </c>
      <c r="C549">
        <v>0.0005435771658579558</v>
      </c>
    </row>
    <row r="550" spans="1:3">
      <c r="A550" s="2">
        <v>44804</v>
      </c>
      <c r="B550">
        <v>1065.516014133125</v>
      </c>
      <c r="C550">
        <v>-0.002433470791670445</v>
      </c>
    </row>
    <row r="551" spans="1:3">
      <c r="A551" s="2">
        <v>44805</v>
      </c>
      <c r="B551">
        <v>1105.008051688483</v>
      </c>
      <c r="C551">
        <v>0.03706376725598748</v>
      </c>
    </row>
    <row r="552" spans="1:3">
      <c r="A552" s="2">
        <v>44806</v>
      </c>
      <c r="B552">
        <v>1059.783160791837</v>
      </c>
      <c r="C552">
        <v>-0.04092720485388357</v>
      </c>
    </row>
    <row r="553" spans="1:3">
      <c r="A553" s="2">
        <v>44807</v>
      </c>
      <c r="B553">
        <v>1064.025000332062</v>
      </c>
      <c r="C553">
        <v>0.004002554198969888</v>
      </c>
    </row>
    <row r="554" spans="1:3">
      <c r="A554" s="2">
        <v>44808</v>
      </c>
      <c r="B554">
        <v>1064.464115160984</v>
      </c>
      <c r="C554">
        <v>0.0004126922100371466</v>
      </c>
    </row>
    <row r="555" spans="1:3">
      <c r="A555" s="2">
        <v>44809</v>
      </c>
      <c r="B555">
        <v>1066.306112419196</v>
      </c>
      <c r="C555">
        <v>0.00173044561293989</v>
      </c>
    </row>
    <row r="556" spans="1:3">
      <c r="A556" s="2">
        <v>44810</v>
      </c>
      <c r="B556">
        <v>1065.486182705767</v>
      </c>
      <c r="C556">
        <v>-0.0007689440244973422</v>
      </c>
    </row>
    <row r="557" spans="1:3">
      <c r="A557" s="2">
        <v>44811</v>
      </c>
      <c r="B557">
        <v>1062.747719192522</v>
      </c>
      <c r="C557">
        <v>-0.00257015394257909</v>
      </c>
    </row>
    <row r="558" spans="1:3">
      <c r="A558" s="2">
        <v>44812</v>
      </c>
      <c r="B558">
        <v>1064.305604465998</v>
      </c>
      <c r="C558">
        <v>0.001465903191643969</v>
      </c>
    </row>
    <row r="559" spans="1:3">
      <c r="A559" s="2">
        <v>44813</v>
      </c>
      <c r="B559">
        <v>1065.430312948088</v>
      </c>
      <c r="C559">
        <v>0.001056753321010406</v>
      </c>
    </row>
    <row r="560" spans="1:3">
      <c r="A560" s="2">
        <v>44814</v>
      </c>
      <c r="B560">
        <v>1066.299309234795</v>
      </c>
      <c r="C560">
        <v>0.0008156293998271558</v>
      </c>
    </row>
    <row r="561" spans="1:3">
      <c r="A561" s="2">
        <v>44815</v>
      </c>
      <c r="B561">
        <v>1068.2392828915</v>
      </c>
      <c r="C561">
        <v>0.001819351883569409</v>
      </c>
    </row>
    <row r="562" spans="1:3">
      <c r="A562" s="2">
        <v>44816</v>
      </c>
      <c r="B562">
        <v>1068.056752700873</v>
      </c>
      <c r="C562">
        <v>-0.0001708701351373909</v>
      </c>
    </row>
    <row r="563" spans="1:3">
      <c r="A563" s="2">
        <v>44817</v>
      </c>
      <c r="B563">
        <v>1068.217273709623</v>
      </c>
      <c r="C563">
        <v>0.0001502925835581426</v>
      </c>
    </row>
    <row r="564" spans="1:3">
      <c r="A564" s="2">
        <v>44818</v>
      </c>
      <c r="B564">
        <v>1061.532435302067</v>
      </c>
      <c r="C564">
        <v>-0.00625793887824122</v>
      </c>
    </row>
    <row r="565" spans="1:3">
      <c r="A565" s="2">
        <v>44819</v>
      </c>
      <c r="B565">
        <v>1061.90210424332</v>
      </c>
      <c r="C565">
        <v>0.0003482408346267007</v>
      </c>
    </row>
    <row r="566" spans="1:3">
      <c r="A566" s="2">
        <v>44820</v>
      </c>
      <c r="B566">
        <v>1053.60228091294</v>
      </c>
      <c r="C566">
        <v>-0.007815996688597004</v>
      </c>
    </row>
    <row r="567" spans="1:3">
      <c r="A567" s="2">
        <v>44821</v>
      </c>
      <c r="B567">
        <v>1058.59752987878</v>
      </c>
      <c r="C567">
        <v>0.004741114418916226</v>
      </c>
    </row>
    <row r="568" spans="1:3">
      <c r="A568" s="2">
        <v>44822</v>
      </c>
      <c r="B568">
        <v>1057.743044878328</v>
      </c>
      <c r="C568">
        <v>-0.0008071859005279736</v>
      </c>
    </row>
    <row r="569" spans="1:3">
      <c r="A569" s="2">
        <v>44823</v>
      </c>
      <c r="B569">
        <v>1059.126824515549</v>
      </c>
      <c r="C569">
        <v>0.001308237992129868</v>
      </c>
    </row>
    <row r="570" spans="1:3">
      <c r="A570" s="2">
        <v>44824</v>
      </c>
      <c r="B570">
        <v>1059.352067948278</v>
      </c>
      <c r="C570">
        <v>0.0002126689906396528</v>
      </c>
    </row>
    <row r="571" spans="1:3">
      <c r="A571" s="2">
        <v>44825</v>
      </c>
      <c r="B571">
        <v>1055.636215560726</v>
      </c>
      <c r="C571">
        <v>-0.003507665204022459</v>
      </c>
    </row>
    <row r="572" spans="1:3">
      <c r="A572" s="2">
        <v>44826</v>
      </c>
      <c r="B572">
        <v>1057.705274728995</v>
      </c>
      <c r="C572">
        <v>0.001960011543531204</v>
      </c>
    </row>
    <row r="573" spans="1:3">
      <c r="A573" s="2">
        <v>44827</v>
      </c>
      <c r="B573">
        <v>1058.784038542486</v>
      </c>
      <c r="C573">
        <v>0.001019909647105743</v>
      </c>
    </row>
    <row r="574" spans="1:3">
      <c r="A574" s="2">
        <v>44828</v>
      </c>
      <c r="B574">
        <v>1052.461811982441</v>
      </c>
      <c r="C574">
        <v>-0.005971214459133178</v>
      </c>
    </row>
    <row r="575" spans="1:3">
      <c r="A575" s="2">
        <v>44829</v>
      </c>
      <c r="B575">
        <v>1051.914000108012</v>
      </c>
      <c r="C575">
        <v>-0.000520505227070589</v>
      </c>
    </row>
    <row r="576" spans="1:3">
      <c r="A576" s="2">
        <v>44830</v>
      </c>
      <c r="B576">
        <v>1051.328817153701</v>
      </c>
      <c r="C576">
        <v>-0.0005563030383193279</v>
      </c>
    </row>
    <row r="577" spans="1:3">
      <c r="A577" s="2">
        <v>44831</v>
      </c>
      <c r="B577">
        <v>1048.791899503516</v>
      </c>
      <c r="C577">
        <v>-0.002413058225735787</v>
      </c>
    </row>
    <row r="578" spans="1:3">
      <c r="A578" s="2">
        <v>44832</v>
      </c>
      <c r="B578">
        <v>1049.699351613872</v>
      </c>
      <c r="C578">
        <v>0.0008652356208946888</v>
      </c>
    </row>
    <row r="579" spans="1:3">
      <c r="A579" s="2">
        <v>44833</v>
      </c>
      <c r="B579">
        <v>1055.124681146643</v>
      </c>
      <c r="C579">
        <v>0.005168460401951958</v>
      </c>
    </row>
    <row r="580" spans="1:3">
      <c r="A580" s="2">
        <v>44834</v>
      </c>
      <c r="B580">
        <v>1056.736496714176</v>
      </c>
      <c r="C580">
        <v>0.001527606733435105</v>
      </c>
    </row>
    <row r="581" spans="1:3">
      <c r="A581" s="2">
        <v>44835</v>
      </c>
      <c r="B581">
        <v>1056.387073492942</v>
      </c>
      <c r="C581">
        <v>-0.0003306625845896916</v>
      </c>
    </row>
    <row r="582" spans="1:3">
      <c r="A582" s="2">
        <v>44836</v>
      </c>
      <c r="B582">
        <v>1058.658318741309</v>
      </c>
      <c r="C582">
        <v>0.002150012344298124</v>
      </c>
    </row>
    <row r="583" spans="1:3">
      <c r="A583" s="2">
        <v>44837</v>
      </c>
      <c r="B583">
        <v>1057.179185023202</v>
      </c>
      <c r="C583">
        <v>-0.001397177627495028</v>
      </c>
    </row>
    <row r="584" spans="1:3">
      <c r="A584" s="2">
        <v>44838</v>
      </c>
      <c r="B584">
        <v>1068.870731226644</v>
      </c>
      <c r="C584">
        <v>0.01105919069262162</v>
      </c>
    </row>
    <row r="585" spans="1:3">
      <c r="A585" s="2">
        <v>44839</v>
      </c>
      <c r="B585">
        <v>1072.070701993932</v>
      </c>
      <c r="C585">
        <v>0.002993786501774176</v>
      </c>
    </row>
    <row r="586" spans="1:3">
      <c r="A586" s="2">
        <v>44840</v>
      </c>
      <c r="B586">
        <v>1071.619153035464</v>
      </c>
      <c r="C586">
        <v>-0.0004211932642391725</v>
      </c>
    </row>
    <row r="587" spans="1:3">
      <c r="A587" s="2">
        <v>44841</v>
      </c>
      <c r="B587">
        <v>1069.262690749246</v>
      </c>
      <c r="C587">
        <v>-0.002198973655466174</v>
      </c>
    </row>
    <row r="588" spans="1:3">
      <c r="A588" s="2">
        <v>44842</v>
      </c>
      <c r="B588">
        <v>1066.219007808007</v>
      </c>
      <c r="C588">
        <v>-0.002846524963015407</v>
      </c>
    </row>
    <row r="589" spans="1:3">
      <c r="A589" s="2">
        <v>44843</v>
      </c>
      <c r="B589">
        <v>1068.219258285984</v>
      </c>
      <c r="C589">
        <v>0.001876022152417889</v>
      </c>
    </row>
    <row r="590" spans="1:3">
      <c r="A590" s="2">
        <v>44844</v>
      </c>
      <c r="B590">
        <v>1067.874863052144</v>
      </c>
      <c r="C590">
        <v>-0.0003224012590752334</v>
      </c>
    </row>
    <row r="591" spans="1:3">
      <c r="A591" s="2">
        <v>44845</v>
      </c>
      <c r="B591">
        <v>1060.091967019952</v>
      </c>
      <c r="C591">
        <v>-0.007288209790749289</v>
      </c>
    </row>
    <row r="592" spans="1:3">
      <c r="A592" s="2">
        <v>44846</v>
      </c>
      <c r="B592">
        <v>1060.064823127064</v>
      </c>
      <c r="C592">
        <v>-2.560522457761838E-05</v>
      </c>
    </row>
    <row r="593" spans="1:3">
      <c r="A593" s="2">
        <v>44847</v>
      </c>
      <c r="B593">
        <v>1060.977343232365</v>
      </c>
      <c r="C593">
        <v>0.000860815381656499</v>
      </c>
    </row>
    <row r="594" spans="1:3">
      <c r="A594" s="2">
        <v>44848</v>
      </c>
      <c r="B594">
        <v>1060.527609178004</v>
      </c>
      <c r="C594">
        <v>-0.0004238865770593847</v>
      </c>
    </row>
    <row r="595" spans="1:3">
      <c r="A595" s="2">
        <v>44849</v>
      </c>
      <c r="B595">
        <v>1055.802232988677</v>
      </c>
      <c r="C595">
        <v>-0.004455684273028448</v>
      </c>
    </row>
    <row r="596" spans="1:3">
      <c r="A596" s="2">
        <v>44850</v>
      </c>
      <c r="B596">
        <v>1054.746536367266</v>
      </c>
      <c r="C596">
        <v>-0.0009998999703032529</v>
      </c>
    </row>
    <row r="597" spans="1:3">
      <c r="A597" s="2">
        <v>44851</v>
      </c>
      <c r="B597">
        <v>1059.031446808563</v>
      </c>
      <c r="C597">
        <v>0.004062502500415954</v>
      </c>
    </row>
    <row r="598" spans="1:3">
      <c r="A598" s="2">
        <v>44852</v>
      </c>
      <c r="B598">
        <v>1060.015138508565</v>
      </c>
      <c r="C598">
        <v>0.0009288597642365115</v>
      </c>
    </row>
    <row r="599" spans="1:3">
      <c r="A599" s="2">
        <v>44853</v>
      </c>
      <c r="B599">
        <v>1060.024364815223</v>
      </c>
      <c r="C599">
        <v>8.703938579213144E-06</v>
      </c>
    </row>
    <row r="600" spans="1:3">
      <c r="A600" s="2">
        <v>44854</v>
      </c>
      <c r="B600">
        <v>1055.149870110773</v>
      </c>
      <c r="C600">
        <v>-0.004598474210826375</v>
      </c>
    </row>
    <row r="601" spans="1:3">
      <c r="A601" s="2">
        <v>44855</v>
      </c>
      <c r="B601">
        <v>1053.546652384769</v>
      </c>
      <c r="C601">
        <v>-0.001519421810511123</v>
      </c>
    </row>
    <row r="602" spans="1:3">
      <c r="A602" s="2">
        <v>44856</v>
      </c>
      <c r="B602">
        <v>1058.655667005287</v>
      </c>
      <c r="C602">
        <v>0.004849348255204333</v>
      </c>
    </row>
    <row r="603" spans="1:3">
      <c r="A603" s="2">
        <v>44857</v>
      </c>
      <c r="B603">
        <v>1060.992760687238</v>
      </c>
      <c r="C603">
        <v>0.002207605130535306</v>
      </c>
    </row>
    <row r="604" spans="1:3">
      <c r="A604" s="2">
        <v>44858</v>
      </c>
      <c r="B604">
        <v>1062.293497713753</v>
      </c>
      <c r="C604">
        <v>0.001225962207011655</v>
      </c>
    </row>
    <row r="605" spans="1:3">
      <c r="A605" s="2">
        <v>44859</v>
      </c>
      <c r="B605">
        <v>1060.335397423985</v>
      </c>
      <c r="C605">
        <v>-0.001843276169893659</v>
      </c>
    </row>
    <row r="606" spans="1:3">
      <c r="A606" s="2">
        <v>44860</v>
      </c>
      <c r="B606">
        <v>1061.120925537128</v>
      </c>
      <c r="C606">
        <v>0.0007408298497362242</v>
      </c>
    </row>
    <row r="607" spans="1:3">
      <c r="A607" s="2">
        <v>44861</v>
      </c>
      <c r="B607">
        <v>1062.825553547689</v>
      </c>
      <c r="C607">
        <v>0.001606440858470393</v>
      </c>
    </row>
    <row r="608" spans="1:3">
      <c r="A608" s="2">
        <v>44862</v>
      </c>
      <c r="B608">
        <v>1062.495541826279</v>
      </c>
      <c r="C608">
        <v>-0.0003105041277079446</v>
      </c>
    </row>
    <row r="609" spans="1:3">
      <c r="A609" s="2">
        <v>44863</v>
      </c>
      <c r="B609">
        <v>1059.105954452664</v>
      </c>
      <c r="C609">
        <v>-0.003190213266955344</v>
      </c>
    </row>
    <row r="610" spans="1:3">
      <c r="A610" s="2">
        <v>44864</v>
      </c>
      <c r="B610">
        <v>1059.632025473243</v>
      </c>
      <c r="C610">
        <v>0.0004967123623160763</v>
      </c>
    </row>
    <row r="611" spans="1:3">
      <c r="A611" s="2">
        <v>44865</v>
      </c>
      <c r="B611">
        <v>1060.960980246855</v>
      </c>
      <c r="C611">
        <v>0.001254166297039561</v>
      </c>
    </row>
    <row r="612" spans="1:3">
      <c r="A612" s="2">
        <v>44866</v>
      </c>
      <c r="B612">
        <v>1057.578727297365</v>
      </c>
      <c r="C612">
        <v>-0.003187914553373639</v>
      </c>
    </row>
    <row r="613" spans="1:3">
      <c r="A613" s="2">
        <v>44867</v>
      </c>
      <c r="B613">
        <v>1060.252032450759</v>
      </c>
      <c r="C613">
        <v>0.002527759952420494</v>
      </c>
    </row>
    <row r="614" spans="1:3">
      <c r="A614" s="2">
        <v>44868</v>
      </c>
      <c r="B614">
        <v>1057.309252291876</v>
      </c>
      <c r="C614">
        <v>-0.002775547764884867</v>
      </c>
    </row>
    <row r="615" spans="1:3">
      <c r="A615" s="2">
        <v>44869</v>
      </c>
      <c r="B615">
        <v>1057.511623337292</v>
      </c>
      <c r="C615">
        <v>0.0001914019431665803</v>
      </c>
    </row>
    <row r="616" spans="1:3">
      <c r="A616" s="2">
        <v>44870</v>
      </c>
      <c r="B616">
        <v>1068.457138266053</v>
      </c>
      <c r="C616">
        <v>0.01035025496383568</v>
      </c>
    </row>
    <row r="617" spans="1:3">
      <c r="A617" s="2">
        <v>44871</v>
      </c>
      <c r="B617">
        <v>1068.223381380651</v>
      </c>
      <c r="C617">
        <v>-0.0002187798434120092</v>
      </c>
    </row>
    <row r="618" spans="1:3">
      <c r="A618" s="2">
        <v>44872</v>
      </c>
      <c r="B618">
        <v>1066.918215031332</v>
      </c>
      <c r="C618">
        <v>-0.001221810318017491</v>
      </c>
    </row>
    <row r="619" spans="1:3">
      <c r="A619" s="2">
        <v>44873</v>
      </c>
      <c r="B619">
        <v>1066.713292174904</v>
      </c>
      <c r="C619">
        <v>-0.0001920698827154732</v>
      </c>
    </row>
    <row r="620" spans="1:3">
      <c r="A620" s="2">
        <v>44874</v>
      </c>
      <c r="B620">
        <v>1073.304183377964</v>
      </c>
      <c r="C620">
        <v>0.006178690423573663</v>
      </c>
    </row>
    <row r="621" spans="1:3">
      <c r="A621" s="2">
        <v>44875</v>
      </c>
      <c r="B621">
        <v>1071.771798521841</v>
      </c>
      <c r="C621">
        <v>-0.001427726528839712</v>
      </c>
    </row>
    <row r="622" spans="1:3">
      <c r="A622" s="2">
        <v>44876</v>
      </c>
      <c r="B622">
        <v>1084.453762736969</v>
      </c>
      <c r="C622">
        <v>0.01183270938143632</v>
      </c>
    </row>
    <row r="623" spans="1:3">
      <c r="A623" s="2">
        <v>44877</v>
      </c>
      <c r="B623">
        <v>1089.021925602432</v>
      </c>
      <c r="C623">
        <v>0.004212409069367595</v>
      </c>
    </row>
    <row r="624" spans="1:3">
      <c r="A624" s="2">
        <v>44878</v>
      </c>
      <c r="B624">
        <v>1084.223582113122</v>
      </c>
      <c r="C624">
        <v>-0.004406103657330629</v>
      </c>
    </row>
    <row r="625" spans="1:3">
      <c r="A625" s="2">
        <v>44879</v>
      </c>
      <c r="B625">
        <v>1082.607899494663</v>
      </c>
      <c r="C625">
        <v>-0.001490174762026175</v>
      </c>
    </row>
    <row r="626" spans="1:3">
      <c r="A626" s="2">
        <v>44880</v>
      </c>
      <c r="B626">
        <v>1087.594659642146</v>
      </c>
      <c r="C626">
        <v>0.004606247700400745</v>
      </c>
    </row>
    <row r="627" spans="1:3">
      <c r="A627" s="2">
        <v>44881</v>
      </c>
      <c r="B627">
        <v>1091.030741555516</v>
      </c>
      <c r="C627">
        <v>0.003159340552941092</v>
      </c>
    </row>
    <row r="628" spans="1:3">
      <c r="A628" s="2">
        <v>44882</v>
      </c>
      <c r="B628">
        <v>1090.31732026037</v>
      </c>
      <c r="C628">
        <v>-0.0006538966025185777</v>
      </c>
    </row>
    <row r="629" spans="1:3">
      <c r="A629" s="2">
        <v>44883</v>
      </c>
      <c r="B629">
        <v>1087.562508057606</v>
      </c>
      <c r="C629">
        <v>-0.002526615097801055</v>
      </c>
    </row>
    <row r="630" spans="1:3">
      <c r="A630" s="2">
        <v>44884</v>
      </c>
      <c r="B630">
        <v>1085.86777763821</v>
      </c>
      <c r="C630">
        <v>-0.001558283231390734</v>
      </c>
    </row>
    <row r="631" spans="1:3">
      <c r="A631" s="2">
        <v>44885</v>
      </c>
      <c r="B631">
        <v>1087.130255243533</v>
      </c>
      <c r="C631">
        <v>0.001162643952902664</v>
      </c>
    </row>
    <row r="632" spans="1:3">
      <c r="A632" s="2">
        <v>44886</v>
      </c>
      <c r="B632">
        <v>1087.032958743366</v>
      </c>
      <c r="C632">
        <v>-8.949847518058274E-05</v>
      </c>
    </row>
    <row r="633" spans="1:3">
      <c r="A633" s="2">
        <v>44887</v>
      </c>
      <c r="B633">
        <v>1085.684141356563</v>
      </c>
      <c r="C633">
        <v>-0.00124082473852738</v>
      </c>
    </row>
    <row r="634" spans="1:3">
      <c r="A634" s="2">
        <v>44888</v>
      </c>
      <c r="B634">
        <v>1095.862420322469</v>
      </c>
      <c r="C634">
        <v>0.009374990918803228</v>
      </c>
    </row>
    <row r="635" spans="1:3">
      <c r="A635" s="2">
        <v>44889</v>
      </c>
      <c r="B635">
        <v>1097.866261298191</v>
      </c>
      <c r="C635">
        <v>0.001828551594215355</v>
      </c>
    </row>
    <row r="636" spans="1:3">
      <c r="A636" s="2">
        <v>44890</v>
      </c>
      <c r="B636">
        <v>1088.463211514948</v>
      </c>
      <c r="C636">
        <v>-0.008564840832365084</v>
      </c>
    </row>
    <row r="637" spans="1:3">
      <c r="A637" s="2">
        <v>44891</v>
      </c>
      <c r="B637">
        <v>1097.277160142404</v>
      </c>
      <c r="C637">
        <v>0.008097608200454465</v>
      </c>
    </row>
    <row r="638" spans="1:3">
      <c r="A638" s="2">
        <v>44892</v>
      </c>
      <c r="B638">
        <v>1089.613411887486</v>
      </c>
      <c r="C638">
        <v>-0.006984332248311631</v>
      </c>
    </row>
    <row r="639" spans="1:3">
      <c r="A639" s="2">
        <v>44893</v>
      </c>
      <c r="B639">
        <v>1097.284534871586</v>
      </c>
      <c r="C639">
        <v>0.00704022445062602</v>
      </c>
    </row>
    <row r="640" spans="1:3">
      <c r="A640" s="2">
        <v>44894</v>
      </c>
      <c r="B640">
        <v>1088.891018705629</v>
      </c>
      <c r="C640">
        <v>-0.00764935246894749</v>
      </c>
    </row>
    <row r="641" spans="1:3">
      <c r="A641" s="2">
        <v>44895</v>
      </c>
      <c r="B641">
        <v>1090.47735651382</v>
      </c>
      <c r="C641">
        <v>0.001456837994749494</v>
      </c>
    </row>
    <row r="642" spans="1:3">
      <c r="A642" s="2">
        <v>44896</v>
      </c>
      <c r="B642">
        <v>1104.685132126235</v>
      </c>
      <c r="C642">
        <v>0.01302895060364784</v>
      </c>
    </row>
    <row r="643" spans="1:3">
      <c r="A643" s="2">
        <v>44897</v>
      </c>
      <c r="B643">
        <v>1102.118358554243</v>
      </c>
      <c r="C643">
        <v>-0.002323534097948388</v>
      </c>
    </row>
    <row r="644" spans="1:3">
      <c r="A644" s="2">
        <v>44898</v>
      </c>
      <c r="B644">
        <v>1101.818389416295</v>
      </c>
      <c r="C644">
        <v>-0.0002721750668793765</v>
      </c>
    </row>
    <row r="645" spans="1:3">
      <c r="A645" s="2">
        <v>44899</v>
      </c>
      <c r="B645">
        <v>1102.859983876788</v>
      </c>
      <c r="C645">
        <v>0.0009453413289324253</v>
      </c>
    </row>
    <row r="646" spans="1:3">
      <c r="A646" s="2">
        <v>44900</v>
      </c>
      <c r="B646">
        <v>1103.177179149951</v>
      </c>
      <c r="C646">
        <v>0.0002876115534165002</v>
      </c>
    </row>
    <row r="647" spans="1:3">
      <c r="A647" s="2">
        <v>44901</v>
      </c>
      <c r="B647">
        <v>1098.071275168403</v>
      </c>
      <c r="C647">
        <v>-0.004628362585856749</v>
      </c>
    </row>
    <row r="648" spans="1:3">
      <c r="A648" s="2">
        <v>44902</v>
      </c>
      <c r="B648">
        <v>1095.640615761858</v>
      </c>
      <c r="C648">
        <v>-0.002213571615533039</v>
      </c>
    </row>
    <row r="649" spans="1:3">
      <c r="A649" s="2">
        <v>44903</v>
      </c>
      <c r="B649">
        <v>1097.469299865417</v>
      </c>
      <c r="C649">
        <v>0.001669054685680793</v>
      </c>
    </row>
    <row r="650" spans="1:3">
      <c r="A650" s="2">
        <v>44904</v>
      </c>
      <c r="B650">
        <v>1098.418206574801</v>
      </c>
      <c r="C650">
        <v>0.0008646316662344056</v>
      </c>
    </row>
    <row r="651" spans="1:3">
      <c r="A651" s="2">
        <v>44905</v>
      </c>
      <c r="B651">
        <v>1097.933181479348</v>
      </c>
      <c r="C651">
        <v>-0.0004415668754846891</v>
      </c>
    </row>
    <row r="652" spans="1:3">
      <c r="A652" s="2">
        <v>44906</v>
      </c>
      <c r="B652">
        <v>1097.397962039569</v>
      </c>
      <c r="C652">
        <v>-0.0004874790641250515</v>
      </c>
    </row>
    <row r="653" spans="1:3">
      <c r="A653" s="2">
        <v>44907</v>
      </c>
      <c r="B653">
        <v>1098.068594050749</v>
      </c>
      <c r="C653">
        <v>0.0006111110411883836</v>
      </c>
    </row>
    <row r="654" spans="1:3">
      <c r="A654" s="2">
        <v>44908</v>
      </c>
      <c r="B654">
        <v>1095.757436737085</v>
      </c>
      <c r="C654">
        <v>-0.002104747668938978</v>
      </c>
    </row>
    <row r="655" spans="1:3">
      <c r="A655" s="2">
        <v>44909</v>
      </c>
      <c r="B655">
        <v>1101.449372504915</v>
      </c>
      <c r="C655">
        <v>0.005194521686094244</v>
      </c>
    </row>
    <row r="656" spans="1:3">
      <c r="A656" s="2">
        <v>44910</v>
      </c>
      <c r="B656">
        <v>1100.261222916349</v>
      </c>
      <c r="C656">
        <v>-0.001078714662902991</v>
      </c>
    </row>
    <row r="657" spans="1:3">
      <c r="A657" s="2">
        <v>44911</v>
      </c>
      <c r="B657">
        <v>1095.263520473359</v>
      </c>
      <c r="C657">
        <v>-0.004542287175896886</v>
      </c>
    </row>
    <row r="658" spans="1:3">
      <c r="A658" s="2">
        <v>44912</v>
      </c>
      <c r="B658">
        <v>1097.606382023068</v>
      </c>
      <c r="C658">
        <v>0.00213908480097702</v>
      </c>
    </row>
    <row r="659" spans="1:3">
      <c r="A659" s="2">
        <v>44913</v>
      </c>
      <c r="B659">
        <v>1099.976259551694</v>
      </c>
      <c r="C659">
        <v>0.002159132424374155</v>
      </c>
    </row>
    <row r="660" spans="1:3">
      <c r="A660" s="2">
        <v>44914</v>
      </c>
      <c r="B660">
        <v>1099.879571715772</v>
      </c>
      <c r="C660">
        <v>-8.789992973223804E-05</v>
      </c>
    </row>
    <row r="661" spans="1:3">
      <c r="A661" s="2">
        <v>44915</v>
      </c>
      <c r="B661">
        <v>1098.261953473913</v>
      </c>
      <c r="C661">
        <v>-0.001470723053193734</v>
      </c>
    </row>
    <row r="662" spans="1:3">
      <c r="A662" s="2">
        <v>44916</v>
      </c>
      <c r="B662">
        <v>1104.151233358212</v>
      </c>
      <c r="C662">
        <v>0.005362363565149408</v>
      </c>
    </row>
    <row r="663" spans="1:3">
      <c r="A663" s="2">
        <v>44917</v>
      </c>
      <c r="B663">
        <v>1102.776909970972</v>
      </c>
      <c r="C663">
        <v>-0.001244687634917474</v>
      </c>
    </row>
    <row r="664" spans="1:3">
      <c r="A664" s="2">
        <v>44918</v>
      </c>
      <c r="B664">
        <v>1098.840175493814</v>
      </c>
      <c r="C664">
        <v>-0.003569837599575076</v>
      </c>
    </row>
    <row r="665" spans="1:3">
      <c r="A665" s="2">
        <v>44919</v>
      </c>
      <c r="B665">
        <v>1102.585533469256</v>
      </c>
      <c r="C665">
        <v>0.003408464723961169</v>
      </c>
    </row>
    <row r="666" spans="1:3">
      <c r="A666" s="2">
        <v>44920</v>
      </c>
      <c r="B666">
        <v>1102.52732523122</v>
      </c>
      <c r="C666">
        <v>-5.279249207357228E-05</v>
      </c>
    </row>
    <row r="667" spans="1:3">
      <c r="A667" s="2">
        <v>44921</v>
      </c>
      <c r="B667">
        <v>1101.009311427929</v>
      </c>
      <c r="C667">
        <v>-0.001376849143373882</v>
      </c>
    </row>
    <row r="668" spans="1:3">
      <c r="A668" s="2">
        <v>44922</v>
      </c>
      <c r="B668">
        <v>1101.547702939758</v>
      </c>
      <c r="C668">
        <v>0.0004889981458295889</v>
      </c>
    </row>
    <row r="669" spans="1:3">
      <c r="A669" s="2">
        <v>44923</v>
      </c>
      <c r="B669">
        <v>1104.544882616591</v>
      </c>
      <c r="C669">
        <v>0.002720880510970192</v>
      </c>
    </row>
    <row r="670" spans="1:3">
      <c r="A670" s="2">
        <v>44924</v>
      </c>
      <c r="B670">
        <v>1102.118772747933</v>
      </c>
      <c r="C670">
        <v>-0.002196479207717705</v>
      </c>
    </row>
    <row r="671" spans="1:3">
      <c r="A671" s="2">
        <v>44925</v>
      </c>
      <c r="B671">
        <v>1105.801829687635</v>
      </c>
      <c r="C671">
        <v>0.003341796756187509</v>
      </c>
    </row>
    <row r="672" spans="1:3">
      <c r="A672" s="2">
        <v>44926</v>
      </c>
      <c r="B672">
        <v>1107.145149518577</v>
      </c>
      <c r="C672">
        <v>0.001214792555842559</v>
      </c>
    </row>
    <row r="673" spans="1:3">
      <c r="A673" s="2">
        <v>44927</v>
      </c>
      <c r="B673">
        <v>1106.714571768172</v>
      </c>
      <c r="C673">
        <v>-0.0003889081306022169</v>
      </c>
    </row>
    <row r="674" spans="1:3">
      <c r="A674" s="2">
        <v>44928</v>
      </c>
      <c r="B674">
        <v>1107.175139383178</v>
      </c>
      <c r="C674">
        <v>0.0004161575412078289</v>
      </c>
    </row>
    <row r="675" spans="1:3">
      <c r="A675" s="2">
        <v>44929</v>
      </c>
      <c r="B675">
        <v>1107.814326077224</v>
      </c>
      <c r="C675">
        <v>0.0005773130838195861</v>
      </c>
    </row>
    <row r="676" spans="1:3">
      <c r="A676" s="2">
        <v>44930</v>
      </c>
      <c r="B676">
        <v>1112.526712291665</v>
      </c>
      <c r="C676">
        <v>0.004253768978713213</v>
      </c>
    </row>
    <row r="677" spans="1:3">
      <c r="A677" s="2">
        <v>44931</v>
      </c>
      <c r="B677">
        <v>1116.274979968202</v>
      </c>
      <c r="C677">
        <v>0.00336914847537928</v>
      </c>
    </row>
    <row r="678" spans="1:3">
      <c r="A678" s="2">
        <v>44932</v>
      </c>
      <c r="B678">
        <v>1113.573801271081</v>
      </c>
      <c r="C678">
        <v>-0.002419814781835727</v>
      </c>
    </row>
    <row r="679" spans="1:3">
      <c r="A679" s="2">
        <v>44933</v>
      </c>
      <c r="B679">
        <v>1116.24336190709</v>
      </c>
      <c r="C679">
        <v>0.002397291165580073</v>
      </c>
    </row>
    <row r="680" spans="1:3">
      <c r="A680" s="2">
        <v>44934</v>
      </c>
      <c r="B680">
        <v>1118.449147671066</v>
      </c>
      <c r="C680">
        <v>0.001976079624973481</v>
      </c>
    </row>
    <row r="681" spans="1:3">
      <c r="A681" s="2">
        <v>44935</v>
      </c>
      <c r="B681">
        <v>1118.057735946776</v>
      </c>
      <c r="C681">
        <v>-0.0003499593388807121</v>
      </c>
    </row>
    <row r="682" spans="1:3">
      <c r="A682" s="2">
        <v>44936</v>
      </c>
      <c r="B682">
        <v>1121.001305067634</v>
      </c>
      <c r="C682">
        <v>0.002632752340258726</v>
      </c>
    </row>
    <row r="683" spans="1:3">
      <c r="A683" s="2">
        <v>44937</v>
      </c>
      <c r="B683">
        <v>1121.326487094241</v>
      </c>
      <c r="C683">
        <v>0.0002900817556030777</v>
      </c>
    </row>
    <row r="684" spans="1:3">
      <c r="A684" s="2">
        <v>44938</v>
      </c>
      <c r="B684">
        <v>1123.963430649258</v>
      </c>
      <c r="C684">
        <v>0.002351628705257847</v>
      </c>
    </row>
    <row r="685" spans="1:3">
      <c r="A685" s="2">
        <v>44939</v>
      </c>
      <c r="B685">
        <v>1128.270627367537</v>
      </c>
      <c r="C685">
        <v>0.003832150229114761</v>
      </c>
    </row>
    <row r="686" spans="1:3">
      <c r="A686" s="2">
        <v>44940</v>
      </c>
      <c r="B686">
        <v>1133.565986692933</v>
      </c>
      <c r="C686">
        <v>0.004693341470521695</v>
      </c>
    </row>
    <row r="687" spans="1:3">
      <c r="A687" s="2">
        <v>44941</v>
      </c>
      <c r="B687">
        <v>1133.300514987869</v>
      </c>
      <c r="C687">
        <v>-0.0002341916643409103</v>
      </c>
    </row>
    <row r="688" spans="1:3">
      <c r="A688" s="2">
        <v>44942</v>
      </c>
      <c r="B688">
        <v>1134.243346915575</v>
      </c>
      <c r="C688">
        <v>0.000831934615079577</v>
      </c>
    </row>
    <row r="689" spans="1:3">
      <c r="A689" s="2">
        <v>44943</v>
      </c>
      <c r="B689">
        <v>1134.135672244463</v>
      </c>
      <c r="C689">
        <v>-9.493083772960098E-05</v>
      </c>
    </row>
    <row r="690" spans="1:3">
      <c r="A690" s="2">
        <v>44944</v>
      </c>
      <c r="B690">
        <v>1133.459426361802</v>
      </c>
      <c r="C690">
        <v>-0.0005962654197467776</v>
      </c>
    </row>
    <row r="691" spans="1:3">
      <c r="A691" s="2">
        <v>44945</v>
      </c>
      <c r="B691">
        <v>1131.167273552309</v>
      </c>
      <c r="C691">
        <v>-0.002022262779048378</v>
      </c>
    </row>
    <row r="692" spans="1:3">
      <c r="A692" s="2">
        <v>44946</v>
      </c>
      <c r="B692">
        <v>1139.955647865447</v>
      </c>
      <c r="C692">
        <v>0.00776929683046701</v>
      </c>
    </row>
    <row r="693" spans="1:3">
      <c r="A693" s="2">
        <v>44947</v>
      </c>
      <c r="B693">
        <v>1137.80426383551</v>
      </c>
      <c r="C693">
        <v>-0.001887252397902994</v>
      </c>
    </row>
    <row r="694" spans="1:3">
      <c r="A694" s="2">
        <v>44948</v>
      </c>
      <c r="B694">
        <v>1138.084590206676</v>
      </c>
      <c r="C694">
        <v>0.0002463748643559693</v>
      </c>
    </row>
    <row r="695" spans="1:3">
      <c r="A695" s="2">
        <v>44949</v>
      </c>
      <c r="B695">
        <v>1138.915512234747</v>
      </c>
      <c r="C695">
        <v>0.0007301056839015274</v>
      </c>
    </row>
    <row r="696" spans="1:3">
      <c r="A696" s="2">
        <v>44950</v>
      </c>
      <c r="B696">
        <v>1139.489716082539</v>
      </c>
      <c r="C696">
        <v>0.0005041672025920541</v>
      </c>
    </row>
    <row r="697" spans="1:3">
      <c r="A697" s="2">
        <v>44951</v>
      </c>
      <c r="B697">
        <v>1139.244262135433</v>
      </c>
      <c r="C697">
        <v>-0.0002154068998099223</v>
      </c>
    </row>
    <row r="698" spans="1:3">
      <c r="A698" s="2">
        <v>44952</v>
      </c>
      <c r="B698">
        <v>1144.091657020297</v>
      </c>
      <c r="C698">
        <v>0.004254921482578666</v>
      </c>
    </row>
    <row r="699" spans="1:3">
      <c r="A699" s="2">
        <v>44953</v>
      </c>
      <c r="B699">
        <v>1139.971046951584</v>
      </c>
      <c r="C699">
        <v>-0.003601643315401137</v>
      </c>
    </row>
    <row r="700" spans="1:3">
      <c r="A700" s="2">
        <v>44954</v>
      </c>
      <c r="B700">
        <v>1141.494533524553</v>
      </c>
      <c r="C700">
        <v>0.001336425672426422</v>
      </c>
    </row>
    <row r="701" spans="1:3">
      <c r="A701" s="2">
        <v>44955</v>
      </c>
      <c r="B701">
        <v>1139.311523158116</v>
      </c>
      <c r="C701">
        <v>-0.00191241420990107</v>
      </c>
    </row>
    <row r="702" spans="1:3">
      <c r="A702" s="2">
        <v>44956</v>
      </c>
      <c r="B702">
        <v>1137.861767114513</v>
      </c>
      <c r="C702">
        <v>-0.001272484315426148</v>
      </c>
    </row>
    <row r="703" spans="1:3">
      <c r="A703" s="2">
        <v>44957</v>
      </c>
      <c r="B703">
        <v>1134.345860028695</v>
      </c>
      <c r="C703">
        <v>-0.003089924617762918</v>
      </c>
    </row>
    <row r="704" spans="1:3">
      <c r="A704" s="2">
        <v>44958</v>
      </c>
      <c r="B704">
        <v>1135.28915640335</v>
      </c>
      <c r="C704">
        <v>0.0008315773944214122</v>
      </c>
    </row>
    <row r="705" spans="1:3">
      <c r="A705" s="2">
        <v>44959</v>
      </c>
      <c r="B705">
        <v>1142.80567239203</v>
      </c>
      <c r="C705">
        <v>0.006620794311550382</v>
      </c>
    </row>
    <row r="706" spans="1:3">
      <c r="A706" s="2">
        <v>44960</v>
      </c>
      <c r="B706">
        <v>1137.10259797536</v>
      </c>
      <c r="C706">
        <v>-0.004990414866188786</v>
      </c>
    </row>
    <row r="707" spans="1:3">
      <c r="A707" s="2">
        <v>44961</v>
      </c>
      <c r="B707">
        <v>1128.243250297003</v>
      </c>
      <c r="C707">
        <v>-0.007791159473324316</v>
      </c>
    </row>
    <row r="708" spans="1:3">
      <c r="A708" s="2">
        <v>44962</v>
      </c>
      <c r="B708">
        <v>1125.236616736521</v>
      </c>
      <c r="C708">
        <v>-0.002664880609470122</v>
      </c>
    </row>
    <row r="709" spans="1:3">
      <c r="A709" s="2">
        <v>44963</v>
      </c>
      <c r="B709">
        <v>1124.694865522714</v>
      </c>
      <c r="C709">
        <v>-0.0004814553719179049</v>
      </c>
    </row>
    <row r="710" spans="1:3">
      <c r="A710" s="2">
        <v>44964</v>
      </c>
      <c r="B710">
        <v>1123.961231055546</v>
      </c>
      <c r="C710">
        <v>-0.0006522964491595395</v>
      </c>
    </row>
    <row r="711" spans="1:3">
      <c r="A711" s="2">
        <v>44965</v>
      </c>
      <c r="B711">
        <v>1123.482553242805</v>
      </c>
      <c r="C711">
        <v>-0.0004258846297494623</v>
      </c>
    </row>
    <row r="712" spans="1:3">
      <c r="A712" s="2">
        <v>44966</v>
      </c>
      <c r="B712">
        <v>1124.486794826725</v>
      </c>
      <c r="C712">
        <v>0.0008938648677914163</v>
      </c>
    </row>
    <row r="713" spans="1:3">
      <c r="A713" s="2">
        <v>44967</v>
      </c>
      <c r="B713">
        <v>1119.226090432855</v>
      </c>
      <c r="C713">
        <v>-0.004678315848680392</v>
      </c>
    </row>
    <row r="714" spans="1:3">
      <c r="A714" s="2">
        <v>44968</v>
      </c>
      <c r="B714">
        <v>1120.482100493398</v>
      </c>
      <c r="C714">
        <v>0.001122212992780147</v>
      </c>
    </row>
    <row r="715" spans="1:3">
      <c r="A715" s="2">
        <v>44969</v>
      </c>
      <c r="B715">
        <v>1120.179235148493</v>
      </c>
      <c r="C715">
        <v>-0.0002702991371046348</v>
      </c>
    </row>
    <row r="716" spans="1:3">
      <c r="A716" s="2">
        <v>44970</v>
      </c>
      <c r="B716">
        <v>1121.500200987794</v>
      </c>
      <c r="C716">
        <v>0.00117924506887146</v>
      </c>
    </row>
    <row r="717" spans="1:3">
      <c r="A717" s="2">
        <v>44971</v>
      </c>
      <c r="B717">
        <v>1117.061555619385</v>
      </c>
      <c r="C717">
        <v>-0.00395777492014715</v>
      </c>
    </row>
    <row r="718" spans="1:3">
      <c r="A718" s="2">
        <v>44972</v>
      </c>
      <c r="B718">
        <v>1122.215564122672</v>
      </c>
      <c r="C718">
        <v>0.004613898381302217</v>
      </c>
    </row>
    <row r="719" spans="1:3">
      <c r="A719" s="2">
        <v>44973</v>
      </c>
      <c r="B719">
        <v>1118.641351810129</v>
      </c>
      <c r="C719">
        <v>-0.003184960560886574</v>
      </c>
    </row>
    <row r="720" spans="1:3">
      <c r="A720" s="2">
        <v>44974</v>
      </c>
      <c r="B720">
        <v>1118.563676600022</v>
      </c>
      <c r="C720">
        <v>-6.943709883533433E-05</v>
      </c>
    </row>
    <row r="721" spans="1:3">
      <c r="A721" s="2">
        <v>44975</v>
      </c>
      <c r="B721">
        <v>1119.149957776684</v>
      </c>
      <c r="C721">
        <v>0.0005241375068110177</v>
      </c>
    </row>
    <row r="722" spans="1:3">
      <c r="A722" s="2">
        <v>44976</v>
      </c>
      <c r="B722">
        <v>1120.240937013943</v>
      </c>
      <c r="C722">
        <v>0.0009748284666211138</v>
      </c>
    </row>
    <row r="723" spans="1:3">
      <c r="A723" s="2">
        <v>44977</v>
      </c>
      <c r="B723">
        <v>1122.170966746788</v>
      </c>
      <c r="C723">
        <v>0.001722870205038252</v>
      </c>
    </row>
    <row r="724" spans="1:3">
      <c r="A724" s="2">
        <v>44978</v>
      </c>
      <c r="B724">
        <v>1123.031956647726</v>
      </c>
      <c r="C724">
        <v>0.0007672537665397439</v>
      </c>
    </row>
    <row r="725" spans="1:3">
      <c r="A725" s="2">
        <v>44979</v>
      </c>
      <c r="B725">
        <v>1118.176996523288</v>
      </c>
      <c r="C725">
        <v>-0.004323082790030131</v>
      </c>
    </row>
    <row r="726" spans="1:3">
      <c r="A726" s="2">
        <v>44980</v>
      </c>
      <c r="B726">
        <v>1115.90689353827</v>
      </c>
      <c r="C726">
        <v>-0.002030182155487892</v>
      </c>
    </row>
    <row r="727" spans="1:3">
      <c r="A727" s="2">
        <v>44981</v>
      </c>
      <c r="B727">
        <v>1116.571025042524</v>
      </c>
      <c r="C727">
        <v>0.000595149566778419</v>
      </c>
    </row>
    <row r="728" spans="1:3">
      <c r="A728" s="2">
        <v>44982</v>
      </c>
      <c r="B728">
        <v>1113.063646080163</v>
      </c>
      <c r="C728">
        <v>-0.003141205425984506</v>
      </c>
    </row>
    <row r="729" spans="1:3">
      <c r="A729" s="2">
        <v>44983</v>
      </c>
      <c r="B729">
        <v>1113.364421372348</v>
      </c>
      <c r="C729">
        <v>0.0002702229052611305</v>
      </c>
    </row>
    <row r="730" spans="1:3">
      <c r="A730" s="2">
        <v>44984</v>
      </c>
      <c r="B730">
        <v>1113.384342690365</v>
      </c>
      <c r="C730">
        <v>1.789289978626485E-05</v>
      </c>
    </row>
    <row r="731" spans="1:3">
      <c r="A731" s="2">
        <v>44985</v>
      </c>
      <c r="B731">
        <v>1114.570323910677</v>
      </c>
      <c r="C731">
        <v>0.001065203788878311</v>
      </c>
    </row>
    <row r="732" spans="1:3">
      <c r="A732" s="2">
        <v>44986</v>
      </c>
      <c r="B732">
        <v>1116.31930760123</v>
      </c>
      <c r="C732">
        <v>0.001569199944617905</v>
      </c>
    </row>
    <row r="733" spans="1:3">
      <c r="A733" s="2">
        <v>44987</v>
      </c>
      <c r="B733">
        <v>1120.759439779277</v>
      </c>
      <c r="C733">
        <v>0.003977475035872979</v>
      </c>
    </row>
    <row r="734" spans="1:3">
      <c r="A734" s="2">
        <v>44988</v>
      </c>
      <c r="B734">
        <v>1120.997858929192</v>
      </c>
      <c r="C734">
        <v>0.0002127299949064021</v>
      </c>
    </row>
    <row r="735" spans="1:3">
      <c r="A735" s="2">
        <v>44989</v>
      </c>
      <c r="B735">
        <v>1125.566225584972</v>
      </c>
      <c r="C735">
        <v>0.004075267958266515</v>
      </c>
    </row>
    <row r="736" spans="1:3">
      <c r="A736" s="2">
        <v>44990</v>
      </c>
      <c r="B736">
        <v>1126.354611657053</v>
      </c>
      <c r="C736">
        <v>0.0007004350825041694</v>
      </c>
    </row>
    <row r="737" spans="1:3">
      <c r="A737" s="2">
        <v>44991</v>
      </c>
      <c r="B737">
        <v>1125.458258148927</v>
      </c>
      <c r="C737">
        <v>-0.000795800451162787</v>
      </c>
    </row>
    <row r="738" spans="1:3">
      <c r="A738" s="2">
        <v>44992</v>
      </c>
      <c r="B738">
        <v>1124.759470263733</v>
      </c>
      <c r="C738">
        <v>-0.0006208918723860091</v>
      </c>
    </row>
    <row r="739" spans="1:3">
      <c r="A739" s="2">
        <v>44993</v>
      </c>
      <c r="B739">
        <v>1116.719902260677</v>
      </c>
      <c r="C739">
        <v>-0.00714781090144645</v>
      </c>
    </row>
    <row r="740" spans="1:3">
      <c r="A740" s="2">
        <v>44994</v>
      </c>
      <c r="B740">
        <v>1117.18736768115</v>
      </c>
      <c r="C740">
        <v>0.0004186057932045184</v>
      </c>
    </row>
    <row r="741" spans="1:3">
      <c r="A741" s="2">
        <v>44995</v>
      </c>
      <c r="B741">
        <v>1119.960076350176</v>
      </c>
      <c r="C741">
        <v>0.002481865396295913</v>
      </c>
    </row>
    <row r="742" spans="1:3">
      <c r="A742" s="2">
        <v>44996</v>
      </c>
      <c r="B742">
        <v>1132.670426076581</v>
      </c>
      <c r="C742">
        <v>0.01134893108674606</v>
      </c>
    </row>
    <row r="743" spans="1:3">
      <c r="A743" s="2">
        <v>44997</v>
      </c>
      <c r="B743">
        <v>1126.339926820702</v>
      </c>
      <c r="C743">
        <v>-0.005589003747372145</v>
      </c>
    </row>
    <row r="744" spans="1:3">
      <c r="A744" s="2">
        <v>44998</v>
      </c>
      <c r="B744">
        <v>1134.036812669918</v>
      </c>
      <c r="C744">
        <v>0.00683353725277458</v>
      </c>
    </row>
    <row r="745" spans="1:3">
      <c r="A745" s="2">
        <v>44999</v>
      </c>
      <c r="B745">
        <v>1139.079075849839</v>
      </c>
      <c r="C745">
        <v>0.004446295855289772</v>
      </c>
    </row>
    <row r="746" spans="1:3">
      <c r="A746" s="2">
        <v>45000</v>
      </c>
      <c r="B746">
        <v>1135.556093476278</v>
      </c>
      <c r="C746">
        <v>-0.003092833893847069</v>
      </c>
    </row>
    <row r="747" spans="1:3">
      <c r="A747" s="2">
        <v>45001</v>
      </c>
      <c r="B747">
        <v>1141.43679981421</v>
      </c>
      <c r="C747">
        <v>0.005178701758298043</v>
      </c>
    </row>
    <row r="748" spans="1:3">
      <c r="A748" s="2">
        <v>45002</v>
      </c>
      <c r="B748">
        <v>1137.852258309845</v>
      </c>
      <c r="C748">
        <v>-0.003140376676964207</v>
      </c>
    </row>
    <row r="749" spans="1:3">
      <c r="A749" s="2">
        <v>45003</v>
      </c>
      <c r="B749">
        <v>1157.669638505567</v>
      </c>
      <c r="C749">
        <v>0.01741647920544476</v>
      </c>
    </row>
    <row r="750" spans="1:3">
      <c r="A750" s="2">
        <v>45004</v>
      </c>
      <c r="B750">
        <v>1157.699959175759</v>
      </c>
      <c r="C750">
        <v>2.619112498436493E-05</v>
      </c>
    </row>
    <row r="751" spans="1:3">
      <c r="A751" s="2">
        <v>45005</v>
      </c>
      <c r="B751">
        <v>1158.666839074525</v>
      </c>
      <c r="C751">
        <v>0.0008351731302242982</v>
      </c>
    </row>
    <row r="752" spans="1:3">
      <c r="A752" s="2">
        <v>45006</v>
      </c>
      <c r="B752">
        <v>1159.056231114896</v>
      </c>
      <c r="C752">
        <v>0.0003360690297149471</v>
      </c>
    </row>
    <row r="753" spans="1:3">
      <c r="A753" s="2">
        <v>45007</v>
      </c>
      <c r="B753">
        <v>1147.933765454985</v>
      </c>
      <c r="C753">
        <v>-0.009596139825943983</v>
      </c>
    </row>
    <row r="754" spans="1:3">
      <c r="A754" s="2">
        <v>45008</v>
      </c>
      <c r="B754">
        <v>1158.696413112933</v>
      </c>
      <c r="C754">
        <v>0.009375669556755506</v>
      </c>
    </row>
    <row r="755" spans="1:3">
      <c r="A755" s="2">
        <v>45009</v>
      </c>
      <c r="B755">
        <v>1164.065294271629</v>
      </c>
      <c r="C755">
        <v>0.004633552928908546</v>
      </c>
    </row>
    <row r="756" spans="1:3">
      <c r="A756" s="2">
        <v>45010</v>
      </c>
      <c r="B756">
        <v>1160.466619965789</v>
      </c>
      <c r="C756">
        <v>-0.003091471177389504</v>
      </c>
    </row>
    <row r="757" spans="1:3">
      <c r="A757" s="2">
        <v>45011</v>
      </c>
      <c r="B757">
        <v>1161.026568746278</v>
      </c>
      <c r="C757">
        <v>0.0004825203679759138</v>
      </c>
    </row>
    <row r="758" spans="1:3">
      <c r="A758" s="2">
        <v>45012</v>
      </c>
      <c r="B758">
        <v>1160.7495834972</v>
      </c>
      <c r="C758">
        <v>-0.0002385692597692834</v>
      </c>
    </row>
    <row r="759" spans="1:3">
      <c r="A759" s="2">
        <v>45013</v>
      </c>
      <c r="B759">
        <v>1156.463636830734</v>
      </c>
      <c r="C759">
        <v>-0.003692395610044752</v>
      </c>
    </row>
    <row r="760" spans="1:3">
      <c r="A760" s="2">
        <v>45014</v>
      </c>
      <c r="B760">
        <v>1160.113414781977</v>
      </c>
      <c r="C760">
        <v>0.003155981593373491</v>
      </c>
    </row>
    <row r="761" spans="1:3">
      <c r="A761" s="2">
        <v>45015</v>
      </c>
      <c r="B761">
        <v>1157.833757365471</v>
      </c>
      <c r="C761">
        <v>-0.001965029787138972</v>
      </c>
    </row>
    <row r="762" spans="1:3">
      <c r="A762" s="2">
        <v>45016</v>
      </c>
      <c r="B762">
        <v>1160.17471370872</v>
      </c>
      <c r="C762">
        <v>0.002021841502165111</v>
      </c>
    </row>
    <row r="763" spans="1:3">
      <c r="A763" s="2">
        <v>45017</v>
      </c>
      <c r="B763">
        <v>1158.003798005804</v>
      </c>
      <c r="C763">
        <v>-0.001871197223370258</v>
      </c>
    </row>
    <row r="764" spans="1:3">
      <c r="A764" s="2">
        <v>45018</v>
      </c>
      <c r="B764">
        <v>1158.625637642735</v>
      </c>
      <c r="C764">
        <v>0.0005369927438938493</v>
      </c>
    </row>
    <row r="765" spans="1:3">
      <c r="A765" s="2">
        <v>45019</v>
      </c>
      <c r="B765">
        <v>1156.017826899436</v>
      </c>
      <c r="C765">
        <v>-0.002250779422251159</v>
      </c>
    </row>
    <row r="766" spans="1:3">
      <c r="A766" s="2">
        <v>45020</v>
      </c>
      <c r="B766">
        <v>1163.357440746212</v>
      </c>
      <c r="C766">
        <v>0.006349049016364461</v>
      </c>
    </row>
    <row r="767" spans="1:3">
      <c r="A767" s="2">
        <v>45021</v>
      </c>
      <c r="B767">
        <v>1176.146557855085</v>
      </c>
      <c r="C767">
        <v>0.01099328259822729</v>
      </c>
    </row>
    <row r="768" spans="1:3">
      <c r="A768" s="2">
        <v>45022</v>
      </c>
      <c r="B768">
        <v>1178.000725579773</v>
      </c>
      <c r="C768">
        <v>0.001576476768396562</v>
      </c>
    </row>
    <row r="769" spans="1:3">
      <c r="A769" s="2">
        <v>45023</v>
      </c>
      <c r="B769">
        <v>1173.265406389158</v>
      </c>
      <c r="C769">
        <v>-0.004019793101811886</v>
      </c>
    </row>
    <row r="770" spans="1:3">
      <c r="A770" s="2">
        <v>45024</v>
      </c>
      <c r="B770">
        <v>1174.365017135664</v>
      </c>
      <c r="C770">
        <v>0.0009372225078128071</v>
      </c>
    </row>
    <row r="771" spans="1:3">
      <c r="A771" s="2">
        <v>45025</v>
      </c>
      <c r="B771">
        <v>1174.757547387051</v>
      </c>
      <c r="C771">
        <v>0.0003342489308344465</v>
      </c>
    </row>
    <row r="772" spans="1:3">
      <c r="A772" s="2">
        <v>45026</v>
      </c>
      <c r="B772">
        <v>1173.353736952926</v>
      </c>
      <c r="C772">
        <v>-0.00119497885946529</v>
      </c>
    </row>
    <row r="773" spans="1:3">
      <c r="A773" s="2">
        <v>45027</v>
      </c>
      <c r="B773">
        <v>1167.898400254529</v>
      </c>
      <c r="C773">
        <v>-0.0046493538364345</v>
      </c>
    </row>
    <row r="774" spans="1:3">
      <c r="A774" s="2">
        <v>45028</v>
      </c>
      <c r="B774">
        <v>1173.289167163988</v>
      </c>
      <c r="C774">
        <v>0.004615784136945411</v>
      </c>
    </row>
    <row r="775" spans="1:3">
      <c r="A775" s="2">
        <v>45029</v>
      </c>
      <c r="B775">
        <v>1177.460946035947</v>
      </c>
      <c r="C775">
        <v>0.003555627196356603</v>
      </c>
    </row>
    <row r="776" spans="1:3">
      <c r="A776" s="2">
        <v>45030</v>
      </c>
      <c r="B776">
        <v>1186.219800529276</v>
      </c>
      <c r="C776">
        <v>0.007438764336784365</v>
      </c>
    </row>
    <row r="777" spans="1:3">
      <c r="A777" s="2">
        <v>45031</v>
      </c>
      <c r="B777">
        <v>1174.445938524087</v>
      </c>
      <c r="C777">
        <v>-0.009925531507681051</v>
      </c>
    </row>
    <row r="778" spans="1:3">
      <c r="A778" s="2">
        <v>45032</v>
      </c>
      <c r="B778">
        <v>1174.001013889109</v>
      </c>
      <c r="C778">
        <v>-0.0003788379016725907</v>
      </c>
    </row>
    <row r="779" spans="1:3">
      <c r="A779" s="2">
        <v>45033</v>
      </c>
      <c r="B779">
        <v>1174.444202416987</v>
      </c>
      <c r="C779">
        <v>0.0003775026789885061</v>
      </c>
    </row>
    <row r="780" spans="1:3">
      <c r="A780" s="2">
        <v>45034</v>
      </c>
      <c r="B780">
        <v>1172.724920522683</v>
      </c>
      <c r="C780">
        <v>-0.001463911091532322</v>
      </c>
    </row>
    <row r="781" spans="1:3">
      <c r="A781" s="2">
        <v>45035</v>
      </c>
      <c r="B781">
        <v>1174.25024355305</v>
      </c>
      <c r="C781">
        <v>0.001300665657968159</v>
      </c>
    </row>
    <row r="782" spans="1:3">
      <c r="A782" s="2">
        <v>45036</v>
      </c>
      <c r="B782">
        <v>1170.024628157919</v>
      </c>
      <c r="C782">
        <v>-0.003598564631628665</v>
      </c>
    </row>
    <row r="783" spans="1:3">
      <c r="A783" s="2">
        <v>45037</v>
      </c>
      <c r="B783">
        <v>1173.863422993255</v>
      </c>
      <c r="C783">
        <v>0.003280952163698947</v>
      </c>
    </row>
    <row r="784" spans="1:3">
      <c r="A784" s="2">
        <v>45038</v>
      </c>
      <c r="B784">
        <v>1165.967479647257</v>
      </c>
      <c r="C784">
        <v>-0.006726458284102566</v>
      </c>
    </row>
    <row r="785" spans="1:3">
      <c r="A785" s="2">
        <v>45039</v>
      </c>
      <c r="B785">
        <v>1165.636850295164</v>
      </c>
      <c r="C785">
        <v>-0.0002835665298253076</v>
      </c>
    </row>
    <row r="786" spans="1:3">
      <c r="A786" s="2">
        <v>45040</v>
      </c>
      <c r="B786">
        <v>1165.229955193049</v>
      </c>
      <c r="C786">
        <v>-0.0003490753591154361</v>
      </c>
    </row>
    <row r="787" spans="1:3">
      <c r="A787" s="2">
        <v>45041</v>
      </c>
      <c r="B787">
        <v>1170.296357802439</v>
      </c>
      <c r="C787">
        <v>0.00434798520825086</v>
      </c>
    </row>
    <row r="788" spans="1:3">
      <c r="A788" s="2">
        <v>45042</v>
      </c>
      <c r="B788">
        <v>1174.432442229496</v>
      </c>
      <c r="C788">
        <v>0.003534219686732509</v>
      </c>
    </row>
    <row r="789" spans="1:3">
      <c r="A789" s="2">
        <v>45043</v>
      </c>
      <c r="B789">
        <v>1170.812700945491</v>
      </c>
      <c r="C789">
        <v>-0.003082119629745028</v>
      </c>
    </row>
    <row r="790" spans="1:3">
      <c r="A790" s="2">
        <v>45044</v>
      </c>
      <c r="B790">
        <v>1169.767134972662</v>
      </c>
      <c r="C790">
        <v>-0.0008930258204281616</v>
      </c>
    </row>
    <row r="791" spans="1:3">
      <c r="A791" s="2">
        <v>45045</v>
      </c>
      <c r="B791">
        <v>1170.495576670362</v>
      </c>
      <c r="C791">
        <v>0.000622723682280002</v>
      </c>
    </row>
    <row r="792" spans="1:3">
      <c r="A792" s="2">
        <v>45046</v>
      </c>
      <c r="B792">
        <v>1172.291086614877</v>
      </c>
      <c r="C792">
        <v>0.001533974139075633</v>
      </c>
    </row>
    <row r="793" spans="1:3">
      <c r="A793" s="2">
        <v>45047</v>
      </c>
      <c r="B793">
        <v>1172.861406130509</v>
      </c>
      <c r="C793">
        <v>0.0004864999163982642</v>
      </c>
    </row>
    <row r="794" spans="1:3">
      <c r="A794" s="2">
        <v>45048</v>
      </c>
      <c r="B794">
        <v>1171.981425542715</v>
      </c>
      <c r="C794">
        <v>-0.0007502852282411654</v>
      </c>
    </row>
    <row r="795" spans="1:3">
      <c r="A795" s="2">
        <v>45049</v>
      </c>
      <c r="B795">
        <v>1180.95346754426</v>
      </c>
      <c r="C795">
        <v>0.007655447267340465</v>
      </c>
    </row>
    <row r="796" spans="1:3">
      <c r="A796" s="2">
        <v>45050</v>
      </c>
      <c r="B796">
        <v>1192.202353112105</v>
      </c>
      <c r="C796">
        <v>0.009525257240859952</v>
      </c>
    </row>
    <row r="797" spans="1:3">
      <c r="A797" s="2">
        <v>45051</v>
      </c>
      <c r="B797">
        <v>1194.341264444711</v>
      </c>
      <c r="C797">
        <v>0.001794084139343122</v>
      </c>
    </row>
    <row r="798" spans="1:3">
      <c r="A798" s="2">
        <v>45052</v>
      </c>
      <c r="B798">
        <v>1183.819499419224</v>
      </c>
      <c r="C798">
        <v>-0.008809680565109557</v>
      </c>
    </row>
    <row r="799" spans="1:3">
      <c r="A799" s="2">
        <v>45053</v>
      </c>
      <c r="B799">
        <v>1184.543700447731</v>
      </c>
      <c r="C799">
        <v>0.0006117495351802837</v>
      </c>
    </row>
    <row r="800" spans="1:3">
      <c r="A800" s="2">
        <v>45054</v>
      </c>
      <c r="B800">
        <v>1185.366992423385</v>
      </c>
      <c r="C800">
        <v>0.0006950287907001584</v>
      </c>
    </row>
    <row r="801" spans="1:3">
      <c r="A801" s="2">
        <v>45055</v>
      </c>
      <c r="B801">
        <v>1186.88818867435</v>
      </c>
      <c r="C801">
        <v>0.001283312476801468</v>
      </c>
    </row>
    <row r="802" spans="1:3">
      <c r="A802" s="2">
        <v>45056</v>
      </c>
      <c r="B802">
        <v>1189.461083673573</v>
      </c>
      <c r="C802">
        <v>0.00216776527374174</v>
      </c>
    </row>
    <row r="803" spans="1:3">
      <c r="A803" s="2">
        <v>45057</v>
      </c>
      <c r="B803">
        <v>1189.708367091622</v>
      </c>
      <c r="C803">
        <v>0.0002078953413806595</v>
      </c>
    </row>
    <row r="804" spans="1:3">
      <c r="A804" s="2">
        <v>45058</v>
      </c>
      <c r="B804">
        <v>1183.299440327747</v>
      </c>
      <c r="C804">
        <v>-0.005386972926434863</v>
      </c>
    </row>
    <row r="805" spans="1:3">
      <c r="A805" s="2">
        <v>45059</v>
      </c>
      <c r="B805">
        <v>1182.730901392958</v>
      </c>
      <c r="C805">
        <v>-0.0004804691994371169</v>
      </c>
    </row>
    <row r="806" spans="1:3">
      <c r="A806" s="2">
        <v>45060</v>
      </c>
      <c r="B806">
        <v>1182.122567041378</v>
      </c>
      <c r="C806">
        <v>-0.0005143472203725796</v>
      </c>
    </row>
    <row r="807" spans="1:3">
      <c r="A807" s="2">
        <v>45061</v>
      </c>
      <c r="B807">
        <v>1181.331956188822</v>
      </c>
      <c r="C807">
        <v>-0.0006688061581761051</v>
      </c>
    </row>
    <row r="808" spans="1:3">
      <c r="A808" s="2">
        <v>45062</v>
      </c>
      <c r="B808">
        <v>1181.907687230337</v>
      </c>
      <c r="C808">
        <v>0.0004873575445916156</v>
      </c>
    </row>
    <row r="809" spans="1:3">
      <c r="A809" s="2">
        <v>45063</v>
      </c>
      <c r="B809">
        <v>1174.993877039373</v>
      </c>
      <c r="C809">
        <v>-0.005849704055285287</v>
      </c>
    </row>
    <row r="810" spans="1:3">
      <c r="A810" s="2">
        <v>45064</v>
      </c>
      <c r="B810">
        <v>1173.283709672696</v>
      </c>
      <c r="C810">
        <v>-0.001455469173155755</v>
      </c>
    </row>
    <row r="811" spans="1:3">
      <c r="A811" s="2">
        <v>45065</v>
      </c>
      <c r="B811">
        <v>1166.605293686587</v>
      </c>
      <c r="C811">
        <v>-0.005692072540555482</v>
      </c>
    </row>
    <row r="812" spans="1:3">
      <c r="A812" s="2">
        <v>45066</v>
      </c>
      <c r="B812">
        <v>1173.481867041708</v>
      </c>
      <c r="C812">
        <v>0.005894515816390999</v>
      </c>
    </row>
    <row r="813" spans="1:3">
      <c r="A813" s="2">
        <v>45067</v>
      </c>
      <c r="B813">
        <v>1172.394543525674</v>
      </c>
      <c r="C813">
        <v>-0.0009265788816790188</v>
      </c>
    </row>
    <row r="814" spans="1:3">
      <c r="A814" s="2">
        <v>45068</v>
      </c>
      <c r="B814">
        <v>1171.863917128494</v>
      </c>
      <c r="C814">
        <v>-0.0004526005346155992</v>
      </c>
    </row>
    <row r="815" spans="1:3">
      <c r="A815" s="2">
        <v>45069</v>
      </c>
      <c r="B815">
        <v>1168.086885806043</v>
      </c>
      <c r="C815">
        <v>-0.00322309721055769</v>
      </c>
    </row>
    <row r="816" spans="1:3">
      <c r="A816" s="2">
        <v>45070</v>
      </c>
      <c r="B816">
        <v>1170.994196615652</v>
      </c>
      <c r="C816">
        <v>0.002488950817731261</v>
      </c>
    </row>
    <row r="817" spans="1:3">
      <c r="A817" s="2">
        <v>45071</v>
      </c>
      <c r="B817">
        <v>1160.816586285709</v>
      </c>
      <c r="C817">
        <v>-0.008691426788755785</v>
      </c>
    </row>
    <row r="818" spans="1:3">
      <c r="A818" s="2">
        <v>45072</v>
      </c>
      <c r="B818">
        <v>1163.291551425323</v>
      </c>
      <c r="C818">
        <v>0.002132089745145116</v>
      </c>
    </row>
    <row r="819" spans="1:3">
      <c r="A819" s="2">
        <v>45073</v>
      </c>
      <c r="B819">
        <v>1164.263518681158</v>
      </c>
      <c r="C819">
        <v>0.0008355319478110523</v>
      </c>
    </row>
    <row r="820" spans="1:3">
      <c r="A820" s="2">
        <v>45074</v>
      </c>
      <c r="B820">
        <v>1164.756480126807</v>
      </c>
      <c r="C820">
        <v>0.0004234105404317123</v>
      </c>
    </row>
    <row r="821" spans="1:3">
      <c r="A821" s="2">
        <v>45075</v>
      </c>
      <c r="B821">
        <v>1164.69019779213</v>
      </c>
      <c r="C821">
        <v>-5.690660306079121E-05</v>
      </c>
    </row>
    <row r="822" spans="1:3">
      <c r="A822" s="2">
        <v>45076</v>
      </c>
      <c r="B822">
        <v>1163.028948220834</v>
      </c>
      <c r="C822">
        <v>-0.001426344597426299</v>
      </c>
    </row>
    <row r="823" spans="1:3">
      <c r="A823" s="2">
        <v>45077</v>
      </c>
      <c r="B823">
        <v>1167.653547204049</v>
      </c>
      <c r="C823">
        <v>0.00397634039143191</v>
      </c>
    </row>
    <row r="824" spans="1:3">
      <c r="A824" s="2">
        <v>45078</v>
      </c>
      <c r="B824">
        <v>1167.347652262695</v>
      </c>
      <c r="C824">
        <v>-0.0002619740607878729</v>
      </c>
    </row>
    <row r="825" spans="1:3">
      <c r="A825" s="2">
        <v>45079</v>
      </c>
      <c r="B825">
        <v>1171.749342721928</v>
      </c>
      <c r="C825">
        <v>0.003770676585250099</v>
      </c>
    </row>
    <row r="826" spans="1:3">
      <c r="A826" s="2">
        <v>45080</v>
      </c>
      <c r="B826">
        <v>1165.645318006695</v>
      </c>
      <c r="C826">
        <v>-0.005209326340268161</v>
      </c>
    </row>
    <row r="827" spans="1:3">
      <c r="A827" s="2">
        <v>45081</v>
      </c>
      <c r="B827">
        <v>1163.872440396332</v>
      </c>
      <c r="C827">
        <v>-0.001520940875390231</v>
      </c>
    </row>
    <row r="828" spans="1:3">
      <c r="A828" s="2">
        <v>45082</v>
      </c>
      <c r="B828">
        <v>1164.49735826748</v>
      </c>
      <c r="C828">
        <v>0.0005369298640109932</v>
      </c>
    </row>
    <row r="829" spans="1:3">
      <c r="A829" s="2">
        <v>45083</v>
      </c>
      <c r="B829">
        <v>1160.350737650422</v>
      </c>
      <c r="C829">
        <v>-0.003560867345570706</v>
      </c>
    </row>
    <row r="830" spans="1:3">
      <c r="A830" s="2">
        <v>45084</v>
      </c>
      <c r="B830">
        <v>1164.504098625727</v>
      </c>
      <c r="C830">
        <v>0.003579401331459398</v>
      </c>
    </row>
    <row r="831" spans="1:3">
      <c r="A831" s="2">
        <v>45085</v>
      </c>
      <c r="B831">
        <v>1159.692457000027</v>
      </c>
      <c r="C831">
        <v>-0.004131923306563201</v>
      </c>
    </row>
    <row r="832" spans="1:3">
      <c r="A832" s="2">
        <v>45086</v>
      </c>
      <c r="B832">
        <v>1162.56188620765</v>
      </c>
      <c r="C832">
        <v>0.002474301863655493</v>
      </c>
    </row>
    <row r="833" spans="1:3">
      <c r="A833" s="2">
        <v>45087</v>
      </c>
      <c r="B833">
        <v>1161.402090456801</v>
      </c>
      <c r="C833">
        <v>-0.0009976206553893308</v>
      </c>
    </row>
    <row r="834" spans="1:3">
      <c r="A834" s="2">
        <v>45088</v>
      </c>
      <c r="B834">
        <v>1162.032444765825</v>
      </c>
      <c r="C834">
        <v>0.0005427528624273315</v>
      </c>
    </row>
    <row r="835" spans="1:3">
      <c r="A835" s="2">
        <v>45089</v>
      </c>
      <c r="B835">
        <v>1162.330567309624</v>
      </c>
      <c r="C835">
        <v>0.0002565526850319966</v>
      </c>
    </row>
    <row r="836" spans="1:3">
      <c r="A836" s="2">
        <v>45090</v>
      </c>
      <c r="B836">
        <v>1164.306559673837</v>
      </c>
      <c r="C836">
        <v>0.001700026154165535</v>
      </c>
    </row>
    <row r="837" spans="1:3">
      <c r="A837" s="2">
        <v>45091</v>
      </c>
      <c r="B837">
        <v>1159.431608679304</v>
      </c>
      <c r="C837">
        <v>-0.004186999509732225</v>
      </c>
    </row>
    <row r="838" spans="1:3">
      <c r="A838" s="2">
        <v>45092</v>
      </c>
      <c r="B838">
        <v>1159.57990931547</v>
      </c>
      <c r="C838">
        <v>0.00012790804999252</v>
      </c>
    </row>
    <row r="839" spans="1:3">
      <c r="A839" s="2">
        <v>45093</v>
      </c>
      <c r="B839">
        <v>1164.522227257989</v>
      </c>
      <c r="C839">
        <v>0.004262162445912487</v>
      </c>
    </row>
    <row r="840" spans="1:3">
      <c r="A840" s="2">
        <v>45094</v>
      </c>
      <c r="B840">
        <v>1166.87783386224</v>
      </c>
      <c r="C840">
        <v>0.002022809482819188</v>
      </c>
    </row>
    <row r="841" spans="1:3">
      <c r="A841" s="2">
        <v>45095</v>
      </c>
      <c r="B841">
        <v>1164.572896799026</v>
      </c>
      <c r="C841">
        <v>-0.001975302809193447</v>
      </c>
    </row>
    <row r="842" spans="1:3">
      <c r="A842" s="2">
        <v>45096</v>
      </c>
      <c r="B842">
        <v>1164.59490675882</v>
      </c>
      <c r="C842">
        <v>1.889959817336084E-05</v>
      </c>
    </row>
    <row r="843" spans="1:3">
      <c r="A843" s="2">
        <v>45097</v>
      </c>
      <c r="B843">
        <v>1163.974976702096</v>
      </c>
      <c r="C843">
        <v>-0.0005323138999884236</v>
      </c>
    </row>
    <row r="844" spans="1:3">
      <c r="A844" s="2">
        <v>45098</v>
      </c>
      <c r="B844">
        <v>1162.637372678435</v>
      </c>
      <c r="C844">
        <v>-0.001149169054691868</v>
      </c>
    </row>
    <row r="845" spans="1:3">
      <c r="A845" s="2">
        <v>45099</v>
      </c>
      <c r="B845">
        <v>1161.574211858882</v>
      </c>
      <c r="C845">
        <v>-0.0009144388822661664</v>
      </c>
    </row>
    <row r="846" spans="1:3">
      <c r="A846" s="2">
        <v>45100</v>
      </c>
      <c r="B846">
        <v>1156.35059929216</v>
      </c>
      <c r="C846">
        <v>-0.004497011480964264</v>
      </c>
    </row>
    <row r="847" spans="1:3">
      <c r="A847" s="2">
        <v>45101</v>
      </c>
      <c r="B847">
        <v>1156.643473880343</v>
      </c>
      <c r="C847">
        <v>0.0002532749049999339</v>
      </c>
    </row>
    <row r="848" spans="1:3">
      <c r="A848" s="2">
        <v>45102</v>
      </c>
      <c r="B848">
        <v>1157.340127923424</v>
      </c>
      <c r="C848">
        <v>0.0006023066388332055</v>
      </c>
    </row>
    <row r="849" spans="1:3">
      <c r="A849" s="2">
        <v>45103</v>
      </c>
      <c r="B849">
        <v>1157.109245962763</v>
      </c>
      <c r="C849">
        <v>-0.0001994936104692258</v>
      </c>
    </row>
    <row r="850" spans="1:3">
      <c r="A850" s="2">
        <v>45104</v>
      </c>
      <c r="B850">
        <v>1157.174107297943</v>
      </c>
      <c r="C850">
        <v>5.60546339127832E-05</v>
      </c>
    </row>
    <row r="851" spans="1:3">
      <c r="A851" s="2">
        <v>45105</v>
      </c>
      <c r="B851">
        <v>1156.512504251401</v>
      </c>
      <c r="C851">
        <v>-0.0005717402786408199</v>
      </c>
    </row>
    <row r="852" spans="1:3">
      <c r="A852" s="2">
        <v>45106</v>
      </c>
      <c r="B852">
        <v>1153.017038598652</v>
      </c>
      <c r="C852">
        <v>-0.003022419247434738</v>
      </c>
    </row>
    <row r="853" spans="1:3">
      <c r="A853" s="2">
        <v>45107</v>
      </c>
      <c r="B853">
        <v>1153.56629880805</v>
      </c>
      <c r="C853">
        <v>0.0004763678167889474</v>
      </c>
    </row>
    <row r="854" spans="1:3">
      <c r="A854" s="2">
        <v>45108</v>
      </c>
      <c r="B854">
        <v>1157.290070750885</v>
      </c>
      <c r="C854">
        <v>0.003228051952179234</v>
      </c>
    </row>
    <row r="855" spans="1:3">
      <c r="A855" s="2">
        <v>45109</v>
      </c>
      <c r="B855">
        <v>1156.150277776277</v>
      </c>
      <c r="C855">
        <v>-0.0009848809761831001</v>
      </c>
    </row>
    <row r="856" spans="1:3">
      <c r="A856" s="2">
        <v>45110</v>
      </c>
      <c r="B856">
        <v>1156.710094295971</v>
      </c>
      <c r="C856">
        <v>0.0004842073997253227</v>
      </c>
    </row>
    <row r="857" spans="1:3">
      <c r="A857" s="2">
        <v>45111</v>
      </c>
      <c r="B857">
        <v>1155.821649863226</v>
      </c>
      <c r="C857">
        <v>-0.0007680787408417267</v>
      </c>
    </row>
    <row r="858" spans="1:3">
      <c r="A858" s="2">
        <v>45112</v>
      </c>
      <c r="B858">
        <v>1157.506646772325</v>
      </c>
      <c r="C858">
        <v>0.001457834700794303</v>
      </c>
    </row>
    <row r="859" spans="1:3">
      <c r="A859" s="2">
        <v>45113</v>
      </c>
      <c r="B859">
        <v>1153.777852055648</v>
      </c>
      <c r="C859">
        <v>-0.003221402423109643</v>
      </c>
    </row>
    <row r="860" spans="1:3">
      <c r="A860" s="2">
        <v>45114</v>
      </c>
      <c r="B860">
        <v>1156.889536557705</v>
      </c>
      <c r="C860">
        <v>0.002696952880931969</v>
      </c>
    </row>
    <row r="861" spans="1:3">
      <c r="A861" s="2">
        <v>45115</v>
      </c>
      <c r="B861">
        <v>1160.69414124989</v>
      </c>
      <c r="C861">
        <v>0.00328864992893485</v>
      </c>
    </row>
    <row r="862" spans="1:3">
      <c r="A862" s="2">
        <v>45116</v>
      </c>
      <c r="B862">
        <v>1160.799801834501</v>
      </c>
      <c r="C862">
        <v>9.103223739614918E-05</v>
      </c>
    </row>
    <row r="863" spans="1:3">
      <c r="A863" s="2">
        <v>45117</v>
      </c>
      <c r="B863">
        <v>1161.202074116434</v>
      </c>
      <c r="C863">
        <v>0.0003465475108601623</v>
      </c>
    </row>
    <row r="864" spans="1:3">
      <c r="A864" s="2">
        <v>45118</v>
      </c>
      <c r="B864">
        <v>1160.85540945099</v>
      </c>
      <c r="C864">
        <v>-0.0002985394817762721</v>
      </c>
    </row>
    <row r="865" spans="1:3">
      <c r="A865" s="2">
        <v>45119</v>
      </c>
      <c r="B865">
        <v>1163.014976260552</v>
      </c>
      <c r="C865">
        <v>0.001860323681984966</v>
      </c>
    </row>
    <row r="866" spans="1:3">
      <c r="A866" s="2">
        <v>45120</v>
      </c>
      <c r="B866">
        <v>1168.97201565073</v>
      </c>
      <c r="C866">
        <v>0.005122065933606201</v>
      </c>
    </row>
    <row r="867" spans="1:3">
      <c r="A867" s="2">
        <v>45121</v>
      </c>
      <c r="B867">
        <v>1169.066395361151</v>
      </c>
      <c r="C867">
        <v>8.073735654723357E-05</v>
      </c>
    </row>
    <row r="868" spans="1:3">
      <c r="A868" s="2">
        <v>45122</v>
      </c>
      <c r="B868">
        <v>1167.436225230728</v>
      </c>
      <c r="C868">
        <v>-0.001394420485347991</v>
      </c>
    </row>
    <row r="869" spans="1:3">
      <c r="A869" s="2">
        <v>45123</v>
      </c>
      <c r="B869">
        <v>1167.02143375939</v>
      </c>
      <c r="C869">
        <v>-0.0003553011825165875</v>
      </c>
    </row>
    <row r="870" spans="1:3">
      <c r="A870" s="2">
        <v>45124</v>
      </c>
      <c r="B870">
        <v>1167.16980053336</v>
      </c>
      <c r="C870">
        <v>0.0001271328612120204</v>
      </c>
    </row>
    <row r="871" spans="1:3">
      <c r="A871" s="2">
        <v>45125</v>
      </c>
      <c r="B871">
        <v>1166.76410911691</v>
      </c>
      <c r="C871">
        <v>-0.0003475856008823275</v>
      </c>
    </row>
    <row r="872" spans="1:3">
      <c r="A872" s="2">
        <v>45126</v>
      </c>
      <c r="B872">
        <v>1169.905611177889</v>
      </c>
      <c r="C872">
        <v>0.002692491169750566</v>
      </c>
    </row>
    <row r="873" spans="1:3">
      <c r="A873" s="2">
        <v>45127</v>
      </c>
      <c r="B873">
        <v>1170.195748170593</v>
      </c>
      <c r="C873">
        <v>0.0002480003428748656</v>
      </c>
    </row>
    <row r="874" spans="1:3">
      <c r="A874" s="2">
        <v>45128</v>
      </c>
      <c r="B874">
        <v>1169.596261126439</v>
      </c>
      <c r="C874">
        <v>-0.0005122963786959867</v>
      </c>
    </row>
    <row r="875" spans="1:3">
      <c r="A875" s="2">
        <v>45129</v>
      </c>
      <c r="B875">
        <v>1167.594705202973</v>
      </c>
      <c r="C875">
        <v>-0.001711322094633538</v>
      </c>
    </row>
    <row r="876" spans="1:3">
      <c r="A876" s="2">
        <v>45130</v>
      </c>
      <c r="B876">
        <v>1168.021896142863</v>
      </c>
      <c r="C876">
        <v>0.0003658726251383193</v>
      </c>
    </row>
    <row r="877" spans="1:3">
      <c r="A877" s="2">
        <v>45131</v>
      </c>
      <c r="B877">
        <v>1169.075479855367</v>
      </c>
      <c r="C877">
        <v>0.0009020239397765639</v>
      </c>
    </row>
    <row r="878" spans="1:3">
      <c r="A878" s="2">
        <v>45132</v>
      </c>
      <c r="B878">
        <v>1170.414641348652</v>
      </c>
      <c r="C878">
        <v>0.001145487623648078</v>
      </c>
    </row>
    <row r="879" spans="1:3">
      <c r="A879" s="2">
        <v>45133</v>
      </c>
      <c r="B879">
        <v>1171.630897527474</v>
      </c>
      <c r="C879">
        <v>0.001039166920725698</v>
      </c>
    </row>
    <row r="880" spans="1:3">
      <c r="A880" s="2">
        <v>45134</v>
      </c>
      <c r="B880">
        <v>1173.334117017423</v>
      </c>
      <c r="C880">
        <v>0.001453716775089431</v>
      </c>
    </row>
    <row r="881" spans="1:3">
      <c r="A881" s="2">
        <v>45135</v>
      </c>
      <c r="B881">
        <v>1170.224741864681</v>
      </c>
      <c r="C881">
        <v>-0.002650033871550495</v>
      </c>
    </row>
    <row r="882" spans="1:3">
      <c r="A882" s="2">
        <v>45136</v>
      </c>
      <c r="B882">
        <v>1171.363345598742</v>
      </c>
      <c r="C882">
        <v>0.0009729786880481317</v>
      </c>
    </row>
    <row r="883" spans="1:3">
      <c r="A883" s="2">
        <v>45137</v>
      </c>
      <c r="B883">
        <v>1172.275782221061</v>
      </c>
      <c r="C883">
        <v>0.000778952684277856</v>
      </c>
    </row>
    <row r="884" spans="1:3">
      <c r="A884" s="2">
        <v>45138</v>
      </c>
      <c r="B884">
        <v>1173.468155181965</v>
      </c>
      <c r="C884">
        <v>0.00101714372930628</v>
      </c>
    </row>
    <row r="885" spans="1:3">
      <c r="A885" s="2">
        <v>45139</v>
      </c>
      <c r="B885">
        <v>1172.896211200311</v>
      </c>
      <c r="C885">
        <v>-0.0004873962528321174</v>
      </c>
    </row>
    <row r="886" spans="1:3">
      <c r="A886" s="2">
        <v>45140</v>
      </c>
      <c r="B886">
        <v>1170.512049929648</v>
      </c>
      <c r="C886">
        <v>-0.002032712910056578</v>
      </c>
    </row>
    <row r="887" spans="1:3">
      <c r="A887" s="2">
        <v>45141</v>
      </c>
      <c r="B887">
        <v>1167.826197579464</v>
      </c>
      <c r="C887">
        <v>-0.002294596070451016</v>
      </c>
    </row>
    <row r="888" spans="1:3">
      <c r="A888" s="2">
        <v>45142</v>
      </c>
      <c r="B888">
        <v>1170.311819599863</v>
      </c>
      <c r="C888">
        <v>0.002128417760751677</v>
      </c>
    </row>
    <row r="889" spans="1:3">
      <c r="A889" s="2">
        <v>45143</v>
      </c>
      <c r="B889">
        <v>1169.708417675716</v>
      </c>
      <c r="C889">
        <v>-0.0005155907289334793</v>
      </c>
    </row>
    <row r="890" spans="1:3">
      <c r="A890" s="2">
        <v>45144</v>
      </c>
      <c r="B890">
        <v>1169.466201914746</v>
      </c>
      <c r="C890">
        <v>-0.0002070736239133675</v>
      </c>
    </row>
    <row r="891" spans="1:3">
      <c r="A891" s="2">
        <v>45145</v>
      </c>
      <c r="B891">
        <v>1168.812019234614</v>
      </c>
      <c r="C891">
        <v>-0.0005593857086773069</v>
      </c>
    </row>
    <row r="892" spans="1:3">
      <c r="A892" s="2">
        <v>45146</v>
      </c>
      <c r="B892">
        <v>1176.055643246229</v>
      </c>
      <c r="C892">
        <v>0.006197424301264576</v>
      </c>
    </row>
    <row r="893" spans="1:3">
      <c r="A893" s="2">
        <v>45147</v>
      </c>
      <c r="B893">
        <v>1166.127724141635</v>
      </c>
      <c r="C893">
        <v>-0.008441708656905189</v>
      </c>
    </row>
    <row r="894" spans="1:3">
      <c r="A894" s="2">
        <v>45148</v>
      </c>
      <c r="B894">
        <v>1165.270282225893</v>
      </c>
      <c r="C894">
        <v>-0.0007352898811946451</v>
      </c>
    </row>
    <row r="895" spans="1:3">
      <c r="A895" s="2">
        <v>45149</v>
      </c>
      <c r="B895">
        <v>1164.562477419969</v>
      </c>
      <c r="C895">
        <v>-0.0006074168514549338</v>
      </c>
    </row>
    <row r="896" spans="1:3">
      <c r="A896" s="2">
        <v>45150</v>
      </c>
      <c r="B896">
        <v>1164.218507502377</v>
      </c>
      <c r="C896">
        <v>-0.0002953640738573293</v>
      </c>
    </row>
    <row r="897" spans="1:3">
      <c r="A897" s="2">
        <v>45151</v>
      </c>
      <c r="B897">
        <v>1164.466765755653</v>
      </c>
      <c r="C897">
        <v>0.0002132402565979685</v>
      </c>
    </row>
    <row r="898" spans="1:3">
      <c r="A898" s="2">
        <v>45152</v>
      </c>
      <c r="B898">
        <v>1164.38881987507</v>
      </c>
      <c r="C898">
        <v>-6.693697310633517E-05</v>
      </c>
    </row>
    <row r="899" spans="1:3">
      <c r="A899" s="2">
        <v>45153</v>
      </c>
      <c r="B899">
        <v>1163.322943012989</v>
      </c>
      <c r="C899">
        <v>-0.0009153959947806323</v>
      </c>
    </row>
    <row r="900" spans="1:3">
      <c r="A900" s="2">
        <v>45154</v>
      </c>
      <c r="B900">
        <v>1164.717787216129</v>
      </c>
      <c r="C900">
        <v>0.001199017187374363</v>
      </c>
    </row>
    <row r="901" spans="1:3">
      <c r="A901" s="2">
        <v>45155</v>
      </c>
      <c r="B901">
        <v>1163.954985449876</v>
      </c>
      <c r="C901">
        <v>-0.0006549241152018492</v>
      </c>
    </row>
    <row r="902" spans="1:3">
      <c r="A902" s="2">
        <v>45156</v>
      </c>
      <c r="B902">
        <v>1161.193878877935</v>
      </c>
      <c r="C902">
        <v>-0.002372176421302385</v>
      </c>
    </row>
    <row r="903" spans="1:3">
      <c r="A903" s="2">
        <v>45157</v>
      </c>
      <c r="B903">
        <v>1160.857586820654</v>
      </c>
      <c r="C903">
        <v>-0.0002896088787569528</v>
      </c>
    </row>
    <row r="904" spans="1:3">
      <c r="A904" s="2">
        <v>45158</v>
      </c>
      <c r="B904">
        <v>1161.678788721872</v>
      </c>
      <c r="C904">
        <v>0.0007074096862023094</v>
      </c>
    </row>
    <row r="905" spans="1:3">
      <c r="A905" s="2">
        <v>45159</v>
      </c>
      <c r="B905">
        <v>1161.213503657815</v>
      </c>
      <c r="C905">
        <v>-0.0004005281568139063</v>
      </c>
    </row>
    <row r="906" spans="1:3">
      <c r="A906" s="2">
        <v>45160</v>
      </c>
      <c r="B906">
        <v>1164.742395529018</v>
      </c>
      <c r="C906">
        <v>0.00303896902687284</v>
      </c>
    </row>
    <row r="907" spans="1:3">
      <c r="A907" s="2">
        <v>45161</v>
      </c>
      <c r="B907">
        <v>1162.858310868291</v>
      </c>
      <c r="C907">
        <v>-0.001617597734880682</v>
      </c>
    </row>
    <row r="908" spans="1:3">
      <c r="A908" s="2">
        <v>45162</v>
      </c>
      <c r="B908">
        <v>1167.517344282494</v>
      </c>
      <c r="C908">
        <v>0.004006535766790886</v>
      </c>
    </row>
    <row r="909" spans="1:3">
      <c r="A909" s="2">
        <v>45163</v>
      </c>
      <c r="B909">
        <v>1166.446446621894</v>
      </c>
      <c r="C909">
        <v>-0.0009172434703818011</v>
      </c>
    </row>
    <row r="910" spans="1:3">
      <c r="A910" s="2">
        <v>45164</v>
      </c>
      <c r="B910">
        <v>1165.81199828667</v>
      </c>
      <c r="C910">
        <v>-0.0005439155282791486</v>
      </c>
    </row>
    <row r="911" spans="1:3">
      <c r="A911" s="2">
        <v>45165</v>
      </c>
      <c r="B911">
        <v>1166.301751665765</v>
      </c>
      <c r="C911">
        <v>0.0004200963618614661</v>
      </c>
    </row>
    <row r="912" spans="1:3">
      <c r="A912" s="2">
        <v>45166</v>
      </c>
      <c r="B912">
        <v>1166.379441717926</v>
      </c>
      <c r="C912">
        <v>6.661230856463973E-05</v>
      </c>
    </row>
    <row r="913" spans="1:3">
      <c r="A913" s="2">
        <v>45167</v>
      </c>
      <c r="B913">
        <v>1167.101576135076</v>
      </c>
      <c r="C913">
        <v>0.0006191247816285106</v>
      </c>
    </row>
    <row r="914" spans="1:3">
      <c r="A914" s="2">
        <v>45168</v>
      </c>
      <c r="B914">
        <v>1170.777974163332</v>
      </c>
      <c r="C914">
        <v>0.003150024045405431</v>
      </c>
    </row>
    <row r="915" spans="1:3">
      <c r="A915" s="2">
        <v>45169</v>
      </c>
      <c r="B915">
        <v>1172.083976830327</v>
      </c>
      <c r="C915">
        <v>0.001115499860619096</v>
      </c>
    </row>
    <row r="916" spans="1:3">
      <c r="A916" s="2">
        <v>45170</v>
      </c>
      <c r="B916">
        <v>1171.08367125124</v>
      </c>
      <c r="C916">
        <v>-0.0008534419025094664</v>
      </c>
    </row>
    <row r="917" spans="1:3">
      <c r="A917" s="2">
        <v>45171</v>
      </c>
      <c r="B917">
        <v>1170.195458817461</v>
      </c>
      <c r="C917">
        <v>-0.000758453435551476</v>
      </c>
    </row>
    <row r="918" spans="1:3">
      <c r="A918" s="2">
        <v>45172</v>
      </c>
      <c r="B918">
        <v>1170.683427053375</v>
      </c>
      <c r="C918">
        <v>0.0004169972052423532</v>
      </c>
    </row>
    <row r="919" spans="1:3">
      <c r="A919" s="2">
        <v>45173</v>
      </c>
      <c r="B919">
        <v>1173.59885389617</v>
      </c>
      <c r="C919">
        <v>0.002490363129281414</v>
      </c>
    </row>
    <row r="920" spans="1:3">
      <c r="A920" s="2">
        <v>45174</v>
      </c>
      <c r="B920">
        <v>1173.855944641393</v>
      </c>
      <c r="C920">
        <v>0.0002190618577802006</v>
      </c>
    </row>
    <row r="921" spans="1:3">
      <c r="A921" s="2">
        <v>45175</v>
      </c>
      <c r="B921">
        <v>1173.737031193119</v>
      </c>
      <c r="C921">
        <v>-0.0001013015684049323</v>
      </c>
    </row>
    <row r="922" spans="1:3">
      <c r="A922" s="2">
        <v>45176</v>
      </c>
      <c r="B922">
        <v>1170.615994038888</v>
      </c>
      <c r="C922">
        <v>-0.002659059969385535</v>
      </c>
    </row>
    <row r="923" spans="1:3">
      <c r="A923" s="2">
        <v>45177</v>
      </c>
      <c r="B923">
        <v>1171.418420661706</v>
      </c>
      <c r="C923">
        <v>0.0006854738248103232</v>
      </c>
    </row>
    <row r="924" spans="1:3">
      <c r="A924" s="2">
        <v>45178</v>
      </c>
      <c r="B924">
        <v>1171.761337988035</v>
      </c>
      <c r="C924">
        <v>0.0002927368396130614</v>
      </c>
    </row>
    <row r="925" spans="1:3">
      <c r="A925" s="2">
        <v>45179</v>
      </c>
      <c r="B925">
        <v>1170.942228416324</v>
      </c>
      <c r="C925">
        <v>-0.00069904130231635</v>
      </c>
    </row>
    <row r="926" spans="1:3">
      <c r="A926" s="2">
        <v>45180</v>
      </c>
      <c r="B926">
        <v>1169.756754617305</v>
      </c>
      <c r="C926">
        <v>-0.001012410151628784</v>
      </c>
    </row>
    <row r="927" spans="1:3">
      <c r="A927" s="2">
        <v>45181</v>
      </c>
      <c r="B927">
        <v>1170.34932160055</v>
      </c>
      <c r="C927">
        <v>0.0005065728245690071</v>
      </c>
    </row>
    <row r="928" spans="1:3">
      <c r="A928" s="2">
        <v>45182</v>
      </c>
      <c r="B928">
        <v>1169.189522788942</v>
      </c>
      <c r="C928">
        <v>-0.0009909851616112242</v>
      </c>
    </row>
    <row r="929" spans="1:3">
      <c r="A929" s="2">
        <v>45183</v>
      </c>
      <c r="B929">
        <v>1170.217877833335</v>
      </c>
      <c r="C929">
        <v>0.0008795452100360812</v>
      </c>
    </row>
    <row r="930" spans="1:3">
      <c r="A930" s="2">
        <v>45184</v>
      </c>
      <c r="B930">
        <v>1171.104302509852</v>
      </c>
      <c r="C930">
        <v>0.000757486869161772</v>
      </c>
    </row>
    <row r="931" spans="1:3">
      <c r="A931" s="2">
        <v>45185</v>
      </c>
      <c r="B931">
        <v>1173.384133503823</v>
      </c>
      <c r="C931">
        <v>0.00194673607558693</v>
      </c>
    </row>
    <row r="932" spans="1:3">
      <c r="A932" s="2">
        <v>45186</v>
      </c>
      <c r="B932">
        <v>1173.085224160868</v>
      </c>
      <c r="C932">
        <v>-0.0002547412517527325</v>
      </c>
    </row>
    <row r="933" spans="1:3">
      <c r="A933" s="2">
        <v>45187</v>
      </c>
      <c r="B933">
        <v>1171.404253677108</v>
      </c>
      <c r="C933">
        <v>-0.001432948305151616</v>
      </c>
    </row>
    <row r="934" spans="1:3">
      <c r="A934" s="2">
        <v>45188</v>
      </c>
      <c r="B934">
        <v>1174.243514454007</v>
      </c>
      <c r="C934">
        <v>0.002423809515789133</v>
      </c>
    </row>
    <row r="935" spans="1:3">
      <c r="A935" s="2">
        <v>45189</v>
      </c>
      <c r="B935">
        <v>1174.156648266955</v>
      </c>
      <c r="C935">
        <v>-7.397629706484832E-05</v>
      </c>
    </row>
    <row r="936" spans="1:3">
      <c r="A936" s="2">
        <v>45190</v>
      </c>
      <c r="B936">
        <v>1173.960021907255</v>
      </c>
      <c r="C936">
        <v>-0.0001674617777709386</v>
      </c>
    </row>
    <row r="937" spans="1:3">
      <c r="A937" s="2">
        <v>45191</v>
      </c>
      <c r="B937">
        <v>1171.33600469207</v>
      </c>
      <c r="C937">
        <v>-0.002235184474954632</v>
      </c>
    </row>
    <row r="938" spans="1:3">
      <c r="A938" s="2">
        <v>45192</v>
      </c>
      <c r="B938">
        <v>1172.329125743666</v>
      </c>
      <c r="C938">
        <v>0.0008478532612479217</v>
      </c>
    </row>
    <row r="939" spans="1:3">
      <c r="A939" s="2">
        <v>45193</v>
      </c>
      <c r="B939">
        <v>1172.763966176881</v>
      </c>
      <c r="C939">
        <v>0.0003709200971522275</v>
      </c>
    </row>
    <row r="940" spans="1:3">
      <c r="A940" s="2">
        <v>45194</v>
      </c>
      <c r="B940">
        <v>1173.2176376662</v>
      </c>
      <c r="C940">
        <v>0.0003868395537405256</v>
      </c>
    </row>
    <row r="941" spans="1:3">
      <c r="A941" s="2">
        <v>45195</v>
      </c>
      <c r="B941">
        <v>1172.496764405405</v>
      </c>
      <c r="C941">
        <v>-0.0006144412065166582</v>
      </c>
    </row>
    <row r="942" spans="1:3">
      <c r="A942" s="2">
        <v>45196</v>
      </c>
      <c r="B942">
        <v>1170.738386394625</v>
      </c>
      <c r="C942">
        <v>-0.001499686876894613</v>
      </c>
    </row>
    <row r="943" spans="1:3">
      <c r="A943" s="2">
        <v>45197</v>
      </c>
      <c r="B943">
        <v>1167.603647847624</v>
      </c>
      <c r="C943">
        <v>-0.002677573899882435</v>
      </c>
    </row>
    <row r="944" spans="1:3">
      <c r="A944" s="2">
        <v>45198</v>
      </c>
      <c r="B944">
        <v>1170.808663286907</v>
      </c>
      <c r="C944">
        <v>0.002744951546863161</v>
      </c>
    </row>
    <row r="945" spans="1:3">
      <c r="A945" s="2">
        <v>45199</v>
      </c>
      <c r="B945">
        <v>1164.287047209164</v>
      </c>
      <c r="C945">
        <v>-0.00557018092045436</v>
      </c>
    </row>
    <row r="946" spans="1:3">
      <c r="A946" s="2">
        <v>45200</v>
      </c>
      <c r="B946">
        <v>1165.670845477832</v>
      </c>
      <c r="C946">
        <v>0.001188537029580106</v>
      </c>
    </row>
    <row r="947" spans="1:3">
      <c r="A947" s="2">
        <v>45201</v>
      </c>
      <c r="B947">
        <v>1166.259916298792</v>
      </c>
      <c r="C947">
        <v>0.0005053491929087883</v>
      </c>
    </row>
    <row r="948" spans="1:3">
      <c r="A948" s="2">
        <v>45202</v>
      </c>
      <c r="B948">
        <v>1161.122751350003</v>
      </c>
      <c r="C948">
        <v>-0.004404819952221528</v>
      </c>
    </row>
    <row r="949" spans="1:3">
      <c r="A949" s="2">
        <v>45203</v>
      </c>
      <c r="B949">
        <v>1159.215537020467</v>
      </c>
      <c r="C949">
        <v>-0.001642560467718157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949"/>
  <sheetViews>
    <sheetView workbookViewId="0"/>
  </sheetViews>
  <sheetFormatPr defaultRowHeight="15"/>
  <sheetData>
    <row r="1" spans="1:40">
      <c r="A1" t="s">
        <v>23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12</v>
      </c>
      <c r="I4" s="1" t="s">
        <v>14</v>
      </c>
      <c r="J4" s="1" t="s">
        <v>15</v>
      </c>
      <c r="K4" s="1" t="s">
        <v>11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12</v>
      </c>
      <c r="V4" s="1" t="s">
        <v>14</v>
      </c>
      <c r="W4" s="1" t="s">
        <v>15</v>
      </c>
      <c r="X4" s="1" t="s">
        <v>11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14</v>
      </c>
      <c r="AK4" s="1" t="s">
        <v>11</v>
      </c>
      <c r="AL4" s="1" t="s">
        <v>17</v>
      </c>
      <c r="AM4" s="1" t="s">
        <v>13</v>
      </c>
      <c r="AN4" s="1" t="s">
        <v>15</v>
      </c>
    </row>
    <row r="5" spans="1:40">
      <c r="A5" s="2">
        <v>44259</v>
      </c>
      <c r="B5">
        <v>1000.159653587453</v>
      </c>
      <c r="F5" s="2">
        <v>44262</v>
      </c>
      <c r="G5">
        <v>0.1747524623849319</v>
      </c>
      <c r="H5">
        <v>0.202479959759381</v>
      </c>
      <c r="I5">
        <v>0.02504822132408799</v>
      </c>
      <c r="J5">
        <v>0.02966309592737123</v>
      </c>
      <c r="K5">
        <v>0.2134031591571327</v>
      </c>
      <c r="L5">
        <v>0.1729389318794041</v>
      </c>
      <c r="M5">
        <v>0.181714169567691</v>
      </c>
      <c r="S5" s="2">
        <v>44262</v>
      </c>
      <c r="T5">
        <v>0.1747524623849319</v>
      </c>
      <c r="U5">
        <v>0.202479959759381</v>
      </c>
      <c r="V5">
        <v>0.02504822132408799</v>
      </c>
      <c r="W5">
        <v>0.02966309592737123</v>
      </c>
      <c r="X5">
        <v>0.2134031591571327</v>
      </c>
      <c r="Y5">
        <v>0.1729389318794041</v>
      </c>
      <c r="Z5">
        <v>0.181714169567691</v>
      </c>
      <c r="AF5" s="2">
        <v>44262</v>
      </c>
      <c r="AG5">
        <v>202.4826765461777</v>
      </c>
      <c r="AH5">
        <v>172.832005701064</v>
      </c>
      <c r="AJ5">
        <v>0.01459823760216464</v>
      </c>
      <c r="AK5">
        <v>213.3950383258715</v>
      </c>
      <c r="AL5">
        <v>181.8072207997272</v>
      </c>
      <c r="AM5">
        <v>174.7695114667863</v>
      </c>
      <c r="AN5">
        <v>0.01740124065368196</v>
      </c>
    </row>
    <row r="6" spans="1:40">
      <c r="A6" s="2">
        <v>44260</v>
      </c>
      <c r="B6">
        <v>999.5405114296</v>
      </c>
      <c r="C6">
        <v>-0.0006190433253651095</v>
      </c>
      <c r="F6" s="2">
        <v>44269</v>
      </c>
      <c r="G6">
        <v>0.1646228701929147</v>
      </c>
      <c r="H6">
        <v>0.2169884911284937</v>
      </c>
      <c r="I6">
        <v>0.02000532192248059</v>
      </c>
      <c r="J6">
        <v>0.02631832594772756</v>
      </c>
      <c r="K6">
        <v>0.2392553290187936</v>
      </c>
      <c r="L6">
        <v>0.1653448766370798</v>
      </c>
      <c r="M6">
        <v>0.1674647851525101</v>
      </c>
      <c r="S6" s="2">
        <v>44269</v>
      </c>
      <c r="T6">
        <v>0.1646228701929147</v>
      </c>
      <c r="U6">
        <v>0.2169884911284937</v>
      </c>
      <c r="V6">
        <v>0.02000532192248059</v>
      </c>
      <c r="W6">
        <v>0.02631832594772756</v>
      </c>
      <c r="X6">
        <v>0.2392553290187936</v>
      </c>
      <c r="Y6">
        <v>0.1653448766370798</v>
      </c>
      <c r="Z6">
        <v>0.1674647851525101</v>
      </c>
      <c r="AF6" s="2">
        <v>44269</v>
      </c>
      <c r="AG6">
        <v>217.4198482784561</v>
      </c>
      <c r="AH6">
        <v>165.5022640852522</v>
      </c>
      <c r="AJ6">
        <v>0.01147418911436899</v>
      </c>
      <c r="AK6">
        <v>239.8875860015849</v>
      </c>
      <c r="AL6">
        <v>167.6415648603159</v>
      </c>
      <c r="AM6">
        <v>165.0748294561276</v>
      </c>
      <c r="AN6">
        <v>0.01529462581891687</v>
      </c>
    </row>
    <row r="7" spans="1:40">
      <c r="A7" s="2">
        <v>44261</v>
      </c>
      <c r="B7">
        <v>999.8888046505961</v>
      </c>
      <c r="C7">
        <v>0.0003484533313191651</v>
      </c>
      <c r="F7" s="2">
        <v>44276</v>
      </c>
      <c r="G7">
        <v>0.1627307032821293</v>
      </c>
      <c r="H7">
        <v>0.2154488004995008</v>
      </c>
      <c r="I7">
        <v>0.01970294030164487</v>
      </c>
      <c r="J7">
        <v>0.02577706969808142</v>
      </c>
      <c r="K7">
        <v>0.2409080292810277</v>
      </c>
      <c r="L7">
        <v>0.1681374164765825</v>
      </c>
      <c r="M7">
        <v>0.1672950404610334</v>
      </c>
      <c r="S7" s="2">
        <v>44276</v>
      </c>
      <c r="T7">
        <v>0.1627307032821293</v>
      </c>
      <c r="U7">
        <v>0.2154488004995008</v>
      </c>
      <c r="V7">
        <v>0.01970294030164487</v>
      </c>
      <c r="W7">
        <v>0.02577706969808142</v>
      </c>
      <c r="X7">
        <v>0.2409080292810277</v>
      </c>
      <c r="Y7">
        <v>0.1681374164765825</v>
      </c>
      <c r="Z7">
        <v>0.1672950404610334</v>
      </c>
      <c r="AF7" s="2">
        <v>44276</v>
      </c>
      <c r="AG7">
        <v>216.214852997569</v>
      </c>
      <c r="AH7">
        <v>168.5679886680731</v>
      </c>
      <c r="AJ7">
        <v>0.01124877485248848</v>
      </c>
      <c r="AK7">
        <v>241.7877227164564</v>
      </c>
      <c r="AL7">
        <v>167.9819684696581</v>
      </c>
      <c r="AM7">
        <v>163.3372940725214</v>
      </c>
      <c r="AN7">
        <v>0.0148082581499631</v>
      </c>
    </row>
    <row r="8" spans="1:40">
      <c r="A8" s="2">
        <v>44262</v>
      </c>
      <c r="B8">
        <v>1000.564558372207</v>
      </c>
      <c r="C8">
        <v>0.0006758288706385507</v>
      </c>
      <c r="F8" s="2">
        <v>44283</v>
      </c>
      <c r="G8">
        <v>0.1667448238599785</v>
      </c>
      <c r="H8">
        <v>0.2183248509068223</v>
      </c>
      <c r="I8">
        <v>0.02083310328836337</v>
      </c>
      <c r="J8">
        <v>0.02674810218509878</v>
      </c>
      <c r="K8">
        <v>0.2397938725680973</v>
      </c>
      <c r="L8">
        <v>0.1678956349746525</v>
      </c>
      <c r="M8">
        <v>0.1596596122169874</v>
      </c>
      <c r="S8" s="2">
        <v>44283</v>
      </c>
      <c r="T8">
        <v>0.1667448238599785</v>
      </c>
      <c r="U8">
        <v>0.2183248509068223</v>
      </c>
      <c r="V8">
        <v>0.02083310328836337</v>
      </c>
      <c r="W8">
        <v>0.02674810218509878</v>
      </c>
      <c r="X8">
        <v>0.2397938725680973</v>
      </c>
      <c r="Y8">
        <v>0.1678956349746524</v>
      </c>
      <c r="Z8">
        <v>0.1596596122169873</v>
      </c>
      <c r="AF8" s="2">
        <v>44283</v>
      </c>
      <c r="AG8">
        <v>219.2272232964032</v>
      </c>
      <c r="AH8">
        <v>168.3682052227533</v>
      </c>
      <c r="AJ8">
        <v>0.01206579331654447</v>
      </c>
      <c r="AK8">
        <v>240.975165486803</v>
      </c>
      <c r="AL8">
        <v>160.2021363566766</v>
      </c>
      <c r="AM8">
        <v>167.5160131264762</v>
      </c>
      <c r="AN8">
        <v>0.01556962732255279</v>
      </c>
    </row>
    <row r="9" spans="1:40">
      <c r="A9" s="2">
        <v>44263</v>
      </c>
      <c r="B9">
        <v>1000.421523656236</v>
      </c>
      <c r="C9">
        <v>-0.0001429540100880144</v>
      </c>
      <c r="F9" s="2">
        <v>44290</v>
      </c>
      <c r="G9">
        <v>0.1671435268855236</v>
      </c>
      <c r="H9">
        <v>0.2190533238117842</v>
      </c>
      <c r="I9">
        <v>0.02025747661283789</v>
      </c>
      <c r="J9">
        <v>0.0254417735215594</v>
      </c>
      <c r="K9">
        <v>0.245331096459214</v>
      </c>
      <c r="L9">
        <v>0.164976887622732</v>
      </c>
      <c r="M9">
        <v>0.1577959150863488</v>
      </c>
      <c r="S9" s="2">
        <v>44290</v>
      </c>
      <c r="T9">
        <v>0.1671435268855237</v>
      </c>
      <c r="U9">
        <v>0.2190533238117842</v>
      </c>
      <c r="V9">
        <v>0.02025747661283789</v>
      </c>
      <c r="W9">
        <v>0.02544177352155941</v>
      </c>
      <c r="X9">
        <v>0.2453310964592141</v>
      </c>
      <c r="Y9">
        <v>0.164976887622732</v>
      </c>
      <c r="Z9">
        <v>0.1577959150863488</v>
      </c>
      <c r="AF9" s="2">
        <v>44290</v>
      </c>
      <c r="AG9">
        <v>220.2528897091153</v>
      </c>
      <c r="AH9">
        <v>165.8615293226375</v>
      </c>
      <c r="AJ9">
        <v>0.01173568430165004</v>
      </c>
      <c r="AK9">
        <v>246.4397397409631</v>
      </c>
      <c r="AL9">
        <v>158.7369435538059</v>
      </c>
      <c r="AM9">
        <v>168.0539461378778</v>
      </c>
      <c r="AN9">
        <v>0.01478035126033667</v>
      </c>
    </row>
    <row r="10" spans="1:40">
      <c r="A10" s="2">
        <v>44264</v>
      </c>
      <c r="B10">
        <v>1000.13660846418</v>
      </c>
      <c r="C10">
        <v>-0.0002847951441655727</v>
      </c>
      <c r="F10" s="2">
        <v>44297</v>
      </c>
      <c r="G10">
        <v>0.1659334226874952</v>
      </c>
      <c r="H10">
        <v>0.2192385215454028</v>
      </c>
      <c r="I10">
        <v>0.02056195464717945</v>
      </c>
      <c r="J10">
        <v>0.02587929550803937</v>
      </c>
      <c r="K10">
        <v>0.2463415442013689</v>
      </c>
      <c r="L10">
        <v>0.1699537816941597</v>
      </c>
      <c r="M10">
        <v>0.1520914797163547</v>
      </c>
      <c r="S10" s="2">
        <v>44297</v>
      </c>
      <c r="T10">
        <v>0.1659334226874951</v>
      </c>
      <c r="U10">
        <v>0.2192385215454028</v>
      </c>
      <c r="V10">
        <v>0.02056195464717944</v>
      </c>
      <c r="W10">
        <v>0.02587929550803937</v>
      </c>
      <c r="X10">
        <v>0.2463415442013689</v>
      </c>
      <c r="Y10">
        <v>0.1699537816941597</v>
      </c>
      <c r="Z10">
        <v>0.1520914797163546</v>
      </c>
      <c r="AF10" s="2">
        <v>44297</v>
      </c>
      <c r="AG10">
        <v>220.7098976089503</v>
      </c>
      <c r="AH10">
        <v>171.1517819467037</v>
      </c>
      <c r="AJ10">
        <v>0.01179215464150962</v>
      </c>
      <c r="AK10">
        <v>248.0202545594693</v>
      </c>
      <c r="AL10">
        <v>153.0803993930187</v>
      </c>
      <c r="AM10">
        <v>167.1794142223516</v>
      </c>
      <c r="AN10">
        <v>0.01491254493883376</v>
      </c>
    </row>
    <row r="11" spans="1:40">
      <c r="A11" s="2">
        <v>44265</v>
      </c>
      <c r="B11">
        <v>1001.130897529992</v>
      </c>
      <c r="C11">
        <v>0.0009941532560628907</v>
      </c>
      <c r="F11" s="2">
        <v>44304</v>
      </c>
      <c r="G11">
        <v>0.1644304480213648</v>
      </c>
      <c r="H11">
        <v>0.2217228549154102</v>
      </c>
      <c r="I11">
        <v>0.02056745843568087</v>
      </c>
      <c r="J11">
        <v>0.02587944658610777</v>
      </c>
      <c r="K11">
        <v>0.2526499812219478</v>
      </c>
      <c r="L11">
        <v>0.1701205479972753</v>
      </c>
      <c r="M11">
        <v>0.1446292628222135</v>
      </c>
      <c r="S11" s="2">
        <v>44304</v>
      </c>
      <c r="T11">
        <v>0.1644304480213648</v>
      </c>
      <c r="U11">
        <v>0.2217228549154101</v>
      </c>
      <c r="V11">
        <v>0.02056745843568086</v>
      </c>
      <c r="W11">
        <v>0.02587944658610777</v>
      </c>
      <c r="X11">
        <v>0.2526499812219477</v>
      </c>
      <c r="Y11">
        <v>0.1701205479972752</v>
      </c>
      <c r="Z11">
        <v>0.1446292628222135</v>
      </c>
      <c r="AF11" s="2">
        <v>44304</v>
      </c>
      <c r="AG11">
        <v>223.8706415714321</v>
      </c>
      <c r="AH11">
        <v>171.508890049404</v>
      </c>
      <c r="AJ11">
        <v>0.01156582360498901</v>
      </c>
      <c r="AK11">
        <v>254.9639825217267</v>
      </c>
      <c r="AL11">
        <v>145.9976682321433</v>
      </c>
      <c r="AM11">
        <v>165.7359697498594</v>
      </c>
      <c r="AN11">
        <v>0.01468691337448901</v>
      </c>
    </row>
    <row r="12" spans="1:40">
      <c r="A12" s="2">
        <v>44266</v>
      </c>
      <c r="B12">
        <v>1001.338885557337</v>
      </c>
      <c r="C12">
        <v>0.0002077530798993976</v>
      </c>
      <c r="F12" s="2">
        <v>44311</v>
      </c>
      <c r="G12">
        <v>0.1653886731219996</v>
      </c>
      <c r="H12">
        <v>0.1817572804314289</v>
      </c>
      <c r="I12">
        <v>0.04467111789495544</v>
      </c>
      <c r="J12">
        <v>0.05486828902510105</v>
      </c>
      <c r="K12">
        <v>0.1880746693951105</v>
      </c>
      <c r="L12">
        <v>0.1773859691099691</v>
      </c>
      <c r="M12">
        <v>0.1696345954359215</v>
      </c>
      <c r="N12">
        <v>0.0182194055855139</v>
      </c>
      <c r="S12" s="2">
        <v>44311</v>
      </c>
      <c r="T12">
        <v>0.1653886731219996</v>
      </c>
      <c r="U12">
        <v>0.1817572804314289</v>
      </c>
      <c r="V12">
        <v>0.04467111789495543</v>
      </c>
      <c r="W12">
        <v>0.05486828902510104</v>
      </c>
      <c r="X12">
        <v>0.1880746693951105</v>
      </c>
      <c r="Y12">
        <v>0.1773859691099691</v>
      </c>
      <c r="Z12">
        <v>0.1696345954359215</v>
      </c>
      <c r="AA12">
        <v>0.01821940558551389</v>
      </c>
      <c r="AF12" s="2">
        <v>44311</v>
      </c>
      <c r="AG12">
        <v>183.6198129589065</v>
      </c>
      <c r="AH12">
        <v>179.0357740285504</v>
      </c>
      <c r="AI12">
        <v>18.97029657349801</v>
      </c>
      <c r="AJ12">
        <v>0.02519925049316585</v>
      </c>
      <c r="AK12">
        <v>190.0619964850922</v>
      </c>
      <c r="AL12">
        <v>171.3891223807625</v>
      </c>
      <c r="AM12">
        <v>166.9281791123728</v>
      </c>
      <c r="AN12">
        <v>0.0311819032107332</v>
      </c>
    </row>
    <row r="13" spans="1:40">
      <c r="A13" s="2">
        <v>44267</v>
      </c>
      <c r="B13">
        <v>1002.003901178261</v>
      </c>
      <c r="C13">
        <v>0.0006641264316367135</v>
      </c>
      <c r="F13" s="2">
        <v>44318</v>
      </c>
      <c r="G13">
        <v>0.1666090304424185</v>
      </c>
      <c r="H13">
        <v>0.1819743435012863</v>
      </c>
      <c r="I13">
        <v>0.04474368983405815</v>
      </c>
      <c r="J13">
        <v>0.05402899786306384</v>
      </c>
      <c r="K13">
        <v>0.1880074059193573</v>
      </c>
      <c r="L13">
        <v>0.1769804847370831</v>
      </c>
      <c r="M13">
        <v>0.1697441396320042</v>
      </c>
      <c r="N13">
        <v>0.01791190807072865</v>
      </c>
      <c r="S13" s="2">
        <v>44318</v>
      </c>
      <c r="T13">
        <v>0.1666087671436138</v>
      </c>
      <c r="U13">
        <v>0.181974055920073</v>
      </c>
      <c r="V13">
        <v>0.04474361912384503</v>
      </c>
      <c r="W13">
        <v>0.05402891247891319</v>
      </c>
      <c r="X13">
        <v>0.1880071088038581</v>
      </c>
      <c r="Y13">
        <v>0.1769802050478612</v>
      </c>
      <c r="Z13">
        <v>0.1697454517180001</v>
      </c>
      <c r="AA13">
        <v>0.01791187976383572</v>
      </c>
      <c r="AF13" s="2">
        <v>44318</v>
      </c>
      <c r="AG13">
        <v>184.0732200912709</v>
      </c>
      <c r="AH13">
        <v>178.8672278230925</v>
      </c>
      <c r="AI13">
        <v>18.21284837612252</v>
      </c>
      <c r="AJ13">
        <v>0.02528119638545505</v>
      </c>
      <c r="AK13">
        <v>190.2278703980254</v>
      </c>
      <c r="AL13">
        <v>171.5810255193396</v>
      </c>
      <c r="AM13">
        <v>168.4372354685624</v>
      </c>
      <c r="AN13">
        <v>0.03094639614427043</v>
      </c>
    </row>
    <row r="14" spans="1:40">
      <c r="A14" s="2">
        <v>44268</v>
      </c>
      <c r="B14">
        <v>1002.4789432425</v>
      </c>
      <c r="C14">
        <v>0.0004740920306607332</v>
      </c>
      <c r="F14" s="2">
        <v>44325</v>
      </c>
      <c r="G14">
        <v>0.1687295625709117</v>
      </c>
      <c r="H14">
        <v>0.1812083551863578</v>
      </c>
      <c r="I14">
        <v>0.04530021162584302</v>
      </c>
      <c r="J14">
        <v>0.0528092339886747</v>
      </c>
      <c r="K14">
        <v>0.1871568792794005</v>
      </c>
      <c r="L14">
        <v>0.180696434561732</v>
      </c>
      <c r="M14">
        <v>0.1673769967774339</v>
      </c>
      <c r="N14">
        <v>0.01672232600964633</v>
      </c>
      <c r="S14" s="2">
        <v>44325</v>
      </c>
      <c r="T14">
        <v>0.1687148159927118</v>
      </c>
      <c r="U14">
        <v>0.1812799157050704</v>
      </c>
      <c r="V14">
        <v>0.04529625249086373</v>
      </c>
      <c r="W14">
        <v>0.05280461858229998</v>
      </c>
      <c r="X14">
        <v>0.187140522195829</v>
      </c>
      <c r="Y14">
        <v>0.1806806421062659</v>
      </c>
      <c r="Z14">
        <v>0.1673623684103936</v>
      </c>
      <c r="AA14">
        <v>0.01672086451656576</v>
      </c>
      <c r="AF14" s="2">
        <v>44325</v>
      </c>
      <c r="AG14">
        <v>184.2951412710171</v>
      </c>
      <c r="AH14">
        <v>183.442566110718</v>
      </c>
      <c r="AI14">
        <v>16.99520978231109</v>
      </c>
      <c r="AJ14">
        <v>0.02466746639091893</v>
      </c>
      <c r="AK14">
        <v>190.2784947221902</v>
      </c>
      <c r="AL14">
        <v>170.430352835874</v>
      </c>
      <c r="AM14">
        <v>171.3222452839134</v>
      </c>
      <c r="AN14">
        <v>0.02925976018249785</v>
      </c>
    </row>
    <row r="15" spans="1:40">
      <c r="A15" s="2">
        <v>44269</v>
      </c>
      <c r="B15">
        <v>1002.229862077402</v>
      </c>
      <c r="C15">
        <v>-0.0002484652338857751</v>
      </c>
      <c r="F15" s="2">
        <v>44332</v>
      </c>
      <c r="G15">
        <v>0.1734509983613294</v>
      </c>
      <c r="H15">
        <v>0.1752560808118765</v>
      </c>
      <c r="I15">
        <v>0.04205674251318578</v>
      </c>
      <c r="J15">
        <v>0.05194933285149576</v>
      </c>
      <c r="K15">
        <v>0.1877375821777875</v>
      </c>
      <c r="L15">
        <v>0.1862128597423328</v>
      </c>
      <c r="M15">
        <v>0.1672913138575745</v>
      </c>
      <c r="N15">
        <v>0.01604508968441772</v>
      </c>
      <c r="S15" s="2">
        <v>44332</v>
      </c>
      <c r="T15">
        <v>0.1734565831071835</v>
      </c>
      <c r="U15">
        <v>0.1752617236774695</v>
      </c>
      <c r="V15">
        <v>0.04205809664905475</v>
      </c>
      <c r="W15">
        <v>0.05195100550731216</v>
      </c>
      <c r="X15">
        <v>0.1877436269206466</v>
      </c>
      <c r="Y15">
        <v>0.1862188553924372</v>
      </c>
      <c r="Z15">
        <v>0.1672645024443997</v>
      </c>
      <c r="AA15">
        <v>0.01604560630149655</v>
      </c>
      <c r="AF15" s="2">
        <v>44332</v>
      </c>
      <c r="AG15">
        <v>178.5421973863797</v>
      </c>
      <c r="AH15">
        <v>189.6743905109411</v>
      </c>
      <c r="AI15">
        <v>15.5951306987449</v>
      </c>
      <c r="AJ15">
        <v>0.02271660057203979</v>
      </c>
      <c r="AK15">
        <v>191.3626026678329</v>
      </c>
      <c r="AL15">
        <v>170.6154193615218</v>
      </c>
      <c r="AM15">
        <v>176.6907152514709</v>
      </c>
      <c r="AN15">
        <v>0.0288067206899723</v>
      </c>
    </row>
    <row r="16" spans="1:40">
      <c r="A16" s="2">
        <v>44270</v>
      </c>
      <c r="B16">
        <v>1002.288995952767</v>
      </c>
      <c r="C16">
        <v>5.90023083550939E-05</v>
      </c>
      <c r="F16" s="2">
        <v>44339</v>
      </c>
      <c r="G16">
        <v>0.1766451714969546</v>
      </c>
      <c r="H16">
        <v>0.1775714769497219</v>
      </c>
      <c r="I16">
        <v>0.04039622323323335</v>
      </c>
      <c r="J16">
        <v>0.05637108980033265</v>
      </c>
      <c r="K16">
        <v>0.1852323182971765</v>
      </c>
      <c r="L16">
        <v>0.1854989399809063</v>
      </c>
      <c r="M16">
        <v>0.1611506947453822</v>
      </c>
      <c r="N16">
        <v>0.01713408549629249</v>
      </c>
      <c r="S16" s="2">
        <v>44339</v>
      </c>
      <c r="T16">
        <v>0.1766451714969546</v>
      </c>
      <c r="U16">
        <v>0.1775714769497219</v>
      </c>
      <c r="V16">
        <v>0.04039622323323335</v>
      </c>
      <c r="W16">
        <v>0.05637108980033265</v>
      </c>
      <c r="X16">
        <v>0.1852323182971765</v>
      </c>
      <c r="Y16">
        <v>0.1854989399809063</v>
      </c>
      <c r="Z16">
        <v>0.1611506947453822</v>
      </c>
      <c r="AA16">
        <v>0.01713408549629249</v>
      </c>
      <c r="AF16" s="2">
        <v>44339</v>
      </c>
      <c r="AG16">
        <v>181.2551294721912</v>
      </c>
      <c r="AH16">
        <v>189.2283040389291</v>
      </c>
      <c r="AI16">
        <v>17.89670664936224</v>
      </c>
      <c r="AJ16">
        <v>0.02167584972059087</v>
      </c>
      <c r="AK16">
        <v>189.2728859809883</v>
      </c>
      <c r="AL16">
        <v>164.5436338150258</v>
      </c>
      <c r="AM16">
        <v>180.1920900496394</v>
      </c>
      <c r="AN16">
        <v>0.03053562647141417</v>
      </c>
    </row>
    <row r="17" spans="1:40">
      <c r="A17" s="2">
        <v>44271</v>
      </c>
      <c r="B17">
        <v>1002.762367928436</v>
      </c>
      <c r="C17">
        <v>0.0004722909037018219</v>
      </c>
      <c r="F17" s="2">
        <v>44346</v>
      </c>
      <c r="G17">
        <v>0.1773585341805979</v>
      </c>
      <c r="H17">
        <v>0.1772054751284696</v>
      </c>
      <c r="I17">
        <v>0.04048498087461843</v>
      </c>
      <c r="J17">
        <v>0.05695602119547438</v>
      </c>
      <c r="K17">
        <v>0.1833545462766956</v>
      </c>
      <c r="L17">
        <v>0.18511910172685</v>
      </c>
      <c r="M17">
        <v>0.1615656559332288</v>
      </c>
      <c r="N17">
        <v>0.01795568468406537</v>
      </c>
      <c r="S17" s="2">
        <v>44346</v>
      </c>
      <c r="T17">
        <v>0.1773585341805979</v>
      </c>
      <c r="U17">
        <v>0.1772054751284696</v>
      </c>
      <c r="V17">
        <v>0.04048498087461842</v>
      </c>
      <c r="W17">
        <v>0.05695602119547438</v>
      </c>
      <c r="X17">
        <v>0.1833545462766956</v>
      </c>
      <c r="Y17">
        <v>0.18511910172685</v>
      </c>
      <c r="Z17">
        <v>0.1615656559332287</v>
      </c>
      <c r="AA17">
        <v>0.01795568468406537</v>
      </c>
      <c r="AF17" s="2">
        <v>44346</v>
      </c>
      <c r="AG17">
        <v>181.2904045502676</v>
      </c>
      <c r="AH17">
        <v>189.3207443659646</v>
      </c>
      <c r="AI17">
        <v>18.74521603398871</v>
      </c>
      <c r="AJ17">
        <v>0.0214290477516153</v>
      </c>
      <c r="AK17">
        <v>187.6963088560464</v>
      </c>
      <c r="AL17">
        <v>165.3292633305239</v>
      </c>
      <c r="AM17">
        <v>181.4295957849383</v>
      </c>
      <c r="AN17">
        <v>0.03064761395686691</v>
      </c>
    </row>
    <row r="18" spans="1:40">
      <c r="A18" s="2">
        <v>44272</v>
      </c>
      <c r="B18">
        <v>1002.852354717902</v>
      </c>
      <c r="C18">
        <v>8.973889761332288E-05</v>
      </c>
      <c r="F18" s="2">
        <v>44353</v>
      </c>
      <c r="G18">
        <v>0.1758726621258654</v>
      </c>
      <c r="H18">
        <v>0.1759040922469633</v>
      </c>
      <c r="I18">
        <v>0.04151026060437398</v>
      </c>
      <c r="J18">
        <v>0.05864709107838187</v>
      </c>
      <c r="K18">
        <v>0.1824045141801639</v>
      </c>
      <c r="L18">
        <v>0.184092317016424</v>
      </c>
      <c r="M18">
        <v>0.1629371948336039</v>
      </c>
      <c r="N18">
        <v>0.01863186791422361</v>
      </c>
      <c r="S18" s="2">
        <v>44353</v>
      </c>
      <c r="T18">
        <v>0.1758726621258654</v>
      </c>
      <c r="U18">
        <v>0.1759040922469633</v>
      </c>
      <c r="V18">
        <v>0.04151026060437398</v>
      </c>
      <c r="W18">
        <v>0.05864709107838187</v>
      </c>
      <c r="X18">
        <v>0.1824045141801639</v>
      </c>
      <c r="Y18">
        <v>0.184092317016424</v>
      </c>
      <c r="Z18">
        <v>0.1629371948336039</v>
      </c>
      <c r="AA18">
        <v>0.01863186791422361</v>
      </c>
      <c r="AF18" s="2">
        <v>44353</v>
      </c>
      <c r="AG18">
        <v>179.9398565390582</v>
      </c>
      <c r="AH18">
        <v>188.2412669065294</v>
      </c>
      <c r="AI18">
        <v>19.53143252407635</v>
      </c>
      <c r="AJ18">
        <v>0.02233913751933393</v>
      </c>
      <c r="AK18">
        <v>186.7224823667151</v>
      </c>
      <c r="AL18">
        <v>166.7341816553945</v>
      </c>
      <c r="AM18">
        <v>179.936529228169</v>
      </c>
      <c r="AN18">
        <v>0.0317798290831239</v>
      </c>
    </row>
    <row r="19" spans="1:40">
      <c r="A19" s="2">
        <v>44273</v>
      </c>
      <c r="B19">
        <v>1003.473990227114</v>
      </c>
      <c r="C19">
        <v>0.0006198674274309202</v>
      </c>
      <c r="F19" s="2">
        <v>44360</v>
      </c>
      <c r="G19">
        <v>0.1749754372527468</v>
      </c>
      <c r="H19">
        <v>0.1740585874933098</v>
      </c>
      <c r="I19">
        <v>0.04297540176626705</v>
      </c>
      <c r="J19">
        <v>0.06081493615071723</v>
      </c>
      <c r="K19">
        <v>0.179450667401973</v>
      </c>
      <c r="L19">
        <v>0.1825100676309991</v>
      </c>
      <c r="M19">
        <v>0.1638049738438092</v>
      </c>
      <c r="N19">
        <v>0.02140992846017779</v>
      </c>
      <c r="S19" s="2">
        <v>44360</v>
      </c>
      <c r="T19">
        <v>0.1749754372527468</v>
      </c>
      <c r="U19">
        <v>0.1740585874933098</v>
      </c>
      <c r="V19">
        <v>0.04297540176626705</v>
      </c>
      <c r="W19">
        <v>0.06081493615071723</v>
      </c>
      <c r="X19">
        <v>0.179450667401973</v>
      </c>
      <c r="Y19">
        <v>0.1825100676309991</v>
      </c>
      <c r="Z19">
        <v>0.1638049738438092</v>
      </c>
      <c r="AA19">
        <v>0.02140992846017779</v>
      </c>
      <c r="AF19" s="2">
        <v>44360</v>
      </c>
      <c r="AG19">
        <v>178.2134909263677</v>
      </c>
      <c r="AH19">
        <v>186.7248099737239</v>
      </c>
      <c r="AI19">
        <v>22.37055776291517</v>
      </c>
      <c r="AJ19">
        <v>0.02323992874591577</v>
      </c>
      <c r="AK19">
        <v>183.7920657907836</v>
      </c>
      <c r="AL19">
        <v>167.6462515935116</v>
      </c>
      <c r="AM19">
        <v>179.1621722726249</v>
      </c>
      <c r="AN19">
        <v>0.0332154639006595</v>
      </c>
    </row>
    <row r="20" spans="1:40">
      <c r="A20" s="2">
        <v>44274</v>
      </c>
      <c r="B20">
        <v>1003.205487633081</v>
      </c>
      <c r="C20">
        <v>-0.000267573047879277</v>
      </c>
      <c r="F20" s="2">
        <v>44367</v>
      </c>
      <c r="G20">
        <v>0.1760478724511014</v>
      </c>
      <c r="H20">
        <v>0.1741850321036418</v>
      </c>
      <c r="I20">
        <v>0.04202844243633337</v>
      </c>
      <c r="J20">
        <v>0.05831590336013433</v>
      </c>
      <c r="K20">
        <v>0.1792909644936979</v>
      </c>
      <c r="L20">
        <v>0.1830518963837068</v>
      </c>
      <c r="M20">
        <v>0.164414873716223</v>
      </c>
      <c r="N20">
        <v>0.02266501505516142</v>
      </c>
      <c r="S20" s="2">
        <v>44367</v>
      </c>
      <c r="T20">
        <v>0.1760478724511013</v>
      </c>
      <c r="U20">
        <v>0.1741850321036418</v>
      </c>
      <c r="V20">
        <v>0.04202844243633336</v>
      </c>
      <c r="W20">
        <v>0.05831590336013432</v>
      </c>
      <c r="X20">
        <v>0.1792909644936979</v>
      </c>
      <c r="Y20">
        <v>0.1830518963837068</v>
      </c>
      <c r="Z20">
        <v>0.164414873716223</v>
      </c>
      <c r="AA20">
        <v>0.02266501505516142</v>
      </c>
      <c r="AF20" s="2">
        <v>44367</v>
      </c>
      <c r="AG20">
        <v>177.3773082281649</v>
      </c>
      <c r="AH20">
        <v>186.2478428495627</v>
      </c>
      <c r="AI20">
        <v>23.30427348834002</v>
      </c>
      <c r="AJ20">
        <v>0.0241615768147538</v>
      </c>
      <c r="AK20">
        <v>182.636353983704</v>
      </c>
      <c r="AL20">
        <v>167.5587648849435</v>
      </c>
      <c r="AM20">
        <v>179.2390630958393</v>
      </c>
      <c r="AN20">
        <v>0.03381879230973168</v>
      </c>
    </row>
    <row r="21" spans="1:40">
      <c r="A21" s="2">
        <v>44275</v>
      </c>
      <c r="B21">
        <v>1003.455947513301</v>
      </c>
      <c r="C21">
        <v>0.0002496595994605499</v>
      </c>
      <c r="F21" s="2">
        <v>44374</v>
      </c>
      <c r="G21">
        <v>0.1751702190380834</v>
      </c>
      <c r="H21">
        <v>0.1738062068859853</v>
      </c>
      <c r="I21">
        <v>0.04381014915106906</v>
      </c>
      <c r="J21">
        <v>0.06076764935623876</v>
      </c>
      <c r="K21">
        <v>0.178093162059312</v>
      </c>
      <c r="L21">
        <v>0.1803560744058778</v>
      </c>
      <c r="M21">
        <v>0.1652677177552458</v>
      </c>
      <c r="N21">
        <v>0.02272882134818798</v>
      </c>
      <c r="S21" s="2">
        <v>44374</v>
      </c>
      <c r="T21">
        <v>0.1751561638517612</v>
      </c>
      <c r="U21">
        <v>0.1738724984494954</v>
      </c>
      <c r="V21">
        <v>0.04380663394276196</v>
      </c>
      <c r="W21">
        <v>0.06076277352381272</v>
      </c>
      <c r="X21">
        <v>0.1780788723439186</v>
      </c>
      <c r="Y21">
        <v>0.1803416031204959</v>
      </c>
      <c r="Z21">
        <v>0.165254457118941</v>
      </c>
      <c r="AA21">
        <v>0.02272699764881324</v>
      </c>
      <c r="AF21" s="2">
        <v>44374</v>
      </c>
      <c r="AG21">
        <v>177.5898849979433</v>
      </c>
      <c r="AH21">
        <v>183.9545299580581</v>
      </c>
      <c r="AI21">
        <v>23.14065763874508</v>
      </c>
      <c r="AJ21">
        <v>0.02511413113712041</v>
      </c>
      <c r="AK21">
        <v>181.733613566378</v>
      </c>
      <c r="AL21">
        <v>168.759367802956</v>
      </c>
      <c r="AM21">
        <v>178.8719421646045</v>
      </c>
      <c r="AN21">
        <v>0.03480667808971749</v>
      </c>
    </row>
    <row r="22" spans="1:40">
      <c r="A22" s="2">
        <v>44276</v>
      </c>
      <c r="B22">
        <v>1003.743476742314</v>
      </c>
      <c r="C22">
        <v>0.0002865389653885497</v>
      </c>
      <c r="F22" s="2">
        <v>44381</v>
      </c>
      <c r="G22">
        <v>0.1914334465764858</v>
      </c>
      <c r="H22">
        <v>0.1881265723316959</v>
      </c>
      <c r="I22">
        <v>0.05287955698637744</v>
      </c>
      <c r="J22">
        <v>0.07138871808630108</v>
      </c>
      <c r="K22">
        <v>0.1917377575480636</v>
      </c>
      <c r="L22">
        <v>0.1934672758408049</v>
      </c>
      <c r="M22">
        <v>0.08414734896660708</v>
      </c>
      <c r="N22">
        <v>0.02681932366366428</v>
      </c>
      <c r="S22" s="2">
        <v>44381</v>
      </c>
      <c r="T22">
        <v>0.1914334465764858</v>
      </c>
      <c r="U22">
        <v>0.1881265723316959</v>
      </c>
      <c r="V22">
        <v>0.05287955698637744</v>
      </c>
      <c r="W22">
        <v>0.07138871808630108</v>
      </c>
      <c r="X22">
        <v>0.1917377575480636</v>
      </c>
      <c r="Y22">
        <v>0.1934672758408049</v>
      </c>
      <c r="Z22">
        <v>0.08414734896660708</v>
      </c>
      <c r="AA22">
        <v>0.02681932366366428</v>
      </c>
      <c r="AF22" s="2">
        <v>44381</v>
      </c>
      <c r="AG22">
        <v>192.4348627025165</v>
      </c>
      <c r="AH22">
        <v>197.6883697014426</v>
      </c>
      <c r="AI22">
        <v>27.39365703572825</v>
      </c>
      <c r="AJ22">
        <v>0.03016460955921352</v>
      </c>
      <c r="AK22">
        <v>196.1059918992709</v>
      </c>
      <c r="AL22">
        <v>86.03132085703396</v>
      </c>
      <c r="AM22">
        <v>195.724086731264</v>
      </c>
      <c r="AN22">
        <v>0.04082746326822328</v>
      </c>
    </row>
    <row r="23" spans="1:40">
      <c r="A23" s="2">
        <v>44277</v>
      </c>
      <c r="B23">
        <v>1003.707212983468</v>
      </c>
      <c r="C23">
        <v>-3.612851259926497E-05</v>
      </c>
      <c r="F23" s="2">
        <v>44388</v>
      </c>
      <c r="G23">
        <v>0.1898681786292108</v>
      </c>
      <c r="H23">
        <v>0.1852750443820355</v>
      </c>
      <c r="I23">
        <v>0.05463987104470597</v>
      </c>
      <c r="J23">
        <v>0.07500621527491771</v>
      </c>
      <c r="K23">
        <v>0.1903698291894941</v>
      </c>
      <c r="L23">
        <v>0.1919188993744326</v>
      </c>
      <c r="M23">
        <v>0.08510334710138316</v>
      </c>
      <c r="N23">
        <v>0.02781861500382021</v>
      </c>
      <c r="S23" s="2">
        <v>44388</v>
      </c>
      <c r="T23">
        <v>0.1898681786292108</v>
      </c>
      <c r="U23">
        <v>0.1852750443820355</v>
      </c>
      <c r="V23">
        <v>0.05463987104470596</v>
      </c>
      <c r="W23">
        <v>0.0750062152749177</v>
      </c>
      <c r="X23">
        <v>0.1903698291894941</v>
      </c>
      <c r="Y23">
        <v>0.1919188993744325</v>
      </c>
      <c r="Z23">
        <v>0.08510334710138315</v>
      </c>
      <c r="AA23">
        <v>0.02781861500382021</v>
      </c>
      <c r="AF23" s="2">
        <v>44388</v>
      </c>
      <c r="AG23">
        <v>189.932694960248</v>
      </c>
      <c r="AH23">
        <v>196.6425221919925</v>
      </c>
      <c r="AI23">
        <v>28.47036404447776</v>
      </c>
      <c r="AJ23">
        <v>0.03090497863736106</v>
      </c>
      <c r="AK23">
        <v>195.1223660326167</v>
      </c>
      <c r="AL23">
        <v>87.24894275477578</v>
      </c>
      <c r="AM23">
        <v>194.6578012706824</v>
      </c>
      <c r="AN23">
        <v>0.04254583502098603</v>
      </c>
    </row>
    <row r="24" spans="1:40">
      <c r="A24" s="2">
        <v>44278</v>
      </c>
      <c r="B24">
        <v>1004.405111565608</v>
      </c>
      <c r="C24">
        <v>0.0006953208795477117</v>
      </c>
      <c r="F24" s="2">
        <v>44395</v>
      </c>
      <c r="G24">
        <v>0.1884615903022569</v>
      </c>
      <c r="H24">
        <v>0.1844139871012717</v>
      </c>
      <c r="I24">
        <v>0.05598410552206812</v>
      </c>
      <c r="J24">
        <v>0.07584385459193466</v>
      </c>
      <c r="K24">
        <v>0.1887467453903995</v>
      </c>
      <c r="L24">
        <v>0.1906000260988079</v>
      </c>
      <c r="M24">
        <v>0.08690731513335541</v>
      </c>
      <c r="N24">
        <v>0.02904237585990578</v>
      </c>
      <c r="S24" s="2">
        <v>44395</v>
      </c>
      <c r="T24">
        <v>0.1884615903022569</v>
      </c>
      <c r="U24">
        <v>0.1844139871012717</v>
      </c>
      <c r="V24">
        <v>0.05598410552206811</v>
      </c>
      <c r="W24">
        <v>0.07584385459193464</v>
      </c>
      <c r="X24">
        <v>0.1887467453903995</v>
      </c>
      <c r="Y24">
        <v>0.1906000260988078</v>
      </c>
      <c r="Z24">
        <v>0.0869073151333554</v>
      </c>
      <c r="AA24">
        <v>0.02904237585990577</v>
      </c>
      <c r="AF24" s="2">
        <v>44395</v>
      </c>
      <c r="AG24">
        <v>189.395629421725</v>
      </c>
      <c r="AH24">
        <v>195.5337434387911</v>
      </c>
      <c r="AI24">
        <v>29.55625676484696</v>
      </c>
      <c r="AJ24">
        <v>0.03167277206093082</v>
      </c>
      <c r="AK24">
        <v>193.8170718033521</v>
      </c>
      <c r="AL24">
        <v>89.2303884959266</v>
      </c>
      <c r="AM24">
        <v>193.5081033140266</v>
      </c>
      <c r="AN24">
        <v>0.04297502946958602</v>
      </c>
    </row>
    <row r="25" spans="1:40">
      <c r="A25" s="2">
        <v>44279</v>
      </c>
      <c r="B25">
        <v>1003.74862904669</v>
      </c>
      <c r="C25">
        <v>-0.0006536033233589533</v>
      </c>
      <c r="F25" s="2">
        <v>44402</v>
      </c>
      <c r="G25">
        <v>0.2139505030783548</v>
      </c>
      <c r="H25">
        <v>0.1997155521784285</v>
      </c>
      <c r="I25">
        <v>0.03304826843494963</v>
      </c>
      <c r="J25">
        <v>0.04785481370795692</v>
      </c>
      <c r="K25">
        <v>0.2137507914946407</v>
      </c>
      <c r="L25">
        <v>0.2158104851708483</v>
      </c>
      <c r="M25">
        <v>0.05488533147644742</v>
      </c>
      <c r="N25">
        <v>0.02098425445837364</v>
      </c>
      <c r="S25" s="2">
        <v>44402</v>
      </c>
      <c r="T25">
        <v>0.2139505030783548</v>
      </c>
      <c r="U25">
        <v>0.1997155521784285</v>
      </c>
      <c r="V25">
        <v>0.03304826843494962</v>
      </c>
      <c r="W25">
        <v>0.04785481370795691</v>
      </c>
      <c r="X25">
        <v>0.2137507914946407</v>
      </c>
      <c r="Y25">
        <v>0.2158104851708483</v>
      </c>
      <c r="Z25">
        <v>0.05488533147644741</v>
      </c>
      <c r="AA25">
        <v>0.02098425445837363</v>
      </c>
      <c r="AF25" s="2">
        <v>44402</v>
      </c>
      <c r="AG25">
        <v>205.5153283241181</v>
      </c>
      <c r="AH25">
        <v>221.7663178490657</v>
      </c>
      <c r="AI25">
        <v>20.73310870668304</v>
      </c>
      <c r="AJ25">
        <v>0.01874085559813752</v>
      </c>
      <c r="AK25">
        <v>219.7942876743484</v>
      </c>
      <c r="AL25">
        <v>56.43893333517601</v>
      </c>
      <c r="AM25">
        <v>219.9504760682001</v>
      </c>
      <c r="AN25">
        <v>0.02731470217686353</v>
      </c>
    </row>
    <row r="26" spans="1:40">
      <c r="A26" s="2">
        <v>44280</v>
      </c>
      <c r="B26">
        <v>1004.238455744663</v>
      </c>
      <c r="C26">
        <v>0.0004879973768319168</v>
      </c>
      <c r="F26" s="2">
        <v>44409</v>
      </c>
      <c r="G26">
        <v>0.2106479697605219</v>
      </c>
      <c r="H26">
        <v>0.1991276543301168</v>
      </c>
      <c r="I26">
        <v>0.03456659207194825</v>
      </c>
      <c r="J26">
        <v>0.05171883696820392</v>
      </c>
      <c r="K26">
        <v>0.2129457514539372</v>
      </c>
      <c r="L26">
        <v>0.2137451831029272</v>
      </c>
      <c r="M26">
        <v>0.05510788116815855</v>
      </c>
      <c r="N26">
        <v>0.02214013114418624</v>
      </c>
      <c r="S26" s="2">
        <v>44409</v>
      </c>
      <c r="T26">
        <v>0.2106479697605219</v>
      </c>
      <c r="U26">
        <v>0.1991276543301168</v>
      </c>
      <c r="V26">
        <v>0.03456659207194825</v>
      </c>
      <c r="W26">
        <v>0.05171883696820392</v>
      </c>
      <c r="X26">
        <v>0.2129457514539372</v>
      </c>
      <c r="Y26">
        <v>0.2137451831029272</v>
      </c>
      <c r="Z26">
        <v>0.05510788116815855</v>
      </c>
      <c r="AA26">
        <v>0.02214013114418624</v>
      </c>
      <c r="AF26" s="2">
        <v>44409</v>
      </c>
      <c r="AG26">
        <v>204.9665550486311</v>
      </c>
      <c r="AH26">
        <v>219.8344032899122</v>
      </c>
      <c r="AI26">
        <v>22.55004743554216</v>
      </c>
      <c r="AJ26">
        <v>0.01951669039177188</v>
      </c>
      <c r="AK26">
        <v>219.2982986881198</v>
      </c>
      <c r="AL26">
        <v>56.7789500882447</v>
      </c>
      <c r="AM26">
        <v>216.7504379869806</v>
      </c>
      <c r="AN26">
        <v>0.02937774850315049</v>
      </c>
    </row>
    <row r="27" spans="1:40">
      <c r="A27" s="2">
        <v>44281</v>
      </c>
      <c r="B27">
        <v>1003.947568777916</v>
      </c>
      <c r="C27">
        <v>-0.0002896592587982028</v>
      </c>
      <c r="F27" s="2">
        <v>44416</v>
      </c>
      <c r="G27">
        <v>0.2110422755174163</v>
      </c>
      <c r="H27">
        <v>0.1977145376235548</v>
      </c>
      <c r="I27">
        <v>0.0344689224380971</v>
      </c>
      <c r="J27">
        <v>0.05076222455422416</v>
      </c>
      <c r="K27">
        <v>0.2139673457200215</v>
      </c>
      <c r="L27">
        <v>0.2129446699646578</v>
      </c>
      <c r="M27">
        <v>0.05631596120614048</v>
      </c>
      <c r="N27">
        <v>0.022784062975888</v>
      </c>
      <c r="S27" s="2">
        <v>44416</v>
      </c>
      <c r="T27">
        <v>0.2110265272253301</v>
      </c>
      <c r="U27">
        <v>0.1977184841801212</v>
      </c>
      <c r="V27">
        <v>0.03446961046819251</v>
      </c>
      <c r="W27">
        <v>0.05076323781300143</v>
      </c>
      <c r="X27">
        <v>0.2139716166969735</v>
      </c>
      <c r="Y27">
        <v>0.2129489205280996</v>
      </c>
      <c r="Z27">
        <v>0.05631708532240003</v>
      </c>
      <c r="AA27">
        <v>0.02278451776588184</v>
      </c>
      <c r="AF27" s="2">
        <v>44416</v>
      </c>
      <c r="AG27">
        <v>203.3158304999735</v>
      </c>
      <c r="AH27">
        <v>218.8763249272991</v>
      </c>
      <c r="AI27">
        <v>23.00015031156491</v>
      </c>
      <c r="AJ27">
        <v>0.01996672862535117</v>
      </c>
      <c r="AK27">
        <v>220.0290959923955</v>
      </c>
      <c r="AL27">
        <v>57.95778182961766</v>
      </c>
      <c r="AM27">
        <v>216.9884576529028</v>
      </c>
      <c r="AN27">
        <v>0.02957809750103313</v>
      </c>
    </row>
    <row r="28" spans="1:40">
      <c r="A28" s="2">
        <v>44282</v>
      </c>
      <c r="B28">
        <v>1004.500813447373</v>
      </c>
      <c r="C28">
        <v>0.0005510692855508204</v>
      </c>
      <c r="F28" s="2">
        <v>44423</v>
      </c>
      <c r="G28">
        <v>0.213297247550465</v>
      </c>
      <c r="H28">
        <v>0.1958435057854201</v>
      </c>
      <c r="I28">
        <v>0.03326280010432774</v>
      </c>
      <c r="J28">
        <v>0.04929608000736163</v>
      </c>
      <c r="K28">
        <v>0.2116496195300117</v>
      </c>
      <c r="L28">
        <v>0.2137977387934385</v>
      </c>
      <c r="M28">
        <v>0.0586315990510976</v>
      </c>
      <c r="N28">
        <v>0.02422140917787773</v>
      </c>
      <c r="S28" s="2">
        <v>44423</v>
      </c>
      <c r="T28">
        <v>0.213297247550465</v>
      </c>
      <c r="U28">
        <v>0.1958435057854201</v>
      </c>
      <c r="V28">
        <v>0.03326280010432774</v>
      </c>
      <c r="W28">
        <v>0.04929608000736163</v>
      </c>
      <c r="X28">
        <v>0.2116496195300117</v>
      </c>
      <c r="Y28">
        <v>0.2137977387934385</v>
      </c>
      <c r="Z28">
        <v>0.0586315990510976</v>
      </c>
      <c r="AA28">
        <v>0.02422140917787773</v>
      </c>
      <c r="AF28" s="2">
        <v>44423</v>
      </c>
      <c r="AG28">
        <v>201.7702166064973</v>
      </c>
      <c r="AH28">
        <v>220.0423382735248</v>
      </c>
      <c r="AI28">
        <v>24.51249075379347</v>
      </c>
      <c r="AJ28">
        <v>0.01928234266493007</v>
      </c>
      <c r="AK28">
        <v>218.0475278888985</v>
      </c>
      <c r="AL28">
        <v>60.35971231791815</v>
      </c>
      <c r="AM28">
        <v>219.6105384641867</v>
      </c>
      <c r="AN28">
        <v>0.02854390610657982</v>
      </c>
    </row>
    <row r="29" spans="1:40">
      <c r="A29" s="2">
        <v>44283</v>
      </c>
      <c r="B29">
        <v>1004.829326612011</v>
      </c>
      <c r="C29">
        <v>0.0003270412131481937</v>
      </c>
      <c r="F29" s="2">
        <v>44430</v>
      </c>
      <c r="G29">
        <v>0.2122437881081879</v>
      </c>
      <c r="H29">
        <v>0.1968653566979206</v>
      </c>
      <c r="I29">
        <v>0.03474690238503155</v>
      </c>
      <c r="J29">
        <v>0.05127814334069861</v>
      </c>
      <c r="K29">
        <v>0.2086459966488257</v>
      </c>
      <c r="L29">
        <v>0.2093123896753191</v>
      </c>
      <c r="M29">
        <v>0.05998450835478641</v>
      </c>
      <c r="N29">
        <v>0.02692291478923025</v>
      </c>
      <c r="S29" s="2">
        <v>44430</v>
      </c>
      <c r="T29">
        <v>0.2122437881081879</v>
      </c>
      <c r="U29">
        <v>0.1968653566979206</v>
      </c>
      <c r="V29">
        <v>0.03474690238503155</v>
      </c>
      <c r="W29">
        <v>0.05127814334069861</v>
      </c>
      <c r="X29">
        <v>0.2086459966488257</v>
      </c>
      <c r="Y29">
        <v>0.2093123896753191</v>
      </c>
      <c r="Z29">
        <v>0.05998450835478641</v>
      </c>
      <c r="AA29">
        <v>0.02692291478923025</v>
      </c>
      <c r="AF29" s="2">
        <v>44430</v>
      </c>
      <c r="AG29">
        <v>203.1636347229568</v>
      </c>
      <c r="AH29">
        <v>215.9519298243456</v>
      </c>
      <c r="AI29">
        <v>26.7176116909252</v>
      </c>
      <c r="AJ29">
        <v>0.0200427925436359</v>
      </c>
      <c r="AK29">
        <v>215.2843216656449</v>
      </c>
      <c r="AL29">
        <v>61.92334060080012</v>
      </c>
      <c r="AM29">
        <v>218.8868319208973</v>
      </c>
      <c r="AN29">
        <v>0.02973615183171176</v>
      </c>
    </row>
    <row r="30" spans="1:40">
      <c r="A30" s="2">
        <v>44284</v>
      </c>
      <c r="B30">
        <v>1004.675397899266</v>
      </c>
      <c r="C30">
        <v>-0.0001531889134482878</v>
      </c>
      <c r="F30" s="2">
        <v>44437</v>
      </c>
      <c r="G30">
        <v>0.2107441506465665</v>
      </c>
      <c r="H30">
        <v>0.1948572758563676</v>
      </c>
      <c r="I30">
        <v>0.03565277009642993</v>
      </c>
      <c r="J30">
        <v>0.05146843341515386</v>
      </c>
      <c r="K30">
        <v>0.2073928711744146</v>
      </c>
      <c r="L30">
        <v>0.2092342175686954</v>
      </c>
      <c r="M30">
        <v>0.06191616391603353</v>
      </c>
      <c r="N30">
        <v>0.02873411732633881</v>
      </c>
      <c r="S30" s="2">
        <v>44437</v>
      </c>
      <c r="T30">
        <v>0.2107371736271251</v>
      </c>
      <c r="U30">
        <v>0.1948508247971198</v>
      </c>
      <c r="V30">
        <v>0.03565158975491469</v>
      </c>
      <c r="W30">
        <v>0.05146672947101375</v>
      </c>
      <c r="X30">
        <v>0.2073860051043968</v>
      </c>
      <c r="Y30">
        <v>0.2092603971244299</v>
      </c>
      <c r="Z30">
        <v>0.06191411408320043</v>
      </c>
      <c r="AA30">
        <v>0.02873316603779959</v>
      </c>
      <c r="AF30" s="2">
        <v>44437</v>
      </c>
      <c r="AG30">
        <v>201.5086879446982</v>
      </c>
      <c r="AH30">
        <v>216.2005456129474</v>
      </c>
      <c r="AI30">
        <v>29.45357305753357</v>
      </c>
      <c r="AJ30">
        <v>0.02022405474202449</v>
      </c>
      <c r="AK30">
        <v>214.4746807266656</v>
      </c>
      <c r="AL30">
        <v>64.09293205687955</v>
      </c>
      <c r="AM30">
        <v>217.8139899999011</v>
      </c>
      <c r="AN30">
        <v>0.02928826244886323</v>
      </c>
    </row>
    <row r="31" spans="1:40">
      <c r="A31" s="2">
        <v>44285</v>
      </c>
      <c r="B31">
        <v>1004.048345109519</v>
      </c>
      <c r="C31">
        <v>-0.0006241347116282547</v>
      </c>
      <c r="F31" s="2">
        <v>44444</v>
      </c>
      <c r="G31">
        <v>0.2074492616939554</v>
      </c>
      <c r="H31">
        <v>0.1926715892318182</v>
      </c>
      <c r="I31">
        <v>0.03890657662669492</v>
      </c>
      <c r="J31">
        <v>0.05616706514955295</v>
      </c>
      <c r="K31">
        <v>0.2026492606746927</v>
      </c>
      <c r="L31">
        <v>0.2062619048065484</v>
      </c>
      <c r="M31">
        <v>0.06384768609006029</v>
      </c>
      <c r="N31">
        <v>0.03204665572667716</v>
      </c>
      <c r="S31" s="2">
        <v>44444</v>
      </c>
      <c r="T31">
        <v>0.2074492616939554</v>
      </c>
      <c r="U31">
        <v>0.1926715892318182</v>
      </c>
      <c r="V31">
        <v>0.03890657662669492</v>
      </c>
      <c r="W31">
        <v>0.05616706514955293</v>
      </c>
      <c r="X31">
        <v>0.2026492606746927</v>
      </c>
      <c r="Y31">
        <v>0.2062619048065483</v>
      </c>
      <c r="Z31">
        <v>0.06384768609006028</v>
      </c>
      <c r="AA31">
        <v>0.03204665572667716</v>
      </c>
      <c r="AF31" s="2">
        <v>44444</v>
      </c>
      <c r="AG31">
        <v>199.5228071548185</v>
      </c>
      <c r="AH31">
        <v>213.6412747255955</v>
      </c>
      <c r="AI31">
        <v>32.74695048939562</v>
      </c>
      <c r="AJ31">
        <v>0.02201147005397313</v>
      </c>
      <c r="AK31">
        <v>209.8833636287796</v>
      </c>
      <c r="AL31">
        <v>66.14041068279258</v>
      </c>
      <c r="AM31">
        <v>214.7533954652727</v>
      </c>
      <c r="AN31">
        <v>0.03186146297391861</v>
      </c>
    </row>
    <row r="32" spans="1:40">
      <c r="A32" s="2">
        <v>44286</v>
      </c>
      <c r="B32">
        <v>1003.809530047755</v>
      </c>
      <c r="C32">
        <v>-0.0002378521541588352</v>
      </c>
      <c r="F32" s="2">
        <v>44451</v>
      </c>
      <c r="G32">
        <v>0.2058502389138432</v>
      </c>
      <c r="H32">
        <v>0.1988143016076034</v>
      </c>
      <c r="I32">
        <v>0.04191616862888167</v>
      </c>
      <c r="J32">
        <v>0.05510926327551663</v>
      </c>
      <c r="K32">
        <v>0.1977394323608073</v>
      </c>
      <c r="L32">
        <v>0.199682311993796</v>
      </c>
      <c r="M32">
        <v>0.06238113486695201</v>
      </c>
      <c r="N32">
        <v>0.03850714835259989</v>
      </c>
      <c r="S32" s="2">
        <v>44451</v>
      </c>
      <c r="T32">
        <v>0.2058842649675577</v>
      </c>
      <c r="U32">
        <v>0.1988471646547459</v>
      </c>
      <c r="V32">
        <v>0.0419230971698093</v>
      </c>
      <c r="W32">
        <v>0.05495307738459008</v>
      </c>
      <c r="X32">
        <v>0.1977721177372369</v>
      </c>
      <c r="Y32">
        <v>0.1997153185188775</v>
      </c>
      <c r="Z32">
        <v>0.06239144616829886</v>
      </c>
      <c r="AA32">
        <v>0.03851351339888381</v>
      </c>
      <c r="AF32" s="2">
        <v>44451</v>
      </c>
      <c r="AG32">
        <v>205.6071248818036</v>
      </c>
      <c r="AH32">
        <v>206.5528542573206</v>
      </c>
      <c r="AI32">
        <v>39.92453458913415</v>
      </c>
      <c r="AJ32">
        <v>0.02410623468115254</v>
      </c>
      <c r="AK32">
        <v>204.5043643203933</v>
      </c>
      <c r="AL32">
        <v>64.57580648180313</v>
      </c>
      <c r="AM32">
        <v>212.8724193147449</v>
      </c>
      <c r="AN32">
        <v>0.03189181604745296</v>
      </c>
    </row>
    <row r="33" spans="1:40">
      <c r="A33" s="2">
        <v>44287</v>
      </c>
      <c r="B33">
        <v>1004.299719590035</v>
      </c>
      <c r="C33">
        <v>0.0004883292373776271</v>
      </c>
      <c r="F33" s="2">
        <v>44458</v>
      </c>
      <c r="G33">
        <v>0.2052655159243682</v>
      </c>
      <c r="H33">
        <v>0.1954579516962203</v>
      </c>
      <c r="I33">
        <v>0.04462592555648941</v>
      </c>
      <c r="J33">
        <v>0.04815043540266349</v>
      </c>
      <c r="K33">
        <v>0.2019114062672069</v>
      </c>
      <c r="L33">
        <v>0.2007674565434688</v>
      </c>
      <c r="M33">
        <v>0.06000283754565235</v>
      </c>
      <c r="N33">
        <v>0.0438184710639307</v>
      </c>
      <c r="S33" s="2">
        <v>44458</v>
      </c>
      <c r="T33">
        <v>0.2052655159243682</v>
      </c>
      <c r="U33">
        <v>0.1954579516962203</v>
      </c>
      <c r="V33">
        <v>0.04462592555648941</v>
      </c>
      <c r="W33">
        <v>0.04815043540266349</v>
      </c>
      <c r="X33">
        <v>0.2019114062672069</v>
      </c>
      <c r="Y33">
        <v>0.2007674565434688</v>
      </c>
      <c r="Z33">
        <v>0.06000283754565235</v>
      </c>
      <c r="AA33">
        <v>0.0438184710639307</v>
      </c>
      <c r="AF33" s="2">
        <v>44458</v>
      </c>
      <c r="AG33">
        <v>202.1611672056477</v>
      </c>
      <c r="AH33">
        <v>207.6507642929068</v>
      </c>
      <c r="AI33">
        <v>44.73252377961704</v>
      </c>
      <c r="AJ33">
        <v>0.02610963676144876</v>
      </c>
      <c r="AK33">
        <v>208.8493362405801</v>
      </c>
      <c r="AL33">
        <v>62.07848523377496</v>
      </c>
      <c r="AM33">
        <v>212.2704352514095</v>
      </c>
      <c r="AN33">
        <v>0.02838351674538483</v>
      </c>
    </row>
    <row r="34" spans="1:40">
      <c r="A34" s="2">
        <v>44288</v>
      </c>
      <c r="B34">
        <v>1005.177322587462</v>
      </c>
      <c r="C34">
        <v>0.0008738457059258575</v>
      </c>
      <c r="F34" s="2">
        <v>44465</v>
      </c>
      <c r="G34">
        <v>0.2053261970816909</v>
      </c>
      <c r="H34">
        <v>0.1949671639122263</v>
      </c>
      <c r="I34">
        <v>0.04493835736941399</v>
      </c>
      <c r="J34">
        <v>0.04793454167807337</v>
      </c>
      <c r="K34">
        <v>0.2025174735754091</v>
      </c>
      <c r="L34">
        <v>0.2004134545470697</v>
      </c>
      <c r="M34">
        <v>0.05994154888543921</v>
      </c>
      <c r="N34">
        <v>0.04396126295067738</v>
      </c>
      <c r="S34" s="2">
        <v>44465</v>
      </c>
      <c r="T34">
        <v>0.2053261970816909</v>
      </c>
      <c r="U34">
        <v>0.1949671639122263</v>
      </c>
      <c r="V34">
        <v>0.04493835736941399</v>
      </c>
      <c r="W34">
        <v>0.04793454167807337</v>
      </c>
      <c r="X34">
        <v>0.2025174735754091</v>
      </c>
      <c r="Y34">
        <v>0.2004134545470697</v>
      </c>
      <c r="Z34">
        <v>0.05994154888543921</v>
      </c>
      <c r="AA34">
        <v>0.04396126295067738</v>
      </c>
      <c r="AF34" s="2">
        <v>44465</v>
      </c>
      <c r="AG34">
        <v>201.8691126401963</v>
      </c>
      <c r="AH34">
        <v>207.3394468596973</v>
      </c>
      <c r="AI34">
        <v>45.14942424885545</v>
      </c>
      <c r="AJ34">
        <v>0.02645987509398428</v>
      </c>
      <c r="AK34">
        <v>209.6099464154642</v>
      </c>
      <c r="AL34">
        <v>62.00122985778141</v>
      </c>
      <c r="AM34">
        <v>212.3923821549037</v>
      </c>
      <c r="AN34">
        <v>0.02833682418876034</v>
      </c>
    </row>
    <row r="35" spans="1:40">
      <c r="A35" s="2">
        <v>44289</v>
      </c>
      <c r="B35">
        <v>1005.531233285557</v>
      </c>
      <c r="C35">
        <v>0.0003520878258420623</v>
      </c>
      <c r="F35" s="2">
        <v>44472</v>
      </c>
      <c r="G35">
        <v>0.2040687429232144</v>
      </c>
      <c r="H35">
        <v>0.1948813404044452</v>
      </c>
      <c r="I35">
        <v>0.04668979260598689</v>
      </c>
      <c r="J35">
        <v>0.04945828748925819</v>
      </c>
      <c r="K35">
        <v>0.1993699437253467</v>
      </c>
      <c r="L35">
        <v>0.1983003235576914</v>
      </c>
      <c r="M35">
        <v>0.05996520179426628</v>
      </c>
      <c r="N35">
        <v>0.04726636749979091</v>
      </c>
      <c r="S35" s="2">
        <v>44472</v>
      </c>
      <c r="T35">
        <v>0.2040718001313985</v>
      </c>
      <c r="U35">
        <v>0.1948711873304588</v>
      </c>
      <c r="V35">
        <v>0.04669049207820407</v>
      </c>
      <c r="W35">
        <v>0.04945902843703451</v>
      </c>
      <c r="X35">
        <v>0.1993729305395686</v>
      </c>
      <c r="Y35">
        <v>0.1983032943476488</v>
      </c>
      <c r="Z35">
        <v>0.05996419152585637</v>
      </c>
      <c r="AA35">
        <v>0.04726707560983013</v>
      </c>
      <c r="AF35" s="2">
        <v>44472</v>
      </c>
      <c r="AG35">
        <v>202.0917970295388</v>
      </c>
      <c r="AH35">
        <v>205.4553549224531</v>
      </c>
      <c r="AI35">
        <v>48.65029913797038</v>
      </c>
      <c r="AJ35">
        <v>0.027404805170636</v>
      </c>
      <c r="AK35">
        <v>206.6920743962816</v>
      </c>
      <c r="AL35">
        <v>62.06962420414171</v>
      </c>
      <c r="AM35">
        <v>211.4604900212873</v>
      </c>
      <c r="AN35">
        <v>0.02913634916801947</v>
      </c>
    </row>
    <row r="36" spans="1:40">
      <c r="A36" s="2">
        <v>44290</v>
      </c>
      <c r="B36">
        <v>1005.76855763175</v>
      </c>
      <c r="C36">
        <v>0.0002360188707588584</v>
      </c>
      <c r="F36" s="2">
        <v>44479</v>
      </c>
      <c r="G36">
        <v>0.202395897185409</v>
      </c>
      <c r="H36">
        <v>0.1921162874574156</v>
      </c>
      <c r="I36">
        <v>0.04719738322354994</v>
      </c>
      <c r="J36">
        <v>0.05019297065515707</v>
      </c>
      <c r="K36">
        <v>0.198717580499703</v>
      </c>
      <c r="L36">
        <v>0.1977985897251659</v>
      </c>
      <c r="M36">
        <v>0.06035138956178959</v>
      </c>
      <c r="N36">
        <v>0.05122990169180988</v>
      </c>
      <c r="S36" s="2">
        <v>44479</v>
      </c>
      <c r="T36">
        <v>0.202395897185409</v>
      </c>
      <c r="U36">
        <v>0.1921162874574156</v>
      </c>
      <c r="V36">
        <v>0.04719738322354994</v>
      </c>
      <c r="W36">
        <v>0.05019297065515707</v>
      </c>
      <c r="X36">
        <v>0.198717580499703</v>
      </c>
      <c r="Y36">
        <v>0.1977985897251659</v>
      </c>
      <c r="Z36">
        <v>0.06035138956178959</v>
      </c>
      <c r="AA36">
        <v>0.05122990169180988</v>
      </c>
      <c r="AF36" s="2">
        <v>44479</v>
      </c>
      <c r="AG36">
        <v>199.2485823385847</v>
      </c>
      <c r="AH36">
        <v>205.0785066976579</v>
      </c>
      <c r="AI36">
        <v>53.01706324081696</v>
      </c>
      <c r="AJ36">
        <v>0.02779228799085047</v>
      </c>
      <c r="AK36">
        <v>206.0873066679271</v>
      </c>
      <c r="AL36">
        <v>62.69159149132201</v>
      </c>
      <c r="AM36">
        <v>209.8757371268504</v>
      </c>
      <c r="AN36">
        <v>0.0296423724423816</v>
      </c>
    </row>
    <row r="37" spans="1:40">
      <c r="A37" s="2">
        <v>44291</v>
      </c>
      <c r="B37">
        <v>1006.110121996961</v>
      </c>
      <c r="C37">
        <v>0.0003396053322799464</v>
      </c>
      <c r="F37" s="2">
        <v>44486</v>
      </c>
      <c r="G37">
        <v>0.2001061932131589</v>
      </c>
      <c r="H37">
        <v>0.1909687980520842</v>
      </c>
      <c r="I37">
        <v>0.04957058898447569</v>
      </c>
      <c r="J37">
        <v>0.05334342001464445</v>
      </c>
      <c r="K37">
        <v>0.1968064920478128</v>
      </c>
      <c r="L37">
        <v>0.1946308870118454</v>
      </c>
      <c r="M37">
        <v>0.06194287819085638</v>
      </c>
      <c r="N37">
        <v>0.0526307424851221</v>
      </c>
      <c r="S37" s="2">
        <v>44486</v>
      </c>
      <c r="T37">
        <v>0.2001061932131589</v>
      </c>
      <c r="U37">
        <v>0.1909687980520842</v>
      </c>
      <c r="V37">
        <v>0.04957058898447569</v>
      </c>
      <c r="W37">
        <v>0.05334342001464445</v>
      </c>
      <c r="X37">
        <v>0.1968064920478128</v>
      </c>
      <c r="Y37">
        <v>0.1946308870118454</v>
      </c>
      <c r="Z37">
        <v>0.06194287819085638</v>
      </c>
      <c r="AA37">
        <v>0.0526307424851221</v>
      </c>
      <c r="AF37" s="2">
        <v>44486</v>
      </c>
      <c r="AG37">
        <v>198.4145506441501</v>
      </c>
      <c r="AH37">
        <v>202.2332328391838</v>
      </c>
      <c r="AI37">
        <v>54.55685395852084</v>
      </c>
      <c r="AJ37">
        <v>0.02906568950820522</v>
      </c>
      <c r="AK37">
        <v>204.4383524048223</v>
      </c>
      <c r="AL37">
        <v>64.34795206715185</v>
      </c>
      <c r="AM37">
        <v>207.8940807547199</v>
      </c>
      <c r="AN37">
        <v>0.03134720236033029</v>
      </c>
    </row>
    <row r="38" spans="1:40">
      <c r="A38" s="2">
        <v>44292</v>
      </c>
      <c r="B38">
        <v>1005.789549669043</v>
      </c>
      <c r="C38">
        <v>-0.0003186254873190908</v>
      </c>
      <c r="F38" s="2">
        <v>44493</v>
      </c>
      <c r="G38">
        <v>0.1998926689879468</v>
      </c>
      <c r="H38">
        <v>0.1912608302074154</v>
      </c>
      <c r="I38">
        <v>0.05085429024328054</v>
      </c>
      <c r="J38">
        <v>0.0541672276634454</v>
      </c>
      <c r="K38">
        <v>0.1980390853575603</v>
      </c>
      <c r="L38">
        <v>0.1958099618972937</v>
      </c>
      <c r="M38">
        <v>0.06248143747796665</v>
      </c>
      <c r="N38">
        <v>0.04749449816509119</v>
      </c>
      <c r="S38" s="2">
        <v>44493</v>
      </c>
      <c r="T38">
        <v>0.1998795438097151</v>
      </c>
      <c r="U38">
        <v>0.1912482718054595</v>
      </c>
      <c r="V38">
        <v>0.05085095109319232</v>
      </c>
      <c r="W38">
        <v>0.05422933211068236</v>
      </c>
      <c r="X38">
        <v>0.1980260818877217</v>
      </c>
      <c r="Y38">
        <v>0.1957971047942171</v>
      </c>
      <c r="Z38">
        <v>0.06247733487626936</v>
      </c>
      <c r="AA38">
        <v>0.04749137962274247</v>
      </c>
      <c r="AF38" s="2">
        <v>44493</v>
      </c>
      <c r="AG38">
        <v>199.3161032520558</v>
      </c>
      <c r="AH38">
        <v>204.0157679785669</v>
      </c>
      <c r="AI38">
        <v>49.0316230944239</v>
      </c>
      <c r="AJ38">
        <v>0.02949831653810852</v>
      </c>
      <c r="AK38">
        <v>206.4501585462696</v>
      </c>
      <c r="AL38">
        <v>65.08954730556641</v>
      </c>
      <c r="AM38">
        <v>208.3540748360568</v>
      </c>
      <c r="AN38">
        <v>0.03138431272674388</v>
      </c>
    </row>
    <row r="39" spans="1:40">
      <c r="A39" s="2">
        <v>44293</v>
      </c>
      <c r="B39">
        <v>1006.70551914523</v>
      </c>
      <c r="C39">
        <v>0.0009106969509553586</v>
      </c>
      <c r="F39" s="2">
        <v>44500</v>
      </c>
      <c r="G39">
        <v>0.2002248942195441</v>
      </c>
      <c r="H39">
        <v>0.1898023834827824</v>
      </c>
      <c r="I39">
        <v>0.03018939010982537</v>
      </c>
      <c r="J39">
        <v>0.03052466332189778</v>
      </c>
      <c r="K39">
        <v>0.1950200074358906</v>
      </c>
      <c r="L39">
        <v>0.1960414132437118</v>
      </c>
      <c r="M39">
        <v>0.1291419428916621</v>
      </c>
      <c r="N39">
        <v>0.02905530529468582</v>
      </c>
      <c r="S39" s="2">
        <v>44500</v>
      </c>
      <c r="T39">
        <v>0.1998777624970101</v>
      </c>
      <c r="U39">
        <v>0.1896650903381348</v>
      </c>
      <c r="V39">
        <v>0.03016755267961446</v>
      </c>
      <c r="W39">
        <v>0.03050258337253217</v>
      </c>
      <c r="X39">
        <v>0.194878940134212</v>
      </c>
      <c r="Y39">
        <v>0.1968252544303583</v>
      </c>
      <c r="Z39">
        <v>0.1290485283458584</v>
      </c>
      <c r="AA39">
        <v>0.02903428820227947</v>
      </c>
      <c r="AF39" s="2">
        <v>44500</v>
      </c>
      <c r="AG39">
        <v>197.9093613576532</v>
      </c>
      <c r="AH39">
        <v>204.3917264713029</v>
      </c>
      <c r="AI39">
        <v>29.96295526898298</v>
      </c>
      <c r="AJ39">
        <v>0.01762971322863352</v>
      </c>
      <c r="AK39">
        <v>203.3883580981012</v>
      </c>
      <c r="AL39">
        <v>134.7055996634102</v>
      </c>
      <c r="AM39">
        <v>208.7380279231486</v>
      </c>
      <c r="AN39">
        <v>0.01781406262768659</v>
      </c>
    </row>
    <row r="40" spans="1:40">
      <c r="A40" s="2">
        <v>44294</v>
      </c>
      <c r="B40">
        <v>1006.688576906183</v>
      </c>
      <c r="C40">
        <v>-1.682938925517963E-05</v>
      </c>
      <c r="F40" s="2">
        <v>44507</v>
      </c>
      <c r="G40">
        <v>0.1900376785182061</v>
      </c>
      <c r="H40">
        <v>0.185100217016032</v>
      </c>
      <c r="I40">
        <v>0.03751518377091545</v>
      </c>
      <c r="J40">
        <v>0.03758807378478152</v>
      </c>
      <c r="K40">
        <v>0.1877678639322337</v>
      </c>
      <c r="L40">
        <v>0.1903803095429034</v>
      </c>
      <c r="M40">
        <v>0.1432676493553975</v>
      </c>
      <c r="N40">
        <v>0.0283430240795303</v>
      </c>
      <c r="S40" s="2">
        <v>44507</v>
      </c>
      <c r="T40">
        <v>0.1900376785182061</v>
      </c>
      <c r="U40">
        <v>0.185100217016032</v>
      </c>
      <c r="V40">
        <v>0.03751518377091545</v>
      </c>
      <c r="W40">
        <v>0.03758807378478152</v>
      </c>
      <c r="X40">
        <v>0.1877678639322337</v>
      </c>
      <c r="Y40">
        <v>0.1903803095429034</v>
      </c>
      <c r="Z40">
        <v>0.1432676493553975</v>
      </c>
      <c r="AA40">
        <v>0.0283430240795303</v>
      </c>
      <c r="AF40" s="2">
        <v>44507</v>
      </c>
      <c r="AG40">
        <v>193.5812379763257</v>
      </c>
      <c r="AH40">
        <v>199.027521585741</v>
      </c>
      <c r="AI40">
        <v>28.90824477129287</v>
      </c>
      <c r="AJ40">
        <v>0.02159485900047486</v>
      </c>
      <c r="AK40">
        <v>196.366520315893</v>
      </c>
      <c r="AL40">
        <v>149.8098338663723</v>
      </c>
      <c r="AM40">
        <v>198.5859697374336</v>
      </c>
      <c r="AN40">
        <v>0.02155048493034539</v>
      </c>
    </row>
    <row r="41" spans="1:40">
      <c r="A41" s="2">
        <v>44295</v>
      </c>
      <c r="B41">
        <v>1006.864111984066</v>
      </c>
      <c r="C41">
        <v>0.0001743687987629805</v>
      </c>
      <c r="F41" s="2">
        <v>44514</v>
      </c>
      <c r="G41">
        <v>0.1901941426795247</v>
      </c>
      <c r="H41">
        <v>0.1845878476908919</v>
      </c>
      <c r="I41">
        <v>0.03759669301204187</v>
      </c>
      <c r="J41">
        <v>0.03764318134170579</v>
      </c>
      <c r="K41">
        <v>0.1879332510343844</v>
      </c>
      <c r="L41">
        <v>0.1906152359901996</v>
      </c>
      <c r="M41">
        <v>0.143023472475329</v>
      </c>
      <c r="N41">
        <v>0.02840617577592267</v>
      </c>
      <c r="S41" s="2">
        <v>44514</v>
      </c>
      <c r="T41">
        <v>0.1901960907018195</v>
      </c>
      <c r="U41">
        <v>0.1845897382919251</v>
      </c>
      <c r="V41">
        <v>0.03759707808802353</v>
      </c>
      <c r="W41">
        <v>0.03764356689383409</v>
      </c>
      <c r="X41">
        <v>0.1879351758999865</v>
      </c>
      <c r="Y41">
        <v>0.1906171883254514</v>
      </c>
      <c r="Z41">
        <v>0.1430146950789369</v>
      </c>
      <c r="AA41">
        <v>0.02840646672002296</v>
      </c>
      <c r="AF41" s="2">
        <v>44514</v>
      </c>
      <c r="AG41">
        <v>193.565060542315</v>
      </c>
      <c r="AH41">
        <v>199.9001890642854</v>
      </c>
      <c r="AI41">
        <v>29.44322874674563</v>
      </c>
      <c r="AJ41">
        <v>0.02106837576510944</v>
      </c>
      <c r="AK41">
        <v>197.0714848098272</v>
      </c>
      <c r="AL41">
        <v>149.9758017243515</v>
      </c>
      <c r="AM41">
        <v>199.4017495604986</v>
      </c>
      <c r="AN41">
        <v>0.02105539410841357</v>
      </c>
    </row>
    <row r="42" spans="1:40">
      <c r="A42" s="2">
        <v>44296</v>
      </c>
      <c r="B42">
        <v>1006.585365216121</v>
      </c>
      <c r="C42">
        <v>-0.0002768464628217782</v>
      </c>
      <c r="F42" s="2">
        <v>44521</v>
      </c>
      <c r="G42">
        <v>0.1832202393061266</v>
      </c>
      <c r="H42">
        <v>0.1797093306927795</v>
      </c>
      <c r="I42">
        <v>0.0723952890025833</v>
      </c>
      <c r="J42">
        <v>0.07004865880774135</v>
      </c>
      <c r="K42">
        <v>0.1818828744653845</v>
      </c>
      <c r="L42">
        <v>0.1817790967801602</v>
      </c>
      <c r="M42">
        <v>0.0755273160978011</v>
      </c>
      <c r="N42">
        <v>0.05543719484742334</v>
      </c>
      <c r="S42" s="2">
        <v>44521</v>
      </c>
      <c r="T42">
        <v>0.1832202393061266</v>
      </c>
      <c r="U42">
        <v>0.1797093306927795</v>
      </c>
      <c r="V42">
        <v>0.0723952890025833</v>
      </c>
      <c r="W42">
        <v>0.07004865880774135</v>
      </c>
      <c r="X42">
        <v>0.1818828744653845</v>
      </c>
      <c r="Y42">
        <v>0.1817790967801602</v>
      </c>
      <c r="Z42">
        <v>0.0755273160978011</v>
      </c>
      <c r="AA42">
        <v>0.05543719484742334</v>
      </c>
      <c r="AF42" s="2">
        <v>44521</v>
      </c>
      <c r="AG42">
        <v>190.9696374067908</v>
      </c>
      <c r="AH42">
        <v>193.0995014722451</v>
      </c>
      <c r="AI42">
        <v>59.16120942087408</v>
      </c>
      <c r="AJ42">
        <v>0.04174177502698796</v>
      </c>
      <c r="AK42">
        <v>193.3173727520274</v>
      </c>
      <c r="AL42">
        <v>73.3448014692631</v>
      </c>
      <c r="AM42">
        <v>194.5933634478531</v>
      </c>
      <c r="AN42">
        <v>0.04005802112987737</v>
      </c>
    </row>
    <row r="43" spans="1:40">
      <c r="A43" s="2">
        <v>44297</v>
      </c>
      <c r="B43">
        <v>1007.052603755536</v>
      </c>
      <c r="C43">
        <v>0.0004641817331749731</v>
      </c>
      <c r="F43" s="2">
        <v>44528</v>
      </c>
      <c r="G43">
        <v>0.1842903131749699</v>
      </c>
      <c r="H43">
        <v>0.1807269433993211</v>
      </c>
      <c r="I43">
        <v>0.07353464051089652</v>
      </c>
      <c r="J43">
        <v>0.07002954431233692</v>
      </c>
      <c r="K43">
        <v>0.1835573804078149</v>
      </c>
      <c r="L43">
        <v>0.1828225438220383</v>
      </c>
      <c r="M43">
        <v>0.06489951861910317</v>
      </c>
      <c r="N43">
        <v>0.06013911575351923</v>
      </c>
      <c r="S43" s="2">
        <v>44528</v>
      </c>
      <c r="T43">
        <v>0.1842903131749699</v>
      </c>
      <c r="U43">
        <v>0.1807269433993211</v>
      </c>
      <c r="V43">
        <v>0.07353464051089652</v>
      </c>
      <c r="W43">
        <v>0.07002954431233692</v>
      </c>
      <c r="X43">
        <v>0.1835573804078149</v>
      </c>
      <c r="Y43">
        <v>0.1828225438220383</v>
      </c>
      <c r="Z43">
        <v>0.06489951861910317</v>
      </c>
      <c r="AA43">
        <v>0.06013911575351923</v>
      </c>
      <c r="AF43" s="2">
        <v>44528</v>
      </c>
      <c r="AG43">
        <v>190.3344297689877</v>
      </c>
      <c r="AH43">
        <v>192.4703127559132</v>
      </c>
      <c r="AI43">
        <v>62.75026948568122</v>
      </c>
      <c r="AJ43">
        <v>0.04318561455802215</v>
      </c>
      <c r="AK43">
        <v>193.2947774602391</v>
      </c>
      <c r="AL43">
        <v>68.43753852499906</v>
      </c>
      <c r="AM43">
        <v>193.9337927978887</v>
      </c>
      <c r="AN43">
        <v>0.04106740528805981</v>
      </c>
    </row>
    <row r="44" spans="1:40">
      <c r="A44" s="2">
        <v>44298</v>
      </c>
      <c r="B44">
        <v>1006.833897848602</v>
      </c>
      <c r="C44">
        <v>-0.0002171742629117901</v>
      </c>
      <c r="F44" s="2">
        <v>44535</v>
      </c>
      <c r="G44">
        <v>0.185754364381238</v>
      </c>
      <c r="H44">
        <v>0.182217508176828</v>
      </c>
      <c r="I44">
        <v>0.07907828426791712</v>
      </c>
      <c r="J44">
        <v>0.07580154037858229</v>
      </c>
      <c r="K44">
        <v>0.1837566227648392</v>
      </c>
      <c r="L44">
        <v>0.1842215354241622</v>
      </c>
      <c r="M44">
        <v>0.04994707410803877</v>
      </c>
      <c r="N44">
        <v>0.05922307049839441</v>
      </c>
      <c r="S44" s="2">
        <v>44535</v>
      </c>
      <c r="T44">
        <v>0.1857244802915656</v>
      </c>
      <c r="U44">
        <v>0.182188193095202</v>
      </c>
      <c r="V44">
        <v>0.0790655621843953</v>
      </c>
      <c r="W44">
        <v>0.07578934545633902</v>
      </c>
      <c r="X44">
        <v>0.1838879396809237</v>
      </c>
      <c r="Y44">
        <v>0.1841918979354144</v>
      </c>
      <c r="Z44">
        <v>0.04993903864224236</v>
      </c>
      <c r="AA44">
        <v>0.05921354271391761</v>
      </c>
      <c r="AF44" s="2">
        <v>44535</v>
      </c>
      <c r="AG44">
        <v>191.9219313276418</v>
      </c>
      <c r="AH44">
        <v>194.0740292194159</v>
      </c>
      <c r="AI44">
        <v>61.85598864692832</v>
      </c>
      <c r="AJ44">
        <v>0.04675357191950065</v>
      </c>
      <c r="AK44">
        <v>193.5420393539504</v>
      </c>
      <c r="AL44">
        <v>52.70245028870227</v>
      </c>
      <c r="AM44">
        <v>195.4483419364316</v>
      </c>
      <c r="AN44">
        <v>0.04469159410695336</v>
      </c>
    </row>
    <row r="45" spans="1:40">
      <c r="A45" s="2">
        <v>44299</v>
      </c>
      <c r="B45">
        <v>1006.906367120752</v>
      </c>
      <c r="C45">
        <v>7.197738604625137E-05</v>
      </c>
      <c r="F45" s="2">
        <v>44542</v>
      </c>
      <c r="G45">
        <v>0.1829405454500802</v>
      </c>
      <c r="H45">
        <v>0.1808487601286894</v>
      </c>
      <c r="I45">
        <v>0.08604686727341813</v>
      </c>
      <c r="J45">
        <v>0.08047036679010468</v>
      </c>
      <c r="K45">
        <v>0.1821029358025259</v>
      </c>
      <c r="L45">
        <v>0.1815830285458695</v>
      </c>
      <c r="M45">
        <v>0.04779361149731982</v>
      </c>
      <c r="N45">
        <v>0.05821388451199251</v>
      </c>
      <c r="S45" s="2">
        <v>44542</v>
      </c>
      <c r="T45">
        <v>0.1829405454500802</v>
      </c>
      <c r="U45">
        <v>0.1808487601286894</v>
      </c>
      <c r="V45">
        <v>0.08604686727341813</v>
      </c>
      <c r="W45">
        <v>0.08047036679010468</v>
      </c>
      <c r="X45">
        <v>0.1821029358025259</v>
      </c>
      <c r="Y45">
        <v>0.1815830285458695</v>
      </c>
      <c r="Z45">
        <v>0.04779361149731982</v>
      </c>
      <c r="AA45">
        <v>0.05821388451199251</v>
      </c>
      <c r="AF45" s="2">
        <v>44542</v>
      </c>
      <c r="AG45">
        <v>190.7097276381556</v>
      </c>
      <c r="AH45">
        <v>191.5131159721846</v>
      </c>
      <c r="AI45">
        <v>60.77351663482412</v>
      </c>
      <c r="AJ45">
        <v>0.05088474837887851</v>
      </c>
      <c r="AK45">
        <v>192.0368763830089</v>
      </c>
      <c r="AL45">
        <v>50.39162849592891</v>
      </c>
      <c r="AM45">
        <v>192.8319354362694</v>
      </c>
      <c r="AN45">
        <v>0.0475558643214264</v>
      </c>
    </row>
    <row r="46" spans="1:40">
      <c r="A46" s="2">
        <v>44300</v>
      </c>
      <c r="B46">
        <v>1007.475103810978</v>
      </c>
      <c r="C46">
        <v>0.0005648357273306814</v>
      </c>
      <c r="F46" s="2">
        <v>44549</v>
      </c>
      <c r="G46">
        <v>0.1839108674756395</v>
      </c>
      <c r="H46">
        <v>0.1822386478384332</v>
      </c>
      <c r="I46">
        <v>0.08808897906708528</v>
      </c>
      <c r="J46">
        <v>0.08205154970924772</v>
      </c>
      <c r="K46">
        <v>0.1828944954916491</v>
      </c>
      <c r="L46">
        <v>0.1825322928325015</v>
      </c>
      <c r="M46">
        <v>0.03977741562125129</v>
      </c>
      <c r="N46">
        <v>0.05850575196419248</v>
      </c>
      <c r="S46" s="2">
        <v>44549</v>
      </c>
      <c r="T46">
        <v>0.1839108674756395</v>
      </c>
      <c r="U46">
        <v>0.1822386478384332</v>
      </c>
      <c r="V46">
        <v>0.08808897906708528</v>
      </c>
      <c r="W46">
        <v>0.08205154970924772</v>
      </c>
      <c r="X46">
        <v>0.1828944954916491</v>
      </c>
      <c r="Y46">
        <v>0.1825322928325015</v>
      </c>
      <c r="Z46">
        <v>0.03977741562125129</v>
      </c>
      <c r="AA46">
        <v>0.05850575196419248</v>
      </c>
      <c r="AF46" s="2">
        <v>44549</v>
      </c>
      <c r="AG46">
        <v>192.6869590141032</v>
      </c>
      <c r="AH46">
        <v>192.9480418881553</v>
      </c>
      <c r="AI46">
        <v>61.70475899872646</v>
      </c>
      <c r="AJ46">
        <v>0.05162361634781226</v>
      </c>
      <c r="AK46">
        <v>193.336436684694</v>
      </c>
      <c r="AL46">
        <v>41.89377717540424</v>
      </c>
      <c r="AM46">
        <v>194.3549364739966</v>
      </c>
      <c r="AN46">
        <v>0.04822808508864734</v>
      </c>
    </row>
    <row r="47" spans="1:40">
      <c r="A47" s="2">
        <v>44301</v>
      </c>
      <c r="B47">
        <v>1007.48392762267</v>
      </c>
      <c r="C47">
        <v>8.758342174397526E-06</v>
      </c>
      <c r="F47" s="2">
        <v>44556</v>
      </c>
      <c r="G47">
        <v>0.1828608684659358</v>
      </c>
      <c r="H47">
        <v>0.1817025410376187</v>
      </c>
      <c r="I47">
        <v>0.08941405690377015</v>
      </c>
      <c r="J47">
        <v>0.08427943844803822</v>
      </c>
      <c r="K47">
        <v>0.1820234574982439</v>
      </c>
      <c r="L47">
        <v>0.1813967561894407</v>
      </c>
      <c r="M47">
        <v>0.03922130300543647</v>
      </c>
      <c r="N47">
        <v>0.05910157845151619</v>
      </c>
      <c r="S47" s="2">
        <v>44556</v>
      </c>
      <c r="T47">
        <v>0.1828608684659358</v>
      </c>
      <c r="U47">
        <v>0.1817025410376187</v>
      </c>
      <c r="V47">
        <v>0.08941405690377015</v>
      </c>
      <c r="W47">
        <v>0.08427943844803822</v>
      </c>
      <c r="X47">
        <v>0.1820234574982439</v>
      </c>
      <c r="Y47">
        <v>0.1813967561894407</v>
      </c>
      <c r="Z47">
        <v>0.03922130300543647</v>
      </c>
      <c r="AA47">
        <v>0.05910157845151619</v>
      </c>
      <c r="AF47" s="2">
        <v>44556</v>
      </c>
      <c r="AG47">
        <v>192.4410398315603</v>
      </c>
      <c r="AH47">
        <v>192.1360928002086</v>
      </c>
      <c r="AI47">
        <v>62.57541735632314</v>
      </c>
      <c r="AJ47">
        <v>0.0520761727563482</v>
      </c>
      <c r="AK47">
        <v>192.7983742273954</v>
      </c>
      <c r="AL47">
        <v>41.53855157380843</v>
      </c>
      <c r="AM47">
        <v>193.6089604067435</v>
      </c>
      <c r="AN47">
        <v>0.04943897933078914</v>
      </c>
    </row>
    <row r="48" spans="1:40">
      <c r="A48" s="2">
        <v>44302</v>
      </c>
      <c r="B48">
        <v>1009.124313492083</v>
      </c>
      <c r="C48">
        <v>0.001628200534458113</v>
      </c>
      <c r="F48" s="2">
        <v>44563</v>
      </c>
      <c r="G48">
        <v>0.1829194897688722</v>
      </c>
      <c r="H48">
        <v>0.1819772780345552</v>
      </c>
      <c r="I48">
        <v>0.08903311070228322</v>
      </c>
      <c r="J48">
        <v>0.08435610718397976</v>
      </c>
      <c r="K48">
        <v>0.1820252666861825</v>
      </c>
      <c r="L48">
        <v>0.1813833806496959</v>
      </c>
      <c r="M48">
        <v>0.03913323217320847</v>
      </c>
      <c r="N48">
        <v>0.05917213480122272</v>
      </c>
      <c r="S48" s="2">
        <v>44563</v>
      </c>
      <c r="T48">
        <v>0.1829194897688722</v>
      </c>
      <c r="U48">
        <v>0.1819772780345552</v>
      </c>
      <c r="V48">
        <v>0.08903311070228322</v>
      </c>
      <c r="W48">
        <v>0.08435610718397976</v>
      </c>
      <c r="X48">
        <v>0.1820252666861825</v>
      </c>
      <c r="Y48">
        <v>0.1813833806496959</v>
      </c>
      <c r="Z48">
        <v>0.03913323217320847</v>
      </c>
      <c r="AA48">
        <v>0.05917213480122272</v>
      </c>
      <c r="AF48" s="2">
        <v>44563</v>
      </c>
      <c r="AG48">
        <v>193.2802869652893</v>
      </c>
      <c r="AH48">
        <v>192.6859727301983</v>
      </c>
      <c r="AI48">
        <v>62.90780417439494</v>
      </c>
      <c r="AJ48">
        <v>0.05156159764171921</v>
      </c>
      <c r="AK48">
        <v>193.3410400747865</v>
      </c>
      <c r="AL48">
        <v>41.5438847904827</v>
      </c>
      <c r="AM48">
        <v>194.2698799301335</v>
      </c>
      <c r="AN48">
        <v>0.04900140865995017</v>
      </c>
    </row>
    <row r="49" spans="1:40">
      <c r="A49" s="2">
        <v>44303</v>
      </c>
      <c r="B49">
        <v>1009.060192875233</v>
      </c>
      <c r="C49">
        <v>-6.354085021309519E-05</v>
      </c>
      <c r="F49" s="2">
        <v>44570</v>
      </c>
      <c r="G49">
        <v>0.1827096681722657</v>
      </c>
      <c r="H49">
        <v>0.1814457706679389</v>
      </c>
      <c r="I49">
        <v>0.08938810250206033</v>
      </c>
      <c r="J49">
        <v>0.08423927515052103</v>
      </c>
      <c r="K49">
        <v>0.1819070855409527</v>
      </c>
      <c r="L49">
        <v>0.1818228453966337</v>
      </c>
      <c r="M49">
        <v>0.03944073758798246</v>
      </c>
      <c r="N49">
        <v>0.05904651498164513</v>
      </c>
      <c r="S49" s="2">
        <v>44570</v>
      </c>
      <c r="T49">
        <v>0.1827096681722657</v>
      </c>
      <c r="U49">
        <v>0.1814457706679389</v>
      </c>
      <c r="V49">
        <v>0.08938810250206033</v>
      </c>
      <c r="W49">
        <v>0.08423927515052103</v>
      </c>
      <c r="X49">
        <v>0.1819070855409527</v>
      </c>
      <c r="Y49">
        <v>0.1818228453966337</v>
      </c>
      <c r="Z49">
        <v>0.03944073758798246</v>
      </c>
      <c r="AA49">
        <v>0.05904651498164513</v>
      </c>
      <c r="AF49" s="2">
        <v>44570</v>
      </c>
      <c r="AG49">
        <v>192.3796664025036</v>
      </c>
      <c r="AH49">
        <v>192.7757370340567</v>
      </c>
      <c r="AI49">
        <v>62.9060332646605</v>
      </c>
      <c r="AJ49">
        <v>0.05253397841170767</v>
      </c>
      <c r="AK49">
        <v>192.923386059748</v>
      </c>
      <c r="AL49">
        <v>41.69119145378122</v>
      </c>
      <c r="AM49">
        <v>193.7112996321528</v>
      </c>
      <c r="AN49">
        <v>0.04959608733079889</v>
      </c>
    </row>
    <row r="50" spans="1:40">
      <c r="A50" s="2">
        <v>44304</v>
      </c>
      <c r="B50">
        <v>1009.078622822996</v>
      </c>
      <c r="C50">
        <v>1.826446815855753E-05</v>
      </c>
      <c r="F50" s="2">
        <v>44577</v>
      </c>
      <c r="G50">
        <v>0.1816611920701097</v>
      </c>
      <c r="H50">
        <v>0.1808241506151567</v>
      </c>
      <c r="I50">
        <v>0.0907477768522133</v>
      </c>
      <c r="J50">
        <v>0.08615330232326582</v>
      </c>
      <c r="K50">
        <v>0.1811513931451288</v>
      </c>
      <c r="L50">
        <v>0.1813075127078858</v>
      </c>
      <c r="M50">
        <v>0.03898865974904701</v>
      </c>
      <c r="N50">
        <v>0.05916601253719287</v>
      </c>
      <c r="S50" s="2">
        <v>44577</v>
      </c>
      <c r="T50">
        <v>0.1816611920701097</v>
      </c>
      <c r="U50">
        <v>0.1808241506151568</v>
      </c>
      <c r="V50">
        <v>0.09074777685221332</v>
      </c>
      <c r="W50">
        <v>0.08615330232326583</v>
      </c>
      <c r="X50">
        <v>0.1811513931451288</v>
      </c>
      <c r="Y50">
        <v>0.1813075127078859</v>
      </c>
      <c r="Z50">
        <v>0.03898865974904702</v>
      </c>
      <c r="AA50">
        <v>0.05916601253719288</v>
      </c>
      <c r="AF50" s="2">
        <v>44577</v>
      </c>
      <c r="AG50">
        <v>192.3579246715344</v>
      </c>
      <c r="AH50">
        <v>192.8504320002998</v>
      </c>
      <c r="AI50">
        <v>63.03220368052355</v>
      </c>
      <c r="AJ50">
        <v>0.05284636553140029</v>
      </c>
      <c r="AK50">
        <v>192.7022035450793</v>
      </c>
      <c r="AL50">
        <v>41.41874238788101</v>
      </c>
      <c r="AM50">
        <v>193.1729420174339</v>
      </c>
      <c r="AN50">
        <v>0.0504051583046947</v>
      </c>
    </row>
    <row r="51" spans="1:40">
      <c r="A51" s="2">
        <v>44305</v>
      </c>
      <c r="B51">
        <v>1009.803713224456</v>
      </c>
      <c r="C51">
        <v>0.0007185668044693561</v>
      </c>
      <c r="F51" s="2">
        <v>44584</v>
      </c>
      <c r="G51">
        <v>0.181943890847274</v>
      </c>
      <c r="H51">
        <v>0.1809623944260223</v>
      </c>
      <c r="I51">
        <v>0.08970453788611334</v>
      </c>
      <c r="J51">
        <v>0.08569802975325022</v>
      </c>
      <c r="K51">
        <v>0.1815010325973616</v>
      </c>
      <c r="L51">
        <v>0.1816660546894325</v>
      </c>
      <c r="M51">
        <v>0.03899463031431815</v>
      </c>
      <c r="N51">
        <v>0.05952942948622791</v>
      </c>
      <c r="S51" s="2">
        <v>44584</v>
      </c>
      <c r="T51">
        <v>0.181943890847274</v>
      </c>
      <c r="U51">
        <v>0.1809623944260223</v>
      </c>
      <c r="V51">
        <v>0.08970453788611334</v>
      </c>
      <c r="W51">
        <v>0.08569802975325022</v>
      </c>
      <c r="X51">
        <v>0.1815010325973616</v>
      </c>
      <c r="Y51">
        <v>0.1816660546894325</v>
      </c>
      <c r="Z51">
        <v>0.03899463031431815</v>
      </c>
      <c r="AA51">
        <v>0.05952942948622791</v>
      </c>
      <c r="AF51" s="2">
        <v>44584</v>
      </c>
      <c r="AG51">
        <v>193.0533693622937</v>
      </c>
      <c r="AH51">
        <v>193.8118360956189</v>
      </c>
      <c r="AI51">
        <v>63.17119524999345</v>
      </c>
      <c r="AJ51">
        <v>0.05201499309276428</v>
      </c>
      <c r="AK51">
        <v>193.6050532492438</v>
      </c>
      <c r="AL51">
        <v>41.65764571267785</v>
      </c>
      <c r="AM51">
        <v>194.0595651272064</v>
      </c>
      <c r="AN51">
        <v>0.04980384386954095</v>
      </c>
    </row>
    <row r="52" spans="1:40">
      <c r="A52" s="2">
        <v>44306</v>
      </c>
      <c r="B52">
        <v>1009.521813620161</v>
      </c>
      <c r="C52">
        <v>-0.0002791627725298174</v>
      </c>
      <c r="F52" s="2">
        <v>44591</v>
      </c>
      <c r="G52">
        <v>0.1824351000621699</v>
      </c>
      <c r="H52">
        <v>0.181360117249055</v>
      </c>
      <c r="I52">
        <v>0.08800209282730574</v>
      </c>
      <c r="J52">
        <v>0.08470395391929748</v>
      </c>
      <c r="K52">
        <v>0.1824889634432691</v>
      </c>
      <c r="L52">
        <v>0.1821615322644249</v>
      </c>
      <c r="M52">
        <v>0.03953582327581799</v>
      </c>
      <c r="N52">
        <v>0.05931241695866004</v>
      </c>
      <c r="S52" s="2">
        <v>44591</v>
      </c>
      <c r="T52">
        <v>0.1824351000621699</v>
      </c>
      <c r="U52">
        <v>0.1813601172490549</v>
      </c>
      <c r="V52">
        <v>0.08800209282730573</v>
      </c>
      <c r="W52">
        <v>0.08470395391929747</v>
      </c>
      <c r="X52">
        <v>0.1824889634432691</v>
      </c>
      <c r="Y52">
        <v>0.1821615322644248</v>
      </c>
      <c r="Z52">
        <v>0.03953582327581798</v>
      </c>
      <c r="AA52">
        <v>0.05931241695866003</v>
      </c>
      <c r="AF52" s="2">
        <v>44591</v>
      </c>
      <c r="AG52">
        <v>192.8826272044226</v>
      </c>
      <c r="AH52">
        <v>193.7991792059273</v>
      </c>
      <c r="AI52">
        <v>63.11374557680008</v>
      </c>
      <c r="AJ52">
        <v>0.0520205725299344</v>
      </c>
      <c r="AK52">
        <v>194.1238071743188</v>
      </c>
      <c r="AL52">
        <v>41.85024063719766</v>
      </c>
      <c r="AM52">
        <v>193.9809277354055</v>
      </c>
      <c r="AN52">
        <v>0.05024170469859405</v>
      </c>
    </row>
    <row r="53" spans="1:40">
      <c r="A53" s="2">
        <v>44307</v>
      </c>
      <c r="B53">
        <v>1009.719864438279</v>
      </c>
      <c r="C53">
        <v>0.0001961828020411449</v>
      </c>
      <c r="F53" s="2">
        <v>44598</v>
      </c>
      <c r="G53">
        <v>0.182328396002022</v>
      </c>
      <c r="H53">
        <v>0.181335050959297</v>
      </c>
      <c r="I53">
        <v>0.0883790303940965</v>
      </c>
      <c r="J53">
        <v>0.08480957000947764</v>
      </c>
      <c r="K53">
        <v>0.1823635274165267</v>
      </c>
      <c r="L53">
        <v>0.1821090266038336</v>
      </c>
      <c r="M53">
        <v>0.03944889515116819</v>
      </c>
      <c r="N53">
        <v>0.05922650346357815</v>
      </c>
      <c r="S53" s="2">
        <v>44598</v>
      </c>
      <c r="T53">
        <v>0.182328396002022</v>
      </c>
      <c r="U53">
        <v>0.181335050959297</v>
      </c>
      <c r="V53">
        <v>0.0883790303940965</v>
      </c>
      <c r="W53">
        <v>0.08480957000947764</v>
      </c>
      <c r="X53">
        <v>0.1823635274165267</v>
      </c>
      <c r="Y53">
        <v>0.1821090266038336</v>
      </c>
      <c r="Z53">
        <v>0.03944889515116819</v>
      </c>
      <c r="AA53">
        <v>0.05922650346357815</v>
      </c>
      <c r="AF53" s="2">
        <v>44598</v>
      </c>
      <c r="AG53">
        <v>193.478259886057</v>
      </c>
      <c r="AH53">
        <v>194.315075091115</v>
      </c>
      <c r="AI53">
        <v>62.55447065911384</v>
      </c>
      <c r="AJ53">
        <v>0.05190148024828033</v>
      </c>
      <c r="AK53">
        <v>194.5865144744368</v>
      </c>
      <c r="AL53">
        <v>42.15592115843357</v>
      </c>
      <c r="AM53">
        <v>194.4224064478339</v>
      </c>
      <c r="AN53">
        <v>0.05004915920242241</v>
      </c>
    </row>
    <row r="54" spans="1:40">
      <c r="A54" s="2">
        <v>44308</v>
      </c>
      <c r="B54">
        <v>1010.212561114089</v>
      </c>
      <c r="C54">
        <v>0.0004879538307229758</v>
      </c>
      <c r="F54" s="2">
        <v>44605</v>
      </c>
      <c r="G54">
        <v>0.18158082526921</v>
      </c>
      <c r="H54">
        <v>0.1801557109897892</v>
      </c>
      <c r="I54">
        <v>0.09109582506267645</v>
      </c>
      <c r="J54">
        <v>0.08546468224668584</v>
      </c>
      <c r="K54">
        <v>0.1812155127698637</v>
      </c>
      <c r="L54">
        <v>0.1816875856815726</v>
      </c>
      <c r="M54">
        <v>0.03907840887531264</v>
      </c>
      <c r="N54">
        <v>0.05972144910488948</v>
      </c>
      <c r="S54" s="2">
        <v>44605</v>
      </c>
      <c r="T54">
        <v>0.18158082526921</v>
      </c>
      <c r="U54">
        <v>0.1801557109897892</v>
      </c>
      <c r="V54">
        <v>0.09109582506267645</v>
      </c>
      <c r="W54">
        <v>0.08546468224668584</v>
      </c>
      <c r="X54">
        <v>0.1812155127698637</v>
      </c>
      <c r="Y54">
        <v>0.1816875856815726</v>
      </c>
      <c r="Z54">
        <v>0.03907840887531264</v>
      </c>
      <c r="AA54">
        <v>0.05972144910488948</v>
      </c>
      <c r="AF54" s="2">
        <v>44605</v>
      </c>
      <c r="AG54">
        <v>193.3553761388573</v>
      </c>
      <c r="AH54">
        <v>194.9663895562515</v>
      </c>
      <c r="AI54">
        <v>64.10202083205166</v>
      </c>
      <c r="AJ54">
        <v>0.0521476879399972</v>
      </c>
      <c r="AK54">
        <v>194.4328393539494</v>
      </c>
      <c r="AL54">
        <v>41.98088805546638</v>
      </c>
      <c r="AM54">
        <v>194.7504949973731</v>
      </c>
      <c r="AN54">
        <v>0.04932927176602242</v>
      </c>
    </row>
    <row r="55" spans="1:40">
      <c r="A55" s="2">
        <v>44309</v>
      </c>
      <c r="B55">
        <v>1009.811441316203</v>
      </c>
      <c r="C55">
        <v>-0.0003970647498613422</v>
      </c>
      <c r="F55" s="2">
        <v>44612</v>
      </c>
      <c r="G55">
        <v>0.1811047734045426</v>
      </c>
      <c r="H55">
        <v>0.1806314641702095</v>
      </c>
      <c r="I55">
        <v>0.08741173138276391</v>
      </c>
      <c r="J55">
        <v>0.08404083347982547</v>
      </c>
      <c r="K55">
        <v>0.1807735478307877</v>
      </c>
      <c r="L55">
        <v>0.1817429254427649</v>
      </c>
      <c r="M55">
        <v>0.03901092368222865</v>
      </c>
      <c r="N55">
        <v>0.06528380060687729</v>
      </c>
      <c r="S55" s="2">
        <v>44612</v>
      </c>
      <c r="T55">
        <v>0.1810996253492283</v>
      </c>
      <c r="U55">
        <v>0.1806263295691078</v>
      </c>
      <c r="V55">
        <v>0.08740924663087242</v>
      </c>
      <c r="W55">
        <v>0.08403844454853845</v>
      </c>
      <c r="X55">
        <v>0.1807684091908386</v>
      </c>
      <c r="Y55">
        <v>0.1817377592474429</v>
      </c>
      <c r="Z55">
        <v>0.03903824060396572</v>
      </c>
      <c r="AA55">
        <v>0.06528194486000584</v>
      </c>
      <c r="AF55" s="2">
        <v>44612</v>
      </c>
      <c r="AG55">
        <v>194.8189118417445</v>
      </c>
      <c r="AH55">
        <v>195.9859669604994</v>
      </c>
      <c r="AI55">
        <v>70.48941218715561</v>
      </c>
      <c r="AJ55">
        <v>0.04919273716017284</v>
      </c>
      <c r="AK55">
        <v>194.9711447829469</v>
      </c>
      <c r="AL55">
        <v>42.02902203868486</v>
      </c>
      <c r="AM55">
        <v>195.2110894634875</v>
      </c>
      <c r="AN55">
        <v>0.04772686356306757</v>
      </c>
    </row>
    <row r="56" spans="1:40">
      <c r="A56" s="2">
        <v>44310</v>
      </c>
      <c r="B56">
        <v>1010.643695848651</v>
      </c>
      <c r="C56">
        <v>0.0008241682539888995</v>
      </c>
      <c r="F56" s="2">
        <v>44619</v>
      </c>
      <c r="G56">
        <v>0.1815994872287613</v>
      </c>
      <c r="H56">
        <v>0.1802557178925615</v>
      </c>
      <c r="I56">
        <v>0.08234892467126467</v>
      </c>
      <c r="J56">
        <v>0.085592385169502</v>
      </c>
      <c r="K56">
        <v>0.1809499644618115</v>
      </c>
      <c r="L56">
        <v>0.1827045201661444</v>
      </c>
      <c r="M56">
        <v>0.03940737640897272</v>
      </c>
      <c r="N56">
        <v>0.06714162400098191</v>
      </c>
      <c r="S56" s="2">
        <v>44619</v>
      </c>
      <c r="T56">
        <v>0.1815994872287613</v>
      </c>
      <c r="U56">
        <v>0.1802557178925615</v>
      </c>
      <c r="V56">
        <v>0.08234892467126466</v>
      </c>
      <c r="W56">
        <v>0.08559238516950199</v>
      </c>
      <c r="X56">
        <v>0.1809499644618115</v>
      </c>
      <c r="Y56">
        <v>0.1827045201661444</v>
      </c>
      <c r="Z56">
        <v>0.03940737640897271</v>
      </c>
      <c r="AA56">
        <v>0.06714162400098189</v>
      </c>
      <c r="AF56" s="2">
        <v>44619</v>
      </c>
      <c r="AG56">
        <v>194.3114772693504</v>
      </c>
      <c r="AH56">
        <v>196.9321112829663</v>
      </c>
      <c r="AI56">
        <v>72.6610263092624</v>
      </c>
      <c r="AJ56">
        <v>0.04689365312071351</v>
      </c>
      <c r="AK56">
        <v>195.0066396101705</v>
      </c>
      <c r="AL56">
        <v>42.49031970259729</v>
      </c>
      <c r="AM56">
        <v>195.6260774055861</v>
      </c>
      <c r="AN56">
        <v>0.04880717184574981</v>
      </c>
    </row>
    <row r="57" spans="1:40">
      <c r="A57" s="2">
        <v>44311</v>
      </c>
      <c r="B57">
        <v>1010.411018515717</v>
      </c>
      <c r="C57">
        <v>-0.000230226868172867</v>
      </c>
      <c r="F57" s="2">
        <v>44626</v>
      </c>
      <c r="G57">
        <v>0.1831788045709453</v>
      </c>
      <c r="H57">
        <v>0.1815188048832996</v>
      </c>
      <c r="I57">
        <v>0.07200662791357998</v>
      </c>
      <c r="J57">
        <v>0.07481924504841672</v>
      </c>
      <c r="K57">
        <v>0.181955688362352</v>
      </c>
      <c r="L57">
        <v>0.1831277438459978</v>
      </c>
      <c r="M57">
        <v>0.03573919506094029</v>
      </c>
      <c r="N57">
        <v>0.08765389031446817</v>
      </c>
      <c r="S57" s="2">
        <v>44626</v>
      </c>
      <c r="T57">
        <v>0.1831788045709453</v>
      </c>
      <c r="U57">
        <v>0.1815188048832997</v>
      </c>
      <c r="V57">
        <v>0.07200662791357999</v>
      </c>
      <c r="W57">
        <v>0.07481924504841674</v>
      </c>
      <c r="X57">
        <v>0.1819556883623521</v>
      </c>
      <c r="Y57">
        <v>0.1831277438459978</v>
      </c>
      <c r="Z57">
        <v>0.0357391950609403</v>
      </c>
      <c r="AA57">
        <v>0.08765389031446819</v>
      </c>
      <c r="AF57" s="2">
        <v>44626</v>
      </c>
      <c r="AG57">
        <v>197.230832995894</v>
      </c>
      <c r="AH57">
        <v>199.0090806223959</v>
      </c>
      <c r="AI57">
        <v>95.69277906772898</v>
      </c>
      <c r="AJ57">
        <v>0.03966972123017114</v>
      </c>
      <c r="AK57">
        <v>197.6937878477817</v>
      </c>
      <c r="AL57">
        <v>38.86126277652736</v>
      </c>
      <c r="AM57">
        <v>198.9854920601711</v>
      </c>
      <c r="AN57">
        <v>0.04125624068538663</v>
      </c>
    </row>
    <row r="58" spans="1:40">
      <c r="A58" s="2">
        <v>44312</v>
      </c>
      <c r="B58">
        <v>1010.373724314971</v>
      </c>
      <c r="C58">
        <v>-3.690993077309912E-05</v>
      </c>
      <c r="F58" s="2">
        <v>44633</v>
      </c>
      <c r="G58">
        <v>0.184643279120308</v>
      </c>
      <c r="H58">
        <v>0.1824375891633344</v>
      </c>
      <c r="I58">
        <v>0.06549236156841001</v>
      </c>
      <c r="J58">
        <v>0.06801148858805245</v>
      </c>
      <c r="K58">
        <v>0.1832806599138117</v>
      </c>
      <c r="L58">
        <v>0.1839388953868592</v>
      </c>
      <c r="M58">
        <v>0.03632324412297978</v>
      </c>
      <c r="N58">
        <v>0.09587248213624444</v>
      </c>
      <c r="S58" s="2">
        <v>44633</v>
      </c>
      <c r="T58">
        <v>0.1846432791203081</v>
      </c>
      <c r="U58">
        <v>0.1824375891633344</v>
      </c>
      <c r="V58">
        <v>0.06549236156841003</v>
      </c>
      <c r="W58">
        <v>0.06801148858805246</v>
      </c>
      <c r="X58">
        <v>0.1832806599138117</v>
      </c>
      <c r="Y58">
        <v>0.1839388953868593</v>
      </c>
      <c r="Z58">
        <v>0.03632324412297979</v>
      </c>
      <c r="AA58">
        <v>0.09587248213624447</v>
      </c>
      <c r="AF58" s="2">
        <v>44633</v>
      </c>
      <c r="AG58">
        <v>198.7494598332638</v>
      </c>
      <c r="AH58">
        <v>200.3886719737881</v>
      </c>
      <c r="AI58">
        <v>104.8584048184147</v>
      </c>
      <c r="AJ58">
        <v>0.03580698191653466</v>
      </c>
      <c r="AK58">
        <v>199.7090077019248</v>
      </c>
      <c r="AL58">
        <v>39.48025069820174</v>
      </c>
      <c r="AM58">
        <v>201.1493221746487</v>
      </c>
      <c r="AN58">
        <v>0.0372751864826304</v>
      </c>
    </row>
    <row r="59" spans="1:40">
      <c r="A59" s="2">
        <v>44313</v>
      </c>
      <c r="B59">
        <v>1011.580974745484</v>
      </c>
      <c r="C59">
        <v>0.001194855330715505</v>
      </c>
      <c r="F59" s="2">
        <v>44640</v>
      </c>
      <c r="G59">
        <v>0.1834511860773073</v>
      </c>
      <c r="H59">
        <v>0.1820502867895392</v>
      </c>
      <c r="I59">
        <v>0.06401152718637325</v>
      </c>
      <c r="J59">
        <v>0.06678526318353774</v>
      </c>
      <c r="K59">
        <v>0.1820066489422124</v>
      </c>
      <c r="L59">
        <v>0.1827624844709315</v>
      </c>
      <c r="M59">
        <v>0.0374976385017782</v>
      </c>
      <c r="N59">
        <v>0.1014349648483205</v>
      </c>
      <c r="S59" s="2">
        <v>44640</v>
      </c>
      <c r="T59">
        <v>0.1834511860773073</v>
      </c>
      <c r="U59">
        <v>0.1820502867895392</v>
      </c>
      <c r="V59">
        <v>0.06401152718637325</v>
      </c>
      <c r="W59">
        <v>0.06678526318353774</v>
      </c>
      <c r="X59">
        <v>0.1820066489422124</v>
      </c>
      <c r="Y59">
        <v>0.1827624844709315</v>
      </c>
      <c r="Z59">
        <v>0.0374976385017782</v>
      </c>
      <c r="AA59">
        <v>0.1014349648483205</v>
      </c>
      <c r="AF59" s="2">
        <v>44640</v>
      </c>
      <c r="AG59">
        <v>197.5585925497291</v>
      </c>
      <c r="AH59">
        <v>198.3376590644526</v>
      </c>
      <c r="AI59">
        <v>110.8389853599242</v>
      </c>
      <c r="AJ59">
        <v>0.03620918179402473</v>
      </c>
      <c r="AK59">
        <v>197.5490485514988</v>
      </c>
      <c r="AL59">
        <v>40.66145418010692</v>
      </c>
      <c r="AM59">
        <v>198.9909452088496</v>
      </c>
      <c r="AN59">
        <v>0.03773314760645584</v>
      </c>
    </row>
    <row r="60" spans="1:40">
      <c r="A60" s="2">
        <v>44314</v>
      </c>
      <c r="B60">
        <v>1011.683427520245</v>
      </c>
      <c r="C60">
        <v>0.0001012798553141625</v>
      </c>
      <c r="F60" s="2">
        <v>44647</v>
      </c>
      <c r="G60">
        <v>0.18250733444954</v>
      </c>
      <c r="H60">
        <v>0.1814179614551021</v>
      </c>
      <c r="I60">
        <v>0.06307083823640292</v>
      </c>
      <c r="J60">
        <v>0.06747728643425269</v>
      </c>
      <c r="K60">
        <v>0.1810326003820797</v>
      </c>
      <c r="L60">
        <v>0.1828653519925392</v>
      </c>
      <c r="M60">
        <v>0.04250696940421901</v>
      </c>
      <c r="N60">
        <v>0.09912165764586439</v>
      </c>
      <c r="S60" s="2">
        <v>44647</v>
      </c>
      <c r="T60">
        <v>0.1825282540055333</v>
      </c>
      <c r="U60">
        <v>0.1813241330462762</v>
      </c>
      <c r="V60">
        <v>0.06307806761124427</v>
      </c>
      <c r="W60">
        <v>0.0674850208898355</v>
      </c>
      <c r="X60">
        <v>0.1810533508994862</v>
      </c>
      <c r="Y60">
        <v>0.1828863125856122</v>
      </c>
      <c r="Z60">
        <v>0.04251184168471798</v>
      </c>
      <c r="AA60">
        <v>0.0991330192772943</v>
      </c>
      <c r="AF60" s="2">
        <v>44647</v>
      </c>
      <c r="AG60">
        <v>197.7568173932393</v>
      </c>
      <c r="AH60">
        <v>199.3572328708018</v>
      </c>
      <c r="AI60">
        <v>108.2449354585575</v>
      </c>
      <c r="AJ60">
        <v>0.03496925292540275</v>
      </c>
      <c r="AK60">
        <v>197.3113327837661</v>
      </c>
      <c r="AL60">
        <v>46.34351064379943</v>
      </c>
      <c r="AM60">
        <v>198.8393917314472</v>
      </c>
      <c r="AN60">
        <v>0.03759779783179786</v>
      </c>
    </row>
    <row r="61" spans="1:40">
      <c r="A61" s="2">
        <v>44315</v>
      </c>
      <c r="B61">
        <v>1012.489766037167</v>
      </c>
      <c r="C61">
        <v>0.0007970265153984801</v>
      </c>
      <c r="F61" s="2">
        <v>44654</v>
      </c>
      <c r="G61">
        <v>0.174407767085253</v>
      </c>
      <c r="H61">
        <v>0.1743732087000651</v>
      </c>
      <c r="I61">
        <v>0.06480178786523859</v>
      </c>
      <c r="J61">
        <v>0.06833843732734923</v>
      </c>
      <c r="K61">
        <v>0.1737212647114671</v>
      </c>
      <c r="L61">
        <v>0.1753024401153041</v>
      </c>
      <c r="M61">
        <v>0.0563588310942786</v>
      </c>
      <c r="N61">
        <v>0.1126962631010443</v>
      </c>
      <c r="S61" s="2">
        <v>44654</v>
      </c>
      <c r="T61">
        <v>0.174407767085253</v>
      </c>
      <c r="U61">
        <v>0.1743732087000651</v>
      </c>
      <c r="V61">
        <v>0.06480178786523859</v>
      </c>
      <c r="W61">
        <v>0.06833843732734923</v>
      </c>
      <c r="X61">
        <v>0.1737212647114671</v>
      </c>
      <c r="Y61">
        <v>0.1753024401153041</v>
      </c>
      <c r="Z61">
        <v>0.0563588310942786</v>
      </c>
      <c r="AA61">
        <v>0.1126962631010443</v>
      </c>
      <c r="AF61" s="2">
        <v>44654</v>
      </c>
      <c r="AG61">
        <v>189.7754514530315</v>
      </c>
      <c r="AH61">
        <v>190.7777904299271</v>
      </c>
      <c r="AI61">
        <v>122.9996055189592</v>
      </c>
      <c r="AJ61">
        <v>0.0366936367275427</v>
      </c>
      <c r="AK61">
        <v>189.0879422826393</v>
      </c>
      <c r="AL61">
        <v>61.34970883598486</v>
      </c>
      <c r="AM61">
        <v>189.7557271567564</v>
      </c>
      <c r="AN61">
        <v>0.0386663658383842</v>
      </c>
    </row>
    <row r="62" spans="1:40">
      <c r="A62" s="2">
        <v>44316</v>
      </c>
      <c r="B62">
        <v>1011.591236035328</v>
      </c>
      <c r="C62">
        <v>-0.0008874460088181824</v>
      </c>
      <c r="F62" s="2">
        <v>44661</v>
      </c>
      <c r="G62">
        <v>0.1747749617437263</v>
      </c>
      <c r="H62">
        <v>0.1745838985876305</v>
      </c>
      <c r="I62">
        <v>0.06458387811619427</v>
      </c>
      <c r="J62">
        <v>0.06821128584589223</v>
      </c>
      <c r="K62">
        <v>0.1737189177874447</v>
      </c>
      <c r="L62">
        <v>0.1754894560364602</v>
      </c>
      <c r="M62">
        <v>0.05633065732949281</v>
      </c>
      <c r="N62">
        <v>0.1123069445531589</v>
      </c>
      <c r="S62" s="2">
        <v>44661</v>
      </c>
      <c r="T62">
        <v>0.1747749617437263</v>
      </c>
      <c r="U62">
        <v>0.1745838985876305</v>
      </c>
      <c r="V62">
        <v>0.06458387811619427</v>
      </c>
      <c r="W62">
        <v>0.06821128584589223</v>
      </c>
      <c r="X62">
        <v>0.1737189177874447</v>
      </c>
      <c r="Y62">
        <v>0.1754894560364602</v>
      </c>
      <c r="Z62">
        <v>0.05633065732949281</v>
      </c>
      <c r="AA62">
        <v>0.1123069445531589</v>
      </c>
      <c r="AF62" s="2">
        <v>44661</v>
      </c>
      <c r="AG62">
        <v>190.5958191819048</v>
      </c>
      <c r="AH62">
        <v>191.5903514422347</v>
      </c>
      <c r="AI62">
        <v>122.5962423317679</v>
      </c>
      <c r="AJ62">
        <v>0.03619455314670397</v>
      </c>
      <c r="AK62">
        <v>189.5993216388451</v>
      </c>
      <c r="AL62">
        <v>61.50248870868352</v>
      </c>
      <c r="AM62">
        <v>190.7464712103567</v>
      </c>
      <c r="AN62">
        <v>0.03830968526993569</v>
      </c>
    </row>
    <row r="63" spans="1:40">
      <c r="A63" s="2">
        <v>44317</v>
      </c>
      <c r="B63">
        <v>1011.660580947377</v>
      </c>
      <c r="C63">
        <v>6.855032900521252E-05</v>
      </c>
      <c r="F63" s="2">
        <v>44668</v>
      </c>
      <c r="G63">
        <v>0.2134498735940595</v>
      </c>
      <c r="H63">
        <v>0.2078417947856213</v>
      </c>
      <c r="I63">
        <v>0.02438950449050483</v>
      </c>
      <c r="J63">
        <v>0.02616597442905602</v>
      </c>
      <c r="K63">
        <v>0.2068581597377698</v>
      </c>
      <c r="L63">
        <v>0.2156817088424227</v>
      </c>
      <c r="M63">
        <v>0.04968994451518181</v>
      </c>
      <c r="N63">
        <v>0.05592303960538422</v>
      </c>
      <c r="S63" s="2">
        <v>44668</v>
      </c>
      <c r="T63">
        <v>0.2134498735940594</v>
      </c>
      <c r="U63">
        <v>0.2078417947856212</v>
      </c>
      <c r="V63">
        <v>0.02438950449050483</v>
      </c>
      <c r="W63">
        <v>0.02616597442905601</v>
      </c>
      <c r="X63">
        <v>0.2068581597377698</v>
      </c>
      <c r="Y63">
        <v>0.2156817088424226</v>
      </c>
      <c r="Z63">
        <v>0.04968994451518179</v>
      </c>
      <c r="AA63">
        <v>0.0559230396053842</v>
      </c>
      <c r="AF63" s="2">
        <v>44668</v>
      </c>
      <c r="AG63">
        <v>227.5363339742034</v>
      </c>
      <c r="AH63">
        <v>236.1691174946846</v>
      </c>
      <c r="AI63">
        <v>61.33477229357884</v>
      </c>
      <c r="AJ63">
        <v>0.01348603189936502</v>
      </c>
      <c r="AK63">
        <v>226.4955941505554</v>
      </c>
      <c r="AL63">
        <v>54.42112904013841</v>
      </c>
      <c r="AM63">
        <v>233.6616793495721</v>
      </c>
      <c r="AN63">
        <v>0.01452476790145204</v>
      </c>
    </row>
    <row r="64" spans="1:40">
      <c r="A64" s="2">
        <v>44318</v>
      </c>
      <c r="B64">
        <v>1011.796811254712</v>
      </c>
      <c r="C64">
        <v>0.000134660092426131</v>
      </c>
      <c r="F64" s="2">
        <v>44675</v>
      </c>
      <c r="G64">
        <v>0.2139790821053111</v>
      </c>
      <c r="H64">
        <v>0.2087203413249873</v>
      </c>
      <c r="I64">
        <v>0.0233509705715918</v>
      </c>
      <c r="J64">
        <v>0.02474459887503427</v>
      </c>
      <c r="K64">
        <v>0.2068751693489931</v>
      </c>
      <c r="L64">
        <v>0.2164061020098301</v>
      </c>
      <c r="M64">
        <v>0.04831865440019548</v>
      </c>
      <c r="N64">
        <v>0.05760508136405674</v>
      </c>
      <c r="S64" s="2">
        <v>44675</v>
      </c>
      <c r="T64">
        <v>0.2139790821053111</v>
      </c>
      <c r="U64">
        <v>0.2087203413249873</v>
      </c>
      <c r="V64">
        <v>0.0233509705715918</v>
      </c>
      <c r="W64">
        <v>0.02474459887503427</v>
      </c>
      <c r="X64">
        <v>0.2068751693489931</v>
      </c>
      <c r="Y64">
        <v>0.2164061020098301</v>
      </c>
      <c r="Z64">
        <v>0.04831865440019548</v>
      </c>
      <c r="AA64">
        <v>0.05760508136405673</v>
      </c>
      <c r="AF64" s="2">
        <v>44675</v>
      </c>
      <c r="AG64">
        <v>228.5054379809626</v>
      </c>
      <c r="AH64">
        <v>236.9261929329763</v>
      </c>
      <c r="AI64">
        <v>63.49394282564076</v>
      </c>
      <c r="AJ64">
        <v>0.01319870103109188</v>
      </c>
      <c r="AK64">
        <v>226.4748636595095</v>
      </c>
      <c r="AL64">
        <v>52.82395868231261</v>
      </c>
      <c r="AM64">
        <v>234.1689750958708</v>
      </c>
      <c r="AN64">
        <v>0.01401825476587047</v>
      </c>
    </row>
    <row r="65" spans="1:40">
      <c r="A65" s="2">
        <v>44319</v>
      </c>
      <c r="B65">
        <v>1011.554157481529</v>
      </c>
      <c r="C65">
        <v>-0.0002398246075534516</v>
      </c>
      <c r="F65" s="2">
        <v>44682</v>
      </c>
      <c r="G65">
        <v>0.2145278719410472</v>
      </c>
      <c r="H65">
        <v>0.2081513414141507</v>
      </c>
      <c r="I65">
        <v>0.02265539399127413</v>
      </c>
      <c r="J65">
        <v>0.02413809147377004</v>
      </c>
      <c r="K65">
        <v>0.2071826419425137</v>
      </c>
      <c r="L65">
        <v>0.2168851529980736</v>
      </c>
      <c r="M65">
        <v>0.04799701874045393</v>
      </c>
      <c r="N65">
        <v>0.05846248749871669</v>
      </c>
      <c r="S65" s="2">
        <v>44682</v>
      </c>
      <c r="T65">
        <v>0.2145278719410472</v>
      </c>
      <c r="U65">
        <v>0.2081513414141507</v>
      </c>
      <c r="V65">
        <v>0.02265539399127413</v>
      </c>
      <c r="W65">
        <v>0.02413809147377004</v>
      </c>
      <c r="X65">
        <v>0.2071826419425137</v>
      </c>
      <c r="Y65">
        <v>0.2168851529980736</v>
      </c>
      <c r="Z65">
        <v>0.04799701874045393</v>
      </c>
      <c r="AA65">
        <v>0.05846248749871669</v>
      </c>
      <c r="AF65" s="2">
        <v>44682</v>
      </c>
      <c r="AG65">
        <v>227.9630411838067</v>
      </c>
      <c r="AH65">
        <v>237.5191555048721</v>
      </c>
      <c r="AI65">
        <v>64.12129563493589</v>
      </c>
      <c r="AJ65">
        <v>0.01304236376393664</v>
      </c>
      <c r="AK65">
        <v>226.889580894885</v>
      </c>
      <c r="AL65">
        <v>52.66531229425174</v>
      </c>
      <c r="AM65">
        <v>234.9008199525669</v>
      </c>
      <c r="AN65">
        <v>0.01394187762715543</v>
      </c>
    </row>
    <row r="66" spans="1:40">
      <c r="A66" s="2">
        <v>44320</v>
      </c>
      <c r="B66">
        <v>1013.514486524782</v>
      </c>
      <c r="C66">
        <v>0.00193793780466911</v>
      </c>
      <c r="F66" s="2">
        <v>44689</v>
      </c>
      <c r="G66">
        <v>0.2142647325013914</v>
      </c>
      <c r="H66">
        <v>0.2091937493477797</v>
      </c>
      <c r="I66">
        <v>0.02186001530606959</v>
      </c>
      <c r="J66">
        <v>0.02315537756779227</v>
      </c>
      <c r="K66">
        <v>0.2077101627441148</v>
      </c>
      <c r="L66">
        <v>0.2171669286236542</v>
      </c>
      <c r="M66">
        <v>0.04700974237412939</v>
      </c>
      <c r="N66">
        <v>0.05963929153506859</v>
      </c>
      <c r="S66" s="2">
        <v>44689</v>
      </c>
      <c r="T66">
        <v>0.2142610771894515</v>
      </c>
      <c r="U66">
        <v>0.2091901805457617</v>
      </c>
      <c r="V66">
        <v>0.02185964237873796</v>
      </c>
      <c r="W66">
        <v>0.02315498254184886</v>
      </c>
      <c r="X66">
        <v>0.2077066192517768</v>
      </c>
      <c r="Y66">
        <v>0.2171802835936456</v>
      </c>
      <c r="Z66">
        <v>0.04700894039766512</v>
      </c>
      <c r="AA66">
        <v>0.05963827410111253</v>
      </c>
      <c r="AF66" s="2">
        <v>44689</v>
      </c>
      <c r="AG66">
        <v>228.9607672082718</v>
      </c>
      <c r="AH66">
        <v>237.7887848009388</v>
      </c>
      <c r="AI66">
        <v>66.66932095778147</v>
      </c>
      <c r="AJ66">
        <v>0.01268809588167224</v>
      </c>
      <c r="AK66">
        <v>227.3734349344518</v>
      </c>
      <c r="AL66">
        <v>51.51219327150876</v>
      </c>
      <c r="AM66">
        <v>234.6170374332733</v>
      </c>
      <c r="AN66">
        <v>0.01345355210290272</v>
      </c>
    </row>
    <row r="67" spans="1:40">
      <c r="A67" s="2">
        <v>44321</v>
      </c>
      <c r="B67">
        <v>1012.026185710781</v>
      </c>
      <c r="C67">
        <v>-0.001468455393375034</v>
      </c>
      <c r="F67" s="2">
        <v>44696</v>
      </c>
      <c r="G67">
        <v>0.2094326078741033</v>
      </c>
      <c r="H67">
        <v>0.2096799352766209</v>
      </c>
      <c r="I67">
        <v>0.02137170188790476</v>
      </c>
      <c r="J67">
        <v>0.02230204789325353</v>
      </c>
      <c r="K67">
        <v>0.2114017584986237</v>
      </c>
      <c r="L67">
        <v>0.2216148351475516</v>
      </c>
      <c r="M67">
        <v>0.04541531902712427</v>
      </c>
      <c r="N67">
        <v>0.05878179439481815</v>
      </c>
      <c r="S67" s="2">
        <v>44696</v>
      </c>
      <c r="T67">
        <v>0.2094101072988148</v>
      </c>
      <c r="U67">
        <v>0.2096574081294968</v>
      </c>
      <c r="V67">
        <v>0.02136940580043179</v>
      </c>
      <c r="W67">
        <v>0.02240708772732737</v>
      </c>
      <c r="X67">
        <v>0.2113790463659166</v>
      </c>
      <c r="Y67">
        <v>0.2215910257640277</v>
      </c>
      <c r="Z67">
        <v>0.04541043979262783</v>
      </c>
      <c r="AA67">
        <v>0.05877547912135717</v>
      </c>
      <c r="AF67" s="2">
        <v>44696</v>
      </c>
      <c r="AG67">
        <v>229.4400083976012</v>
      </c>
      <c r="AH67">
        <v>242.7084272755822</v>
      </c>
      <c r="AI67">
        <v>64.82241094252768</v>
      </c>
      <c r="AJ67">
        <v>0.01293806215443698</v>
      </c>
      <c r="AK67">
        <v>231.4138710067128</v>
      </c>
      <c r="AL67">
        <v>49.71169405608816</v>
      </c>
      <c r="AM67">
        <v>229.5481114957068</v>
      </c>
      <c r="AN67">
        <v>0.01347004182688242</v>
      </c>
    </row>
    <row r="68" spans="1:40">
      <c r="A68" s="2">
        <v>44322</v>
      </c>
      <c r="B68">
        <v>1013.135750944052</v>
      </c>
      <c r="C68">
        <v>0.001096379964211414</v>
      </c>
      <c r="F68" s="2">
        <v>44703</v>
      </c>
      <c r="G68">
        <v>0.2044012430858584</v>
      </c>
      <c r="H68">
        <v>0.2023235423894041</v>
      </c>
      <c r="I68">
        <v>0.03046233585665898</v>
      </c>
      <c r="J68">
        <v>0.03377207415580453</v>
      </c>
      <c r="K68">
        <v>0.2044234828009559</v>
      </c>
      <c r="L68">
        <v>0.2100963365889395</v>
      </c>
      <c r="M68">
        <v>0.06648714366892997</v>
      </c>
      <c r="N68">
        <v>0.04803384145344864</v>
      </c>
      <c r="S68" s="2">
        <v>44703</v>
      </c>
      <c r="T68">
        <v>0.2044012430858584</v>
      </c>
      <c r="U68">
        <v>0.2023235423894041</v>
      </c>
      <c r="V68">
        <v>0.03046233585665898</v>
      </c>
      <c r="W68">
        <v>0.03377207415580452</v>
      </c>
      <c r="X68">
        <v>0.2044234828009559</v>
      </c>
      <c r="Y68">
        <v>0.2100963365889395</v>
      </c>
      <c r="Z68">
        <v>0.06648714366892995</v>
      </c>
      <c r="AA68">
        <v>0.04803384145344863</v>
      </c>
      <c r="AF68" s="2">
        <v>44703</v>
      </c>
      <c r="AG68">
        <v>221.8203391110064</v>
      </c>
      <c r="AH68">
        <v>230.3623332799805</v>
      </c>
      <c r="AI68">
        <v>53.41405972747805</v>
      </c>
      <c r="AJ68">
        <v>0.01803879542549663</v>
      </c>
      <c r="AK68">
        <v>224.1538219120673</v>
      </c>
      <c r="AL68">
        <v>72.90324885840332</v>
      </c>
      <c r="AM68">
        <v>224.4187365581185</v>
      </c>
      <c r="AN68">
        <v>0.02007781897965735</v>
      </c>
    </row>
    <row r="69" spans="1:40">
      <c r="A69" s="2">
        <v>44323</v>
      </c>
      <c r="B69">
        <v>1015.211388766397</v>
      </c>
      <c r="C69">
        <v>0.002048726264383793</v>
      </c>
      <c r="F69" s="2">
        <v>44710</v>
      </c>
      <c r="G69">
        <v>0.2067424269707924</v>
      </c>
      <c r="H69">
        <v>0.2019574525243341</v>
      </c>
      <c r="I69">
        <v>0.03384985755640912</v>
      </c>
      <c r="J69">
        <v>0.03750558070864672</v>
      </c>
      <c r="K69">
        <v>0.2049930154203218</v>
      </c>
      <c r="L69">
        <v>0.2090481359512943</v>
      </c>
      <c r="M69">
        <v>0.0556731615308089</v>
      </c>
      <c r="N69">
        <v>0.05023036933739278</v>
      </c>
      <c r="S69" s="2">
        <v>44710</v>
      </c>
      <c r="T69">
        <v>0.2067219221787919</v>
      </c>
      <c r="U69">
        <v>0.2020366026856399</v>
      </c>
      <c r="V69">
        <v>0.03384650031475046</v>
      </c>
      <c r="W69">
        <v>0.03750186089098494</v>
      </c>
      <c r="X69">
        <v>0.2049726841356197</v>
      </c>
      <c r="Y69">
        <v>0.2090274024782062</v>
      </c>
      <c r="Z69">
        <v>0.05566763984561867</v>
      </c>
      <c r="AA69">
        <v>0.05022538747038822</v>
      </c>
      <c r="AF69" s="2">
        <v>44710</v>
      </c>
      <c r="AG69">
        <v>222.0903857761207</v>
      </c>
      <c r="AH69">
        <v>229.9163367666327</v>
      </c>
      <c r="AI69">
        <v>55.62075051795035</v>
      </c>
      <c r="AJ69">
        <v>0.02008176069981337</v>
      </c>
      <c r="AK69">
        <v>225.4222502271456</v>
      </c>
      <c r="AL69">
        <v>60.10316617860448</v>
      </c>
      <c r="AM69">
        <v>227.6118550793806</v>
      </c>
      <c r="AN69">
        <v>0.02223793458269476</v>
      </c>
    </row>
    <row r="70" spans="1:40">
      <c r="A70" s="2">
        <v>44324</v>
      </c>
      <c r="B70">
        <v>1016.733522868382</v>
      </c>
      <c r="C70">
        <v>0.001499327252262095</v>
      </c>
      <c r="F70" s="2">
        <v>44717</v>
      </c>
      <c r="G70">
        <v>0.2084260178074262</v>
      </c>
      <c r="H70">
        <v>0.2036466100676858</v>
      </c>
      <c r="I70">
        <v>0.03269618169160202</v>
      </c>
      <c r="J70">
        <v>0.03692473933130151</v>
      </c>
      <c r="K70">
        <v>0.2055290834416418</v>
      </c>
      <c r="L70">
        <v>0.2100476181838771</v>
      </c>
      <c r="M70">
        <v>0.0538814294895173</v>
      </c>
      <c r="N70">
        <v>0.04884831998694827</v>
      </c>
      <c r="S70" s="2">
        <v>44717</v>
      </c>
      <c r="T70">
        <v>0.2084260178074262</v>
      </c>
      <c r="U70">
        <v>0.2036466100676858</v>
      </c>
      <c r="V70">
        <v>0.03269618169160202</v>
      </c>
      <c r="W70">
        <v>0.03692473933130151</v>
      </c>
      <c r="X70">
        <v>0.2055290834416418</v>
      </c>
      <c r="Y70">
        <v>0.2100476181838771</v>
      </c>
      <c r="Z70">
        <v>0.0538814294895173</v>
      </c>
      <c r="AA70">
        <v>0.04884831998694827</v>
      </c>
      <c r="AF70" s="2">
        <v>44717</v>
      </c>
      <c r="AG70">
        <v>223.9975270680777</v>
      </c>
      <c r="AH70">
        <v>231.1847118160086</v>
      </c>
      <c r="AI70">
        <v>53.84919357450963</v>
      </c>
      <c r="AJ70">
        <v>0.01933761758281534</v>
      </c>
      <c r="AK70">
        <v>226.1048186115927</v>
      </c>
      <c r="AL70">
        <v>59.23056153826924</v>
      </c>
      <c r="AM70">
        <v>229.512334367818</v>
      </c>
      <c r="AN70">
        <v>0.02196624260680329</v>
      </c>
    </row>
    <row r="71" spans="1:40">
      <c r="A71" s="2">
        <v>44325</v>
      </c>
      <c r="B71">
        <v>1016.778542362927</v>
      </c>
      <c r="C71">
        <v>4.42785582774885E-05</v>
      </c>
      <c r="F71" s="2">
        <v>44724</v>
      </c>
      <c r="G71">
        <v>0.2081273457789622</v>
      </c>
      <c r="H71">
        <v>0.2040426305725362</v>
      </c>
      <c r="I71">
        <v>0.03293130916147074</v>
      </c>
      <c r="J71">
        <v>0.03722697838250924</v>
      </c>
      <c r="K71">
        <v>0.2060584241399569</v>
      </c>
      <c r="L71">
        <v>0.2099481742799962</v>
      </c>
      <c r="M71">
        <v>0.05353807392954994</v>
      </c>
      <c r="N71">
        <v>0.04812706375501847</v>
      </c>
      <c r="S71" s="2">
        <v>44724</v>
      </c>
      <c r="T71">
        <v>0.2081273457789622</v>
      </c>
      <c r="U71">
        <v>0.2040426305725362</v>
      </c>
      <c r="V71">
        <v>0.03293130916147074</v>
      </c>
      <c r="W71">
        <v>0.03722697838250924</v>
      </c>
      <c r="X71">
        <v>0.2060584241399569</v>
      </c>
      <c r="Y71">
        <v>0.2099481742799962</v>
      </c>
      <c r="Z71">
        <v>0.05353807392954994</v>
      </c>
      <c r="AA71">
        <v>0.04812706375501847</v>
      </c>
      <c r="AF71" s="2">
        <v>44724</v>
      </c>
      <c r="AG71">
        <v>224.8515056522241</v>
      </c>
      <c r="AH71">
        <v>231.297791762843</v>
      </c>
      <c r="AI71">
        <v>53.62143652289731</v>
      </c>
      <c r="AJ71">
        <v>0.01930692426196432</v>
      </c>
      <c r="AK71">
        <v>227.0631588117454</v>
      </c>
      <c r="AL71">
        <v>58.8794178091791</v>
      </c>
      <c r="AM71">
        <v>229.5666372529711</v>
      </c>
      <c r="AN71">
        <v>0.02190529034157176</v>
      </c>
    </row>
    <row r="72" spans="1:40">
      <c r="A72" s="2">
        <v>44326</v>
      </c>
      <c r="B72">
        <v>1018.236669751993</v>
      </c>
      <c r="C72">
        <v>0.00143406585437722</v>
      </c>
      <c r="F72" s="2">
        <v>44731</v>
      </c>
      <c r="G72">
        <v>0.1356212898428409</v>
      </c>
      <c r="H72">
        <v>0.1355319414945431</v>
      </c>
      <c r="I72">
        <v>0.1297806033132491</v>
      </c>
      <c r="J72">
        <v>0.1310991008399482</v>
      </c>
      <c r="K72">
        <v>0.1355953351832603</v>
      </c>
      <c r="L72">
        <v>0.1356154588610014</v>
      </c>
      <c r="M72">
        <v>0.1327500036813577</v>
      </c>
      <c r="N72">
        <v>0.06400626678379936</v>
      </c>
      <c r="S72" s="2">
        <v>44731</v>
      </c>
      <c r="T72">
        <v>0.1356212898428409</v>
      </c>
      <c r="U72">
        <v>0.1355319414945431</v>
      </c>
      <c r="V72">
        <v>0.1297806033132491</v>
      </c>
      <c r="W72">
        <v>0.1310991008399482</v>
      </c>
      <c r="X72">
        <v>0.1355953351832603</v>
      </c>
      <c r="Y72">
        <v>0.1356154588610014</v>
      </c>
      <c r="Z72">
        <v>0.1327500036813577</v>
      </c>
      <c r="AA72">
        <v>0.06400626678379936</v>
      </c>
      <c r="AF72" s="2">
        <v>44731</v>
      </c>
      <c r="AG72">
        <v>149.2001531738752</v>
      </c>
      <c r="AH72">
        <v>149.3203884247503</v>
      </c>
      <c r="AI72">
        <v>71.35651336320227</v>
      </c>
      <c r="AJ72">
        <v>0.07834713051224332</v>
      </c>
      <c r="AK72">
        <v>149.3208945740631</v>
      </c>
      <c r="AL72">
        <v>146.2983105463289</v>
      </c>
      <c r="AM72">
        <v>149.5211812498661</v>
      </c>
      <c r="AN72">
        <v>0.07838200145382916</v>
      </c>
    </row>
    <row r="73" spans="1:40">
      <c r="A73" s="2">
        <v>44327</v>
      </c>
      <c r="B73">
        <v>1018.464983141955</v>
      </c>
      <c r="C73">
        <v>0.0002242242857137811</v>
      </c>
      <c r="F73" s="2">
        <v>44738</v>
      </c>
      <c r="G73">
        <v>0.1356780581563343</v>
      </c>
      <c r="H73">
        <v>0.1355969480993377</v>
      </c>
      <c r="I73">
        <v>0.13014413911008</v>
      </c>
      <c r="J73">
        <v>0.1311783385704217</v>
      </c>
      <c r="K73">
        <v>0.1356551105436888</v>
      </c>
      <c r="L73">
        <v>0.135663615402656</v>
      </c>
      <c r="M73">
        <v>0.132776566926321</v>
      </c>
      <c r="N73">
        <v>0.06330722319116054</v>
      </c>
      <c r="S73" s="2">
        <v>44738</v>
      </c>
      <c r="T73">
        <v>0.1356783220706832</v>
      </c>
      <c r="U73">
        <v>0.135595266704632</v>
      </c>
      <c r="V73">
        <v>0.1301443922601192</v>
      </c>
      <c r="W73">
        <v>0.1311785937321353</v>
      </c>
      <c r="X73">
        <v>0.1356553744134012</v>
      </c>
      <c r="Y73">
        <v>0.1356638792889116</v>
      </c>
      <c r="Z73">
        <v>0.1327768251968306</v>
      </c>
      <c r="AA73">
        <v>0.06330734633328698</v>
      </c>
      <c r="AF73" s="2">
        <v>44738</v>
      </c>
      <c r="AG73">
        <v>149.366684895306</v>
      </c>
      <c r="AH73">
        <v>149.4595956121335</v>
      </c>
      <c r="AI73">
        <v>70.51323065133784</v>
      </c>
      <c r="AJ73">
        <v>0.07863253571717081</v>
      </c>
      <c r="AK73">
        <v>149.3905020938264</v>
      </c>
      <c r="AL73">
        <v>146.3170223720475</v>
      </c>
      <c r="AM73">
        <v>149.5303928350757</v>
      </c>
      <c r="AN73">
        <v>0.07900566568665746</v>
      </c>
    </row>
    <row r="74" spans="1:40">
      <c r="A74" s="2">
        <v>44328</v>
      </c>
      <c r="B74">
        <v>1018.018656180404</v>
      </c>
      <c r="C74">
        <v>-0.0004382349603953006</v>
      </c>
      <c r="F74" s="2">
        <v>44745</v>
      </c>
      <c r="G74">
        <v>0.1355964837575821</v>
      </c>
      <c r="H74">
        <v>0.1355184756353953</v>
      </c>
      <c r="I74">
        <v>0.1306457102008988</v>
      </c>
      <c r="J74">
        <v>0.131488687859674</v>
      </c>
      <c r="K74">
        <v>0.1355751427193795</v>
      </c>
      <c r="L74">
        <v>0.1355777845415992</v>
      </c>
      <c r="M74">
        <v>0.1325409347089841</v>
      </c>
      <c r="N74">
        <v>0.06305678057648703</v>
      </c>
      <c r="S74" s="2">
        <v>44745</v>
      </c>
      <c r="T74">
        <v>0.1355964837575821</v>
      </c>
      <c r="U74">
        <v>0.1355184756353953</v>
      </c>
      <c r="V74">
        <v>0.1306457102008987</v>
      </c>
      <c r="W74">
        <v>0.131488687859674</v>
      </c>
      <c r="X74">
        <v>0.1355751427193795</v>
      </c>
      <c r="Y74">
        <v>0.1355777845415992</v>
      </c>
      <c r="Z74">
        <v>0.132540934708984</v>
      </c>
      <c r="AA74">
        <v>0.06305678057648702</v>
      </c>
      <c r="AF74" s="2">
        <v>44745</v>
      </c>
      <c r="AG74">
        <v>148.6622298404669</v>
      </c>
      <c r="AH74">
        <v>148.7905523312795</v>
      </c>
      <c r="AI74">
        <v>72.37673311988297</v>
      </c>
      <c r="AJ74">
        <v>0.07932572818210655</v>
      </c>
      <c r="AK74">
        <v>148.7510327214488</v>
      </c>
      <c r="AL74">
        <v>146.0142061375066</v>
      </c>
      <c r="AM74">
        <v>148.9450958564338</v>
      </c>
      <c r="AN74">
        <v>0.07960747376573687</v>
      </c>
    </row>
    <row r="75" spans="1:40">
      <c r="A75" s="2">
        <v>44329</v>
      </c>
      <c r="B75">
        <v>1015.053244616096</v>
      </c>
      <c r="C75">
        <v>-0.002912924577860077</v>
      </c>
      <c r="F75" s="2">
        <v>44752</v>
      </c>
      <c r="G75">
        <v>0.135493833324579</v>
      </c>
      <c r="H75">
        <v>0.1354327654294325</v>
      </c>
      <c r="I75">
        <v>0.1311159876440175</v>
      </c>
      <c r="J75">
        <v>0.1319482311391527</v>
      </c>
      <c r="K75">
        <v>0.1354715192530967</v>
      </c>
      <c r="L75">
        <v>0.1354831486898831</v>
      </c>
      <c r="M75">
        <v>0.1322933298734536</v>
      </c>
      <c r="N75">
        <v>0.06276118464638468</v>
      </c>
      <c r="S75" s="2">
        <v>44752</v>
      </c>
      <c r="T75">
        <v>0.135493833324579</v>
      </c>
      <c r="U75">
        <v>0.1354327654294325</v>
      </c>
      <c r="V75">
        <v>0.1311159876440175</v>
      </c>
      <c r="W75">
        <v>0.1319482311391527</v>
      </c>
      <c r="X75">
        <v>0.1354715192530967</v>
      </c>
      <c r="Y75">
        <v>0.1354831486898831</v>
      </c>
      <c r="Z75">
        <v>0.1322933298734536</v>
      </c>
      <c r="AA75">
        <v>0.06276118464638468</v>
      </c>
      <c r="AF75" s="2">
        <v>44752</v>
      </c>
      <c r="AG75">
        <v>147.5684398022521</v>
      </c>
      <c r="AH75">
        <v>147.6808631374928</v>
      </c>
      <c r="AI75">
        <v>70.03301022621805</v>
      </c>
      <c r="AJ75">
        <v>0.08218896527627884</v>
      </c>
      <c r="AK75">
        <v>147.6134362527403</v>
      </c>
      <c r="AL75">
        <v>143.9382192013451</v>
      </c>
      <c r="AM75">
        <v>147.7286411550175</v>
      </c>
      <c r="AN75">
        <v>0.08257323339240667</v>
      </c>
    </row>
    <row r="76" spans="1:40">
      <c r="A76" s="2">
        <v>44330</v>
      </c>
      <c r="B76">
        <v>1017.005280761537</v>
      </c>
      <c r="C76">
        <v>0.001923087439791082</v>
      </c>
      <c r="F76" s="2">
        <v>44759</v>
      </c>
      <c r="G76">
        <v>0.1354755445400016</v>
      </c>
      <c r="H76">
        <v>0.1354165380564807</v>
      </c>
      <c r="I76">
        <v>0.1313280519683114</v>
      </c>
      <c r="J76">
        <v>0.1321602537313244</v>
      </c>
      <c r="K76">
        <v>0.1354550068230126</v>
      </c>
      <c r="L76">
        <v>0.1354680915020031</v>
      </c>
      <c r="M76">
        <v>0.1322881557051094</v>
      </c>
      <c r="N76">
        <v>0.06240835767375682</v>
      </c>
      <c r="S76" s="2">
        <v>44759</v>
      </c>
      <c r="T76">
        <v>0.1354755445400016</v>
      </c>
      <c r="U76">
        <v>0.1354165380564807</v>
      </c>
      <c r="V76">
        <v>0.1313280519683114</v>
      </c>
      <c r="W76">
        <v>0.1321602537313244</v>
      </c>
      <c r="X76">
        <v>0.1354550068230126</v>
      </c>
      <c r="Y76">
        <v>0.1354680915020031</v>
      </c>
      <c r="Z76">
        <v>0.1322881557051094</v>
      </c>
      <c r="AA76">
        <v>0.06240835767375682</v>
      </c>
      <c r="AF76" s="2">
        <v>44759</v>
      </c>
      <c r="AG76">
        <v>147.1599078140475</v>
      </c>
      <c r="AH76">
        <v>147.1616364375484</v>
      </c>
      <c r="AI76">
        <v>68.27550062362376</v>
      </c>
      <c r="AJ76">
        <v>0.0839895033204173</v>
      </c>
      <c r="AK76">
        <v>147.1617982314871</v>
      </c>
      <c r="AL76">
        <v>143.7399228297185</v>
      </c>
      <c r="AM76">
        <v>147.214942957913</v>
      </c>
      <c r="AN76">
        <v>0.08373447629122276</v>
      </c>
    </row>
    <row r="77" spans="1:40">
      <c r="A77" s="2">
        <v>44331</v>
      </c>
      <c r="B77">
        <v>1019.29142152459</v>
      </c>
      <c r="C77">
        <v>0.002247914348429969</v>
      </c>
      <c r="F77" s="2">
        <v>44766</v>
      </c>
      <c r="G77">
        <v>0.1353852666383121</v>
      </c>
      <c r="H77">
        <v>0.1353208810117005</v>
      </c>
      <c r="I77">
        <v>0.1313929495034896</v>
      </c>
      <c r="J77">
        <v>0.1322024108588491</v>
      </c>
      <c r="K77">
        <v>0.1353645205434722</v>
      </c>
      <c r="L77">
        <v>0.1353724097803808</v>
      </c>
      <c r="M77">
        <v>0.1326269890040886</v>
      </c>
      <c r="N77">
        <v>0.06233457265970695</v>
      </c>
      <c r="S77" s="2">
        <v>44766</v>
      </c>
      <c r="T77">
        <v>0.1353852666383121</v>
      </c>
      <c r="U77">
        <v>0.1353208810117005</v>
      </c>
      <c r="V77">
        <v>0.1313929495034896</v>
      </c>
      <c r="W77">
        <v>0.1322024108588491</v>
      </c>
      <c r="X77">
        <v>0.1353645205434722</v>
      </c>
      <c r="Y77">
        <v>0.1353724097803808</v>
      </c>
      <c r="Z77">
        <v>0.1326269890040886</v>
      </c>
      <c r="AA77">
        <v>0.06233457265970695</v>
      </c>
      <c r="AF77" s="2">
        <v>44766</v>
      </c>
      <c r="AG77">
        <v>147.6595743071751</v>
      </c>
      <c r="AH77">
        <v>147.7574742852111</v>
      </c>
      <c r="AI77">
        <v>68.58261841028032</v>
      </c>
      <c r="AJ77">
        <v>0.08307231692706327</v>
      </c>
      <c r="AK77">
        <v>147.7230326014228</v>
      </c>
      <c r="AL77">
        <v>144.5581123348939</v>
      </c>
      <c r="AM77">
        <v>147.7350076525964</v>
      </c>
      <c r="AN77">
        <v>0.08344606162360872</v>
      </c>
    </row>
    <row r="78" spans="1:40">
      <c r="A78" s="2">
        <v>44332</v>
      </c>
      <c r="B78">
        <v>1018.957407536448</v>
      </c>
      <c r="C78">
        <v>-0.0003276923371355878</v>
      </c>
      <c r="F78" s="2">
        <v>44773</v>
      </c>
      <c r="G78">
        <v>0.1353285044859653</v>
      </c>
      <c r="H78">
        <v>0.1352714580334393</v>
      </c>
      <c r="I78">
        <v>0.1312922430573021</v>
      </c>
      <c r="J78">
        <v>0.132132938944035</v>
      </c>
      <c r="K78">
        <v>0.135309897440374</v>
      </c>
      <c r="L78">
        <v>0.1353133346994828</v>
      </c>
      <c r="M78">
        <v>0.1330788316456036</v>
      </c>
      <c r="N78">
        <v>0.0622727916937979</v>
      </c>
      <c r="S78" s="2">
        <v>44773</v>
      </c>
      <c r="T78">
        <v>0.1353285044859653</v>
      </c>
      <c r="U78">
        <v>0.1352714580334393</v>
      </c>
      <c r="V78">
        <v>0.1312922430573021</v>
      </c>
      <c r="W78">
        <v>0.132132938944035</v>
      </c>
      <c r="X78">
        <v>0.1353098974403739</v>
      </c>
      <c r="Y78">
        <v>0.1353133346994827</v>
      </c>
      <c r="Z78">
        <v>0.1330788316456036</v>
      </c>
      <c r="AA78">
        <v>0.0622727916937979</v>
      </c>
      <c r="AF78" s="2">
        <v>44773</v>
      </c>
      <c r="AG78">
        <v>148.6846836506588</v>
      </c>
      <c r="AH78">
        <v>148.7032048415729</v>
      </c>
      <c r="AI78">
        <v>69.31463776401732</v>
      </c>
      <c r="AJ78">
        <v>0.08176167715165923</v>
      </c>
      <c r="AK78">
        <v>148.7097014904734</v>
      </c>
      <c r="AL78">
        <v>145.618255179167</v>
      </c>
      <c r="AM78">
        <v>148.6960136792622</v>
      </c>
      <c r="AN78">
        <v>0.08221984877601447</v>
      </c>
    </row>
    <row r="79" spans="1:40">
      <c r="A79" s="2">
        <v>44333</v>
      </c>
      <c r="B79">
        <v>1021.427787992835</v>
      </c>
      <c r="C79">
        <v>0.002424419743274786</v>
      </c>
      <c r="F79" s="2">
        <v>44780</v>
      </c>
      <c r="G79">
        <v>0.1354055198692714</v>
      </c>
      <c r="H79">
        <v>0.1353638313213116</v>
      </c>
      <c r="I79">
        <v>0.1311353422327403</v>
      </c>
      <c r="J79">
        <v>0.1319427719012528</v>
      </c>
      <c r="K79">
        <v>0.1353971238778762</v>
      </c>
      <c r="L79">
        <v>0.1354082639649284</v>
      </c>
      <c r="M79">
        <v>0.1332050849579673</v>
      </c>
      <c r="N79">
        <v>0.06214206187465191</v>
      </c>
      <c r="S79" s="2">
        <v>44780</v>
      </c>
      <c r="T79">
        <v>0.135421101940298</v>
      </c>
      <c r="U79">
        <v>0.1353598418179059</v>
      </c>
      <c r="V79">
        <v>0.131131477353257</v>
      </c>
      <c r="W79">
        <v>0.1319388832248411</v>
      </c>
      <c r="X79">
        <v>0.1354030330376152</v>
      </c>
      <c r="Y79">
        <v>0.1354042731519839</v>
      </c>
      <c r="Z79">
        <v>0.1332011590781003</v>
      </c>
      <c r="AA79">
        <v>0.06214023039599865</v>
      </c>
      <c r="AF79" s="2">
        <v>44780</v>
      </c>
      <c r="AG79">
        <v>148.81564755796</v>
      </c>
      <c r="AH79">
        <v>148.9103517249627</v>
      </c>
      <c r="AI79">
        <v>70.58851449734492</v>
      </c>
      <c r="AJ79">
        <v>0.08145022103343169</v>
      </c>
      <c r="AK79">
        <v>148.8803632421942</v>
      </c>
      <c r="AL79">
        <v>146.3110873463202</v>
      </c>
      <c r="AM79">
        <v>148.8666597226209</v>
      </c>
      <c r="AN79">
        <v>0.08175400690551883</v>
      </c>
    </row>
    <row r="80" spans="1:40">
      <c r="A80" s="2">
        <v>44334</v>
      </c>
      <c r="B80">
        <v>1021.011856929165</v>
      </c>
      <c r="C80">
        <v>-0.0004072055494863669</v>
      </c>
      <c r="F80" s="2">
        <v>44787</v>
      </c>
      <c r="G80">
        <v>0.1354397492248267</v>
      </c>
      <c r="H80">
        <v>0.1353789320619393</v>
      </c>
      <c r="I80">
        <v>0.131129328346287</v>
      </c>
      <c r="J80">
        <v>0.1319412805124899</v>
      </c>
      <c r="K80">
        <v>0.1354223831864113</v>
      </c>
      <c r="L80">
        <v>0.1354231355395407</v>
      </c>
      <c r="M80">
        <v>0.1332202064316633</v>
      </c>
      <c r="N80">
        <v>0.06204498469684187</v>
      </c>
      <c r="S80" s="2">
        <v>44787</v>
      </c>
      <c r="T80">
        <v>0.1354397492248267</v>
      </c>
      <c r="U80">
        <v>0.1353789320619393</v>
      </c>
      <c r="V80">
        <v>0.131129328346287</v>
      </c>
      <c r="W80">
        <v>0.1319412805124899</v>
      </c>
      <c r="X80">
        <v>0.1354223831864113</v>
      </c>
      <c r="Y80">
        <v>0.1354231355395407</v>
      </c>
      <c r="Z80">
        <v>0.1332202064316633</v>
      </c>
      <c r="AA80">
        <v>0.06204498469684187</v>
      </c>
      <c r="AF80" s="2">
        <v>44787</v>
      </c>
      <c r="AG80">
        <v>149.8103984725386</v>
      </c>
      <c r="AH80">
        <v>149.9227734404431</v>
      </c>
      <c r="AI80">
        <v>69.41104425506356</v>
      </c>
      <c r="AJ80">
        <v>0.08091935226708319</v>
      </c>
      <c r="AK80">
        <v>149.8900318407707</v>
      </c>
      <c r="AL80">
        <v>147.2162198790527</v>
      </c>
      <c r="AM80">
        <v>149.8434638838511</v>
      </c>
      <c r="AN80">
        <v>0.08089686136776042</v>
      </c>
    </row>
    <row r="81" spans="1:40">
      <c r="A81" s="2">
        <v>44335</v>
      </c>
      <c r="B81">
        <v>1019.294466416193</v>
      </c>
      <c r="C81">
        <v>-0.001682047570081613</v>
      </c>
      <c r="F81" s="2">
        <v>44794</v>
      </c>
      <c r="G81">
        <v>0.1354355274918627</v>
      </c>
      <c r="H81">
        <v>0.1353780076196757</v>
      </c>
      <c r="I81">
        <v>0.1311994155645031</v>
      </c>
      <c r="J81">
        <v>0.1319783732545342</v>
      </c>
      <c r="K81">
        <v>0.1354154188908663</v>
      </c>
      <c r="L81">
        <v>0.1354193403776866</v>
      </c>
      <c r="M81">
        <v>0.1332325661372664</v>
      </c>
      <c r="N81">
        <v>0.06194135066360502</v>
      </c>
      <c r="S81" s="2">
        <v>44794</v>
      </c>
      <c r="T81">
        <v>0.1354302192004233</v>
      </c>
      <c r="U81">
        <v>0.1353727015826835</v>
      </c>
      <c r="V81">
        <v>0.1311942733042159</v>
      </c>
      <c r="W81">
        <v>0.1319732004635988</v>
      </c>
      <c r="X81">
        <v>0.1354101113875681</v>
      </c>
      <c r="Y81">
        <v>0.1354140327206887</v>
      </c>
      <c r="Z81">
        <v>0.1332273441892047</v>
      </c>
      <c r="AA81">
        <v>0.06197811715161688</v>
      </c>
      <c r="AF81" s="2">
        <v>44794</v>
      </c>
      <c r="AG81">
        <v>148.7620001677385</v>
      </c>
      <c r="AH81">
        <v>148.8184949505747</v>
      </c>
      <c r="AI81">
        <v>69.49137713562523</v>
      </c>
      <c r="AJ81">
        <v>0.08290065456526492</v>
      </c>
      <c r="AK81">
        <v>148.7628800414476</v>
      </c>
      <c r="AL81">
        <v>145.5642205846233</v>
      </c>
      <c r="AM81">
        <v>148.7981423598625</v>
      </c>
      <c r="AN81">
        <v>0.08300894970517401</v>
      </c>
    </row>
    <row r="82" spans="1:40">
      <c r="A82" s="2">
        <v>44336</v>
      </c>
      <c r="B82">
        <v>1019.267434926734</v>
      </c>
      <c r="C82">
        <v>-2.651980399070997E-05</v>
      </c>
      <c r="F82" s="2">
        <v>44801</v>
      </c>
      <c r="G82">
        <v>0.1354682864038347</v>
      </c>
      <c r="H82">
        <v>0.1354024097683431</v>
      </c>
      <c r="I82">
        <v>0.1312333410839865</v>
      </c>
      <c r="J82">
        <v>0.1320030644584343</v>
      </c>
      <c r="K82">
        <v>0.1354500331264906</v>
      </c>
      <c r="L82">
        <v>0.1354562483845337</v>
      </c>
      <c r="M82">
        <v>0.1332405280923081</v>
      </c>
      <c r="N82">
        <v>0.06174608868206909</v>
      </c>
      <c r="S82" s="2">
        <v>44801</v>
      </c>
      <c r="T82">
        <v>0.1354682864038347</v>
      </c>
      <c r="U82">
        <v>0.1354024097683431</v>
      </c>
      <c r="V82">
        <v>0.1312333410839865</v>
      </c>
      <c r="W82">
        <v>0.1320030644584343</v>
      </c>
      <c r="X82">
        <v>0.1354500331264906</v>
      </c>
      <c r="Y82">
        <v>0.1354562483845337</v>
      </c>
      <c r="Z82">
        <v>0.1332405280923081</v>
      </c>
      <c r="AA82">
        <v>0.06174608868206909</v>
      </c>
      <c r="AF82" s="2">
        <v>44801</v>
      </c>
      <c r="AG82">
        <v>148.7432363611017</v>
      </c>
      <c r="AH82">
        <v>148.8226257533275</v>
      </c>
      <c r="AI82">
        <v>68.34573675215267</v>
      </c>
      <c r="AJ82">
        <v>0.08327600977960922</v>
      </c>
      <c r="AK82">
        <v>148.7940643885553</v>
      </c>
      <c r="AL82">
        <v>146.4549557004124</v>
      </c>
      <c r="AM82">
        <v>148.8310560339817</v>
      </c>
      <c r="AN82">
        <v>0.08345464357202866</v>
      </c>
    </row>
    <row r="83" spans="1:40">
      <c r="A83" s="2">
        <v>44337</v>
      </c>
      <c r="B83">
        <v>1020.942225545306</v>
      </c>
      <c r="C83">
        <v>0.001643131685740817</v>
      </c>
      <c r="F83" s="2">
        <v>44808</v>
      </c>
      <c r="G83">
        <v>0.1389729936572391</v>
      </c>
      <c r="H83">
        <v>0.1388927839822556</v>
      </c>
      <c r="I83">
        <v>0.1315191308322607</v>
      </c>
      <c r="J83">
        <v>0.1326202580041474</v>
      </c>
      <c r="K83">
        <v>0.1389438319253696</v>
      </c>
      <c r="L83">
        <v>0.1389581071166561</v>
      </c>
      <c r="M83">
        <v>0.1353097755058893</v>
      </c>
      <c r="N83">
        <v>0.04478311897618222</v>
      </c>
      <c r="S83" s="2">
        <v>44808</v>
      </c>
      <c r="T83">
        <v>0.1389729936572391</v>
      </c>
      <c r="U83">
        <v>0.1388927839822556</v>
      </c>
      <c r="V83">
        <v>0.1315191308322607</v>
      </c>
      <c r="W83">
        <v>0.1326202580041474</v>
      </c>
      <c r="X83">
        <v>0.1389438319253696</v>
      </c>
      <c r="Y83">
        <v>0.1389581071166561</v>
      </c>
      <c r="Z83">
        <v>0.1353097755058893</v>
      </c>
      <c r="AA83">
        <v>0.04478311897618222</v>
      </c>
      <c r="AF83" s="2">
        <v>44808</v>
      </c>
      <c r="AG83">
        <v>152.0997117283827</v>
      </c>
      <c r="AH83">
        <v>152.2142555144918</v>
      </c>
      <c r="AI83">
        <v>49.78790813053809</v>
      </c>
      <c r="AJ83">
        <v>0.08452453947002961</v>
      </c>
      <c r="AK83">
        <v>152.1761690735776</v>
      </c>
      <c r="AL83">
        <v>148.074187235938</v>
      </c>
      <c r="AM83">
        <v>152.1844868103458</v>
      </c>
      <c r="AN83">
        <v>0.08478131022668293</v>
      </c>
    </row>
    <row r="84" spans="1:40">
      <c r="A84" s="2">
        <v>44338</v>
      </c>
      <c r="B84">
        <v>1021.386996678611</v>
      </c>
      <c r="C84">
        <v>0.0004356477008946591</v>
      </c>
      <c r="F84" s="2">
        <v>44815</v>
      </c>
      <c r="G84">
        <v>0.1388257619616013</v>
      </c>
      <c r="H84">
        <v>0.1388038016239958</v>
      </c>
      <c r="I84">
        <v>0.1318493942398297</v>
      </c>
      <c r="J84">
        <v>0.1329750476179149</v>
      </c>
      <c r="K84">
        <v>0.1388394135894452</v>
      </c>
      <c r="L84">
        <v>0.1388641405681778</v>
      </c>
      <c r="M84">
        <v>0.1351491430449983</v>
      </c>
      <c r="N84">
        <v>0.04469329735403704</v>
      </c>
      <c r="S84" s="2">
        <v>44815</v>
      </c>
      <c r="T84">
        <v>0.1388377811899373</v>
      </c>
      <c r="U84">
        <v>0.1388018643684301</v>
      </c>
      <c r="V84">
        <v>0.1318475540454703</v>
      </c>
      <c r="W84">
        <v>0.1329731917130472</v>
      </c>
      <c r="X84">
        <v>0.1388374758368508</v>
      </c>
      <c r="Y84">
        <v>0.1388622024704742</v>
      </c>
      <c r="Z84">
        <v>0.1351472567967364</v>
      </c>
      <c r="AA84">
        <v>0.0446926735790537</v>
      </c>
      <c r="AF84" s="2">
        <v>44815</v>
      </c>
      <c r="AG84">
        <v>152.383772276282</v>
      </c>
      <c r="AH84">
        <v>152.4667124006005</v>
      </c>
      <c r="AI84">
        <v>49.01681942991659</v>
      </c>
      <c r="AJ84">
        <v>0.08440672563861225</v>
      </c>
      <c r="AK84">
        <v>152.4489919503126</v>
      </c>
      <c r="AL84">
        <v>148.5346503577115</v>
      </c>
      <c r="AM84">
        <v>152.3567722989737</v>
      </c>
      <c r="AN84">
        <v>0.08522409184791539</v>
      </c>
    </row>
    <row r="85" spans="1:40">
      <c r="A85" s="2">
        <v>44339</v>
      </c>
      <c r="B85">
        <v>1021.208841405565</v>
      </c>
      <c r="C85">
        <v>-0.0001744248493721345</v>
      </c>
      <c r="F85" s="2">
        <v>44822</v>
      </c>
      <c r="G85">
        <v>0.1389178743791754</v>
      </c>
      <c r="H85">
        <v>0.1388791678785988</v>
      </c>
      <c r="I85">
        <v>0.1315400818672542</v>
      </c>
      <c r="J85">
        <v>0.1325615914931383</v>
      </c>
      <c r="K85">
        <v>0.1389110145973358</v>
      </c>
      <c r="L85">
        <v>0.138952851580592</v>
      </c>
      <c r="M85">
        <v>0.1352612880305716</v>
      </c>
      <c r="N85">
        <v>0.04497613017333398</v>
      </c>
      <c r="S85" s="2">
        <v>44822</v>
      </c>
      <c r="T85">
        <v>0.1389178743791754</v>
      </c>
      <c r="U85">
        <v>0.1388791678785987</v>
      </c>
      <c r="V85">
        <v>0.1315400818672541</v>
      </c>
      <c r="W85">
        <v>0.1325615914931383</v>
      </c>
      <c r="X85">
        <v>0.1389110145973358</v>
      </c>
      <c r="Y85">
        <v>0.1389528515805919</v>
      </c>
      <c r="Z85">
        <v>0.1352612880305716</v>
      </c>
      <c r="AA85">
        <v>0.04497613017333397</v>
      </c>
      <c r="AF85" s="2">
        <v>44822</v>
      </c>
      <c r="AG85">
        <v>151.4834203427268</v>
      </c>
      <c r="AH85">
        <v>151.6196818183402</v>
      </c>
      <c r="AI85">
        <v>49.67746452352105</v>
      </c>
      <c r="AJ85">
        <v>0.08609654232418436</v>
      </c>
      <c r="AK85">
        <v>151.5362592047155</v>
      </c>
      <c r="AL85">
        <v>147.6980200657165</v>
      </c>
      <c r="AM85">
        <v>151.5248111335294</v>
      </c>
      <c r="AN85">
        <v>0.08646622570312884</v>
      </c>
    </row>
    <row r="86" spans="1:40">
      <c r="A86" s="2">
        <v>44340</v>
      </c>
      <c r="B86">
        <v>1021.707872032407</v>
      </c>
      <c r="C86">
        <v>0.0004886665749535002</v>
      </c>
      <c r="F86" s="2">
        <v>44829</v>
      </c>
      <c r="G86">
        <v>0.1387388883952716</v>
      </c>
      <c r="H86">
        <v>0.1387166689122792</v>
      </c>
      <c r="I86">
        <v>0.1313121326140901</v>
      </c>
      <c r="J86">
        <v>0.1323718526043309</v>
      </c>
      <c r="K86">
        <v>0.1387537157662573</v>
      </c>
      <c r="L86">
        <v>0.1388026466323281</v>
      </c>
      <c r="M86">
        <v>0.1364648889003697</v>
      </c>
      <c r="N86">
        <v>0.04483920617507305</v>
      </c>
      <c r="S86" s="2">
        <v>44829</v>
      </c>
      <c r="T86">
        <v>0.1387388883952717</v>
      </c>
      <c r="U86">
        <v>0.1387166689122792</v>
      </c>
      <c r="V86">
        <v>0.1313121326140901</v>
      </c>
      <c r="W86">
        <v>0.1323718526043309</v>
      </c>
      <c r="X86">
        <v>0.1387537157662573</v>
      </c>
      <c r="Y86">
        <v>0.1388026466323281</v>
      </c>
      <c r="Z86">
        <v>0.1364648889003697</v>
      </c>
      <c r="AA86">
        <v>0.04483920617507306</v>
      </c>
      <c r="AF86" s="2">
        <v>44829</v>
      </c>
      <c r="AG86">
        <v>150.7471341603726</v>
      </c>
      <c r="AH86">
        <v>150.8659324654247</v>
      </c>
      <c r="AI86">
        <v>49.46677354917457</v>
      </c>
      <c r="AJ86">
        <v>0.08725023945086433</v>
      </c>
      <c r="AK86">
        <v>150.8087376465695</v>
      </c>
      <c r="AL86">
        <v>148.4709587662865</v>
      </c>
      <c r="AM86">
        <v>150.7863789347877</v>
      </c>
      <c r="AN86">
        <v>0.08751135724434662</v>
      </c>
    </row>
    <row r="87" spans="1:40">
      <c r="A87" s="2">
        <v>44341</v>
      </c>
      <c r="B87">
        <v>1021.241543953635</v>
      </c>
      <c r="C87">
        <v>-0.000456420168168159</v>
      </c>
      <c r="F87" s="2">
        <v>44836</v>
      </c>
      <c r="G87">
        <v>0.1386881120765655</v>
      </c>
      <c r="H87">
        <v>0.1386648478387335</v>
      </c>
      <c r="I87">
        <v>0.1312397254133044</v>
      </c>
      <c r="J87">
        <v>0.1322913202641848</v>
      </c>
      <c r="K87">
        <v>0.1387153735494315</v>
      </c>
      <c r="L87">
        <v>0.1387467376440914</v>
      </c>
      <c r="M87">
        <v>0.1367697179880449</v>
      </c>
      <c r="N87">
        <v>0.04488416522564398</v>
      </c>
      <c r="S87" s="2">
        <v>44836</v>
      </c>
      <c r="T87">
        <v>0.1386881120765655</v>
      </c>
      <c r="U87">
        <v>0.1386648478387335</v>
      </c>
      <c r="V87">
        <v>0.1312397254133044</v>
      </c>
      <c r="W87">
        <v>0.1322913202641848</v>
      </c>
      <c r="X87">
        <v>0.1387153735494315</v>
      </c>
      <c r="Y87">
        <v>0.1387467376440914</v>
      </c>
      <c r="Z87">
        <v>0.1367697179880449</v>
      </c>
      <c r="AA87">
        <v>0.04488416522564398</v>
      </c>
      <c r="AF87" s="2">
        <v>44836</v>
      </c>
      <c r="AG87">
        <v>151.3952887718072</v>
      </c>
      <c r="AH87">
        <v>151.5288807322115</v>
      </c>
      <c r="AI87">
        <v>49.29394241360346</v>
      </c>
      <c r="AJ87">
        <v>0.08658943694018906</v>
      </c>
      <c r="AK87">
        <v>151.4924598354639</v>
      </c>
      <c r="AL87">
        <v>149.3448885006015</v>
      </c>
      <c r="AM87">
        <v>151.4396437359234</v>
      </c>
      <c r="AN87">
        <v>0.08688769792193128</v>
      </c>
    </row>
    <row r="88" spans="1:40">
      <c r="A88" s="2">
        <v>44342</v>
      </c>
      <c r="B88">
        <v>1022.181684782589</v>
      </c>
      <c r="C88">
        <v>0.0009205861576231378</v>
      </c>
      <c r="F88" s="2">
        <v>44843</v>
      </c>
      <c r="G88">
        <v>0.1389224675541365</v>
      </c>
      <c r="H88">
        <v>0.1389054808907313</v>
      </c>
      <c r="I88">
        <v>0.1308220910272333</v>
      </c>
      <c r="J88">
        <v>0.1318294316856242</v>
      </c>
      <c r="K88">
        <v>0.1389535328679201</v>
      </c>
      <c r="L88">
        <v>0.1389997016093554</v>
      </c>
      <c r="M88">
        <v>0.1365731540956745</v>
      </c>
      <c r="N88">
        <v>0.04499414026932468</v>
      </c>
      <c r="S88" s="2">
        <v>44843</v>
      </c>
      <c r="T88">
        <v>0.1389224675541365</v>
      </c>
      <c r="U88">
        <v>0.1389054808907313</v>
      </c>
      <c r="V88">
        <v>0.1308220910272333</v>
      </c>
      <c r="W88">
        <v>0.1318294316856242</v>
      </c>
      <c r="X88">
        <v>0.1389535328679201</v>
      </c>
      <c r="Y88">
        <v>0.1389997016093554</v>
      </c>
      <c r="Z88">
        <v>0.1365731540956745</v>
      </c>
      <c r="AA88">
        <v>0.04499414026932468</v>
      </c>
      <c r="AF88" s="2">
        <v>44843</v>
      </c>
      <c r="AG88">
        <v>152.7013271594628</v>
      </c>
      <c r="AH88">
        <v>152.8454114078441</v>
      </c>
      <c r="AI88">
        <v>49.90554996811634</v>
      </c>
      <c r="AJ88">
        <v>0.085071845830767</v>
      </c>
      <c r="AK88">
        <v>152.765819990101</v>
      </c>
      <c r="AL88">
        <v>149.8361230194017</v>
      </c>
      <c r="AM88">
        <v>152.7390020277731</v>
      </c>
      <c r="AN88">
        <v>0.08541437284632745</v>
      </c>
    </row>
    <row r="89" spans="1:40">
      <c r="A89" s="2">
        <v>44343</v>
      </c>
      <c r="B89">
        <v>1022.453263059413</v>
      </c>
      <c r="C89">
        <v>0.0002656849372932868</v>
      </c>
      <c r="F89" s="2">
        <v>44850</v>
      </c>
      <c r="G89">
        <v>0.1425900437141139</v>
      </c>
      <c r="H89">
        <v>0.142734027010965</v>
      </c>
      <c r="I89">
        <v>0.1191517623634159</v>
      </c>
      <c r="J89">
        <v>0.1188635434102537</v>
      </c>
      <c r="K89">
        <v>0.1426940329934302</v>
      </c>
      <c r="L89">
        <v>0.1428126838668127</v>
      </c>
      <c r="M89">
        <v>0.1390468034900515</v>
      </c>
      <c r="N89">
        <v>0.05210710315095709</v>
      </c>
      <c r="S89" s="2">
        <v>44850</v>
      </c>
      <c r="T89">
        <v>0.1425900437141139</v>
      </c>
      <c r="U89">
        <v>0.142734027010965</v>
      </c>
      <c r="V89">
        <v>0.1191517623634159</v>
      </c>
      <c r="W89">
        <v>0.1188635434102537</v>
      </c>
      <c r="X89">
        <v>0.1426940329934302</v>
      </c>
      <c r="Y89">
        <v>0.1428126838668127</v>
      </c>
      <c r="Z89">
        <v>0.1390468034900515</v>
      </c>
      <c r="AA89">
        <v>0.05210710315095709</v>
      </c>
      <c r="AF89" s="2">
        <v>44850</v>
      </c>
      <c r="AG89">
        <v>155.5675585597186</v>
      </c>
      <c r="AH89">
        <v>155.6557712426778</v>
      </c>
      <c r="AI89">
        <v>57.69329405659745</v>
      </c>
      <c r="AJ89">
        <v>0.07927113257806162</v>
      </c>
      <c r="AK89">
        <v>155.5507215753275</v>
      </c>
      <c r="AL89">
        <v>152.4104214818092</v>
      </c>
      <c r="AM89">
        <v>155.420694624637</v>
      </c>
      <c r="AN89">
        <v>0.07892715077176077</v>
      </c>
    </row>
    <row r="90" spans="1:40">
      <c r="A90" s="2">
        <v>44344</v>
      </c>
      <c r="B90">
        <v>1022.762755365441</v>
      </c>
      <c r="C90">
        <v>0.000302695797657071</v>
      </c>
      <c r="F90" s="2">
        <v>44857</v>
      </c>
      <c r="G90">
        <v>0.1425239007925656</v>
      </c>
      <c r="H90">
        <v>0.1426781489168149</v>
      </c>
      <c r="I90">
        <v>0.118410322196651</v>
      </c>
      <c r="J90">
        <v>0.1181553854501476</v>
      </c>
      <c r="K90">
        <v>0.1426189392702213</v>
      </c>
      <c r="L90">
        <v>0.142749261437124</v>
      </c>
      <c r="M90">
        <v>0.1390107705066609</v>
      </c>
      <c r="N90">
        <v>0.05385327142981478</v>
      </c>
      <c r="S90" s="2">
        <v>44857</v>
      </c>
      <c r="T90">
        <v>0.1425239007925656</v>
      </c>
      <c r="U90">
        <v>0.1426781489168149</v>
      </c>
      <c r="V90">
        <v>0.118410322196651</v>
      </c>
      <c r="W90">
        <v>0.1181553854501476</v>
      </c>
      <c r="X90">
        <v>0.1426189392702213</v>
      </c>
      <c r="Y90">
        <v>0.1427492614371239</v>
      </c>
      <c r="Z90">
        <v>0.1390107705066609</v>
      </c>
      <c r="AA90">
        <v>0.05385327142981478</v>
      </c>
      <c r="AF90" s="2">
        <v>44857</v>
      </c>
      <c r="AG90">
        <v>156.1747759234553</v>
      </c>
      <c r="AH90">
        <v>156.2547852986015</v>
      </c>
      <c r="AI90">
        <v>59.67840152945332</v>
      </c>
      <c r="AJ90">
        <v>0.07842635021141973</v>
      </c>
      <c r="AK90">
        <v>156.1403445553951</v>
      </c>
      <c r="AL90">
        <v>152.1917348832927</v>
      </c>
      <c r="AM90">
        <v>156.0306907906512</v>
      </c>
      <c r="AN90">
        <v>0.07800487015420976</v>
      </c>
    </row>
    <row r="91" spans="1:40">
      <c r="A91" s="2">
        <v>44345</v>
      </c>
      <c r="B91">
        <v>1023.274385583988</v>
      </c>
      <c r="C91">
        <v>0.0005002433026259911</v>
      </c>
      <c r="F91" s="2">
        <v>44864</v>
      </c>
      <c r="G91">
        <v>0.142547594045853</v>
      </c>
      <c r="H91">
        <v>0.1426689602761606</v>
      </c>
      <c r="I91">
        <v>0.1181123598836342</v>
      </c>
      <c r="J91">
        <v>0.1179594058606251</v>
      </c>
      <c r="K91">
        <v>0.1426143762781693</v>
      </c>
      <c r="L91">
        <v>0.1427688732239322</v>
      </c>
      <c r="M91">
        <v>0.1392345236474483</v>
      </c>
      <c r="N91">
        <v>0.05409390678417735</v>
      </c>
      <c r="S91" s="2">
        <v>44864</v>
      </c>
      <c r="T91">
        <v>0.142547594045853</v>
      </c>
      <c r="U91">
        <v>0.1426689602761606</v>
      </c>
      <c r="V91">
        <v>0.1181123598836342</v>
      </c>
      <c r="W91">
        <v>0.1179594058606251</v>
      </c>
      <c r="X91">
        <v>0.1426143762781693</v>
      </c>
      <c r="Y91">
        <v>0.1427688732239322</v>
      </c>
      <c r="Z91">
        <v>0.1392345236474483</v>
      </c>
      <c r="AA91">
        <v>0.05409390678417735</v>
      </c>
      <c r="AF91" s="2">
        <v>44864</v>
      </c>
      <c r="AG91">
        <v>156.0783626861902</v>
      </c>
      <c r="AH91">
        <v>156.2195650892247</v>
      </c>
      <c r="AI91">
        <v>59.63463208066796</v>
      </c>
      <c r="AJ91">
        <v>0.0788727068241937</v>
      </c>
      <c r="AK91">
        <v>156.0169035093049</v>
      </c>
      <c r="AL91">
        <v>152.3138543320727</v>
      </c>
      <c r="AM91">
        <v>155.898854312853</v>
      </c>
      <c r="AN91">
        <v>0.07849075562560837</v>
      </c>
    </row>
    <row r="92" spans="1:40">
      <c r="A92" s="2">
        <v>44346</v>
      </c>
      <c r="B92">
        <v>1023.644092093301</v>
      </c>
      <c r="C92">
        <v>0.0003612975312599076</v>
      </c>
      <c r="F92" s="2">
        <v>44871</v>
      </c>
      <c r="G92">
        <v>0.1426511494761966</v>
      </c>
      <c r="H92">
        <v>0.1427237285884709</v>
      </c>
      <c r="I92">
        <v>0.1169853103428427</v>
      </c>
      <c r="J92">
        <v>0.1170767225383963</v>
      </c>
      <c r="K92">
        <v>0.142722634993317</v>
      </c>
      <c r="L92">
        <v>0.1428695052690958</v>
      </c>
      <c r="M92">
        <v>0.1402526783249541</v>
      </c>
      <c r="N92">
        <v>0.05471827046672664</v>
      </c>
      <c r="S92" s="2">
        <v>44871</v>
      </c>
      <c r="T92">
        <v>0.1426511494761966</v>
      </c>
      <c r="U92">
        <v>0.1427237285884709</v>
      </c>
      <c r="V92">
        <v>0.1169853103428427</v>
      </c>
      <c r="W92">
        <v>0.1170767225383963</v>
      </c>
      <c r="X92">
        <v>0.142722634993317</v>
      </c>
      <c r="Y92">
        <v>0.1428695052690958</v>
      </c>
      <c r="Z92">
        <v>0.1402526783249541</v>
      </c>
      <c r="AA92">
        <v>0.05471827046672664</v>
      </c>
      <c r="AF92" s="2">
        <v>44871</v>
      </c>
      <c r="AG92">
        <v>157.0764066562919</v>
      </c>
      <c r="AH92">
        <v>157.2650697017021</v>
      </c>
      <c r="AI92">
        <v>60.84301501279066</v>
      </c>
      <c r="AJ92">
        <v>0.07699279347501416</v>
      </c>
      <c r="AK92">
        <v>157.0881433685335</v>
      </c>
      <c r="AL92">
        <v>154.3762998888824</v>
      </c>
      <c r="AM92">
        <v>157.0035635272065</v>
      </c>
      <c r="AN92">
        <v>0.07664406801069096</v>
      </c>
    </row>
    <row r="93" spans="1:40">
      <c r="A93" s="2">
        <v>44347</v>
      </c>
      <c r="B93">
        <v>1023.516143462092</v>
      </c>
      <c r="C93">
        <v>-0.0001249932786180352</v>
      </c>
      <c r="F93" s="2">
        <v>44878</v>
      </c>
      <c r="G93">
        <v>0.1433041593318714</v>
      </c>
      <c r="H93">
        <v>0.1434765642262799</v>
      </c>
      <c r="I93">
        <v>0.1141330646204269</v>
      </c>
      <c r="J93">
        <v>0.1152084552764899</v>
      </c>
      <c r="K93">
        <v>0.1433835606105919</v>
      </c>
      <c r="L93">
        <v>0.1435895981068054</v>
      </c>
      <c r="M93">
        <v>0.1409361177591604</v>
      </c>
      <c r="N93">
        <v>0.05596848006837433</v>
      </c>
      <c r="S93" s="2">
        <v>44878</v>
      </c>
      <c r="T93">
        <v>0.1433041593318714</v>
      </c>
      <c r="U93">
        <v>0.1434765642262799</v>
      </c>
      <c r="V93">
        <v>0.1141330646204269</v>
      </c>
      <c r="W93">
        <v>0.1152084552764899</v>
      </c>
      <c r="X93">
        <v>0.1433835606105919</v>
      </c>
      <c r="Y93">
        <v>0.1435895981068054</v>
      </c>
      <c r="Z93">
        <v>0.1409361177591604</v>
      </c>
      <c r="AA93">
        <v>0.05596848006837433</v>
      </c>
      <c r="AF93" s="2">
        <v>44878</v>
      </c>
      <c r="AG93">
        <v>159.5575459555518</v>
      </c>
      <c r="AH93">
        <v>159.7529450794861</v>
      </c>
      <c r="AI93">
        <v>62.93420978760883</v>
      </c>
      <c r="AJ93">
        <v>0.07318101777642216</v>
      </c>
      <c r="AK93">
        <v>159.5513738099022</v>
      </c>
      <c r="AL93">
        <v>156.7713128239756</v>
      </c>
      <c r="AM93">
        <v>159.6694508288485</v>
      </c>
      <c r="AN93">
        <v>0.07283526728565828</v>
      </c>
    </row>
    <row r="94" spans="1:40">
      <c r="A94" s="2">
        <v>44348</v>
      </c>
      <c r="B94">
        <v>1023.996001227529</v>
      </c>
      <c r="C94">
        <v>0.0004688326300483769</v>
      </c>
      <c r="F94" s="2">
        <v>44885</v>
      </c>
      <c r="G94">
        <v>0.1433431535061107</v>
      </c>
      <c r="H94">
        <v>0.1435498568262507</v>
      </c>
      <c r="I94">
        <v>0.1138472616980652</v>
      </c>
      <c r="J94">
        <v>0.115356412538649</v>
      </c>
      <c r="K94">
        <v>0.1434338004834393</v>
      </c>
      <c r="L94">
        <v>0.1436617384014755</v>
      </c>
      <c r="M94">
        <v>0.1410797070280687</v>
      </c>
      <c r="N94">
        <v>0.05572806951794098</v>
      </c>
      <c r="S94" s="2">
        <v>44885</v>
      </c>
      <c r="T94">
        <v>0.1433431535061107</v>
      </c>
      <c r="U94">
        <v>0.1435498568262507</v>
      </c>
      <c r="V94">
        <v>0.1138472616980652</v>
      </c>
      <c r="W94">
        <v>0.115356412538649</v>
      </c>
      <c r="X94">
        <v>0.1434338004834393</v>
      </c>
      <c r="Y94">
        <v>0.1436617384014755</v>
      </c>
      <c r="Z94">
        <v>0.1410797070280687</v>
      </c>
      <c r="AA94">
        <v>0.05572806951794098</v>
      </c>
      <c r="AF94" s="2">
        <v>44885</v>
      </c>
      <c r="AG94">
        <v>159.9493989921754</v>
      </c>
      <c r="AH94">
        <v>160.0808402918487</v>
      </c>
      <c r="AI94">
        <v>62.02938327231485</v>
      </c>
      <c r="AJ94">
        <v>0.072720327697258</v>
      </c>
      <c r="AK94">
        <v>159.8004495959709</v>
      </c>
      <c r="AL94">
        <v>157.0349336937876</v>
      </c>
      <c r="AM94">
        <v>159.890189612855</v>
      </c>
      <c r="AN94">
        <v>0.07369565181686537</v>
      </c>
    </row>
    <row r="95" spans="1:40">
      <c r="A95" s="2">
        <v>44349</v>
      </c>
      <c r="B95">
        <v>1023.335576255108</v>
      </c>
      <c r="C95">
        <v>-0.0006449487806878818</v>
      </c>
      <c r="F95" s="2">
        <v>44892</v>
      </c>
      <c r="G95">
        <v>0.1454591301235326</v>
      </c>
      <c r="H95">
        <v>0.1456423810303429</v>
      </c>
      <c r="I95">
        <v>0.1118483170304831</v>
      </c>
      <c r="J95">
        <v>0.1127246360278764</v>
      </c>
      <c r="K95">
        <v>0.1454911179315249</v>
      </c>
      <c r="L95">
        <v>0.1458593154400809</v>
      </c>
      <c r="M95">
        <v>0.1427426680734826</v>
      </c>
      <c r="N95">
        <v>0.05023243434267654</v>
      </c>
      <c r="S95" s="2">
        <v>44892</v>
      </c>
      <c r="T95">
        <v>0.1454591301235327</v>
      </c>
      <c r="U95">
        <v>0.1456423810303429</v>
      </c>
      <c r="V95">
        <v>0.1118483170304831</v>
      </c>
      <c r="W95">
        <v>0.1127246360278765</v>
      </c>
      <c r="X95">
        <v>0.1454911179315249</v>
      </c>
      <c r="Y95">
        <v>0.1458593154400809</v>
      </c>
      <c r="Z95">
        <v>0.1427426680734827</v>
      </c>
      <c r="AA95">
        <v>0.05023243434267655</v>
      </c>
      <c r="AF95" s="2">
        <v>44892</v>
      </c>
      <c r="AG95">
        <v>162.5570765107765</v>
      </c>
      <c r="AH95">
        <v>162.7686145867336</v>
      </c>
      <c r="AI95">
        <v>55.55150038010037</v>
      </c>
      <c r="AJ95">
        <v>0.0714099465802385</v>
      </c>
      <c r="AK95">
        <v>162.3668202042597</v>
      </c>
      <c r="AL95">
        <v>159.3677844836633</v>
      </c>
      <c r="AM95">
        <v>162.4037532682817</v>
      </c>
      <c r="AN95">
        <v>0.07218540083576383</v>
      </c>
    </row>
    <row r="96" spans="1:40">
      <c r="A96" s="2">
        <v>44350</v>
      </c>
      <c r="B96">
        <v>1023.579270348436</v>
      </c>
      <c r="C96">
        <v>0.0002381370285395867</v>
      </c>
      <c r="F96" s="2">
        <v>44899</v>
      </c>
      <c r="G96">
        <v>0.1469916862387741</v>
      </c>
      <c r="H96">
        <v>0.1472511316204238</v>
      </c>
      <c r="I96">
        <v>0.1095541683037685</v>
      </c>
      <c r="J96">
        <v>0.1112876197497099</v>
      </c>
      <c r="K96">
        <v>0.1471076130914196</v>
      </c>
      <c r="L96">
        <v>0.1475010702684417</v>
      </c>
      <c r="M96">
        <v>0.1436005249845474</v>
      </c>
      <c r="N96">
        <v>0.046706185742915</v>
      </c>
      <c r="S96" s="2">
        <v>44899</v>
      </c>
      <c r="T96">
        <v>0.1469916862387741</v>
      </c>
      <c r="U96">
        <v>0.1472511316204238</v>
      </c>
      <c r="V96">
        <v>0.1095541683037685</v>
      </c>
      <c r="W96">
        <v>0.1112876197497099</v>
      </c>
      <c r="X96">
        <v>0.1471076130914196</v>
      </c>
      <c r="Y96">
        <v>0.1475010702684417</v>
      </c>
      <c r="Z96">
        <v>0.1436005249845474</v>
      </c>
      <c r="AA96">
        <v>0.046706185742915</v>
      </c>
      <c r="AF96" s="2">
        <v>44899</v>
      </c>
      <c r="AG96">
        <v>165.5697824582023</v>
      </c>
      <c r="AH96">
        <v>165.8975946843003</v>
      </c>
      <c r="AI96">
        <v>51.34252137503835</v>
      </c>
      <c r="AJ96">
        <v>0.06892711858400405</v>
      </c>
      <c r="AK96">
        <v>165.4539195378642</v>
      </c>
      <c r="AL96">
        <v>161.4887820527551</v>
      </c>
      <c r="AM96">
        <v>165.2885943023794</v>
      </c>
      <c r="AN96">
        <v>0.06982276677953175</v>
      </c>
    </row>
    <row r="97" spans="1:40">
      <c r="A97" s="2">
        <v>44351</v>
      </c>
      <c r="B97">
        <v>1022.113191032699</v>
      </c>
      <c r="C97">
        <v>-0.001432306571857778</v>
      </c>
      <c r="F97" s="2">
        <v>44906</v>
      </c>
      <c r="G97">
        <v>0.1470603071365855</v>
      </c>
      <c r="H97">
        <v>0.1473183085511893</v>
      </c>
      <c r="I97">
        <v>0.1095856916027983</v>
      </c>
      <c r="J97">
        <v>0.1108021624451477</v>
      </c>
      <c r="K97">
        <v>0.1471943067432809</v>
      </c>
      <c r="L97">
        <v>0.1475759219363581</v>
      </c>
      <c r="M97">
        <v>0.1436771634179487</v>
      </c>
      <c r="N97">
        <v>0.04678613816669126</v>
      </c>
      <c r="S97" s="2">
        <v>44906</v>
      </c>
      <c r="T97">
        <v>0.1470603071365855</v>
      </c>
      <c r="U97">
        <v>0.1473183085511893</v>
      </c>
      <c r="V97">
        <v>0.1095856916027983</v>
      </c>
      <c r="W97">
        <v>0.1108021624451477</v>
      </c>
      <c r="X97">
        <v>0.1471943067432809</v>
      </c>
      <c r="Y97">
        <v>0.1475759219363581</v>
      </c>
      <c r="Z97">
        <v>0.1436771634179487</v>
      </c>
      <c r="AA97">
        <v>0.04678613816669126</v>
      </c>
      <c r="AF97" s="2">
        <v>44906</v>
      </c>
      <c r="AG97">
        <v>165.5334821388085</v>
      </c>
      <c r="AH97">
        <v>165.8397981279995</v>
      </c>
      <c r="AI97">
        <v>53.50472806855949</v>
      </c>
      <c r="AJ97">
        <v>0.06876330213827136</v>
      </c>
      <c r="AK97">
        <v>165.3973375405643</v>
      </c>
      <c r="AL97">
        <v>161.4549575879893</v>
      </c>
      <c r="AM97">
        <v>165.2464085744035</v>
      </c>
      <c r="AN97">
        <v>0.06962731587488606</v>
      </c>
    </row>
    <row r="98" spans="1:40">
      <c r="A98" s="2">
        <v>44352</v>
      </c>
      <c r="B98">
        <v>1023.117800850662</v>
      </c>
      <c r="C98">
        <v>0.0009828753085054931</v>
      </c>
      <c r="F98" s="2">
        <v>44913</v>
      </c>
      <c r="G98">
        <v>0.1473582227139773</v>
      </c>
      <c r="H98">
        <v>0.1475546689561298</v>
      </c>
      <c r="I98">
        <v>0.1088149738929431</v>
      </c>
      <c r="J98">
        <v>0.1096989790409553</v>
      </c>
      <c r="K98">
        <v>0.1475066831813728</v>
      </c>
      <c r="L98">
        <v>0.1478081346665751</v>
      </c>
      <c r="M98">
        <v>0.1441319719646574</v>
      </c>
      <c r="N98">
        <v>0.04712636558338909</v>
      </c>
      <c r="S98" s="2">
        <v>44913</v>
      </c>
      <c r="T98">
        <v>0.1473582227139773</v>
      </c>
      <c r="U98">
        <v>0.1475546689561298</v>
      </c>
      <c r="V98">
        <v>0.1088149738929431</v>
      </c>
      <c r="W98">
        <v>0.1096989790409553</v>
      </c>
      <c r="X98">
        <v>0.1475066831813728</v>
      </c>
      <c r="Y98">
        <v>0.1478081346665751</v>
      </c>
      <c r="Z98">
        <v>0.1441319719646574</v>
      </c>
      <c r="AA98">
        <v>0.04712636558338909</v>
      </c>
      <c r="AF98" s="2">
        <v>44913</v>
      </c>
      <c r="AG98">
        <v>166.0973787436752</v>
      </c>
      <c r="AH98">
        <v>166.388092176697</v>
      </c>
      <c r="AI98">
        <v>53.69592327835318</v>
      </c>
      <c r="AJ98">
        <v>0.06789853236493523</v>
      </c>
      <c r="AK98">
        <v>166.0082048278649</v>
      </c>
      <c r="AL98">
        <v>162.2308877120567</v>
      </c>
      <c r="AM98">
        <v>165.8389092159989</v>
      </c>
      <c r="AN98">
        <v>0.06936698850993486</v>
      </c>
    </row>
    <row r="99" spans="1:40">
      <c r="A99" s="2">
        <v>44353</v>
      </c>
      <c r="B99">
        <v>1023.462836711149</v>
      </c>
      <c r="C99">
        <v>0.0003372396220646667</v>
      </c>
      <c r="F99" s="2">
        <v>44920</v>
      </c>
      <c r="G99">
        <v>0.1472745203482708</v>
      </c>
      <c r="H99">
        <v>0.1475013099257963</v>
      </c>
      <c r="I99">
        <v>0.1091163586538675</v>
      </c>
      <c r="J99">
        <v>0.109390749351856</v>
      </c>
      <c r="K99">
        <v>0.1473518377209877</v>
      </c>
      <c r="L99">
        <v>0.1476784855938631</v>
      </c>
      <c r="M99">
        <v>0.1441920564976159</v>
      </c>
      <c r="N99">
        <v>0.04749468190774281</v>
      </c>
      <c r="S99" s="2">
        <v>44920</v>
      </c>
      <c r="T99">
        <v>0.1472788862604565</v>
      </c>
      <c r="U99">
        <v>0.1475092931259387</v>
      </c>
      <c r="V99">
        <v>0.1091144479278492</v>
      </c>
      <c r="W99">
        <v>0.1093888338210086</v>
      </c>
      <c r="X99">
        <v>0.147349257457188</v>
      </c>
      <c r="Y99">
        <v>0.1476758996101641</v>
      </c>
      <c r="Z99">
        <v>0.1441895315644401</v>
      </c>
      <c r="AA99">
        <v>0.04749385023295478</v>
      </c>
      <c r="AF99" s="2">
        <v>44920</v>
      </c>
      <c r="AG99">
        <v>166.2860057899176</v>
      </c>
      <c r="AH99">
        <v>166.5089005391701</v>
      </c>
      <c r="AI99">
        <v>53.85914104272309</v>
      </c>
      <c r="AJ99">
        <v>0.06828139800045264</v>
      </c>
      <c r="AK99">
        <v>166.11396005361</v>
      </c>
      <c r="AL99">
        <v>162.5481878366162</v>
      </c>
      <c r="AM99">
        <v>166.027242733566</v>
      </c>
      <c r="AN99">
        <v>0.06907921329706722</v>
      </c>
    </row>
    <row r="100" spans="1:40">
      <c r="A100" s="2">
        <v>44354</v>
      </c>
      <c r="B100">
        <v>1023.340198220332</v>
      </c>
      <c r="C100">
        <v>-0.0001198270092643838</v>
      </c>
      <c r="F100" s="2">
        <v>44927</v>
      </c>
      <c r="G100">
        <v>0.1911862439664986</v>
      </c>
      <c r="H100">
        <v>0.1954075583186696</v>
      </c>
      <c r="I100">
        <v>0.03671245755498893</v>
      </c>
      <c r="J100">
        <v>0.0369256930325375</v>
      </c>
      <c r="K100">
        <v>0.1921958996625786</v>
      </c>
      <c r="L100">
        <v>0.1958922435512351</v>
      </c>
      <c r="M100">
        <v>0.122215623533824</v>
      </c>
      <c r="N100">
        <v>0.02946428037966775</v>
      </c>
      <c r="S100" s="2">
        <v>44927</v>
      </c>
      <c r="T100">
        <v>0.1911862439664986</v>
      </c>
      <c r="U100">
        <v>0.1954075583186696</v>
      </c>
      <c r="V100">
        <v>0.03671245755498893</v>
      </c>
      <c r="W100">
        <v>0.0369256930325375</v>
      </c>
      <c r="X100">
        <v>0.1921958996625786</v>
      </c>
      <c r="Y100">
        <v>0.1958922435512351</v>
      </c>
      <c r="Z100">
        <v>0.122215623533824</v>
      </c>
      <c r="AA100">
        <v>0.02946428037966775</v>
      </c>
      <c r="AF100" s="2">
        <v>44927</v>
      </c>
      <c r="AG100">
        <v>221.0404924214258</v>
      </c>
      <c r="AH100">
        <v>221.58702417506</v>
      </c>
      <c r="AI100">
        <v>33.96400426682794</v>
      </c>
      <c r="AJ100">
        <v>0.02283523186735651</v>
      </c>
      <c r="AK100">
        <v>217.4205465777038</v>
      </c>
      <c r="AL100">
        <v>138.2392323608853</v>
      </c>
      <c r="AM100">
        <v>216.3575416699068</v>
      </c>
      <c r="AN100">
        <v>0.02299691523605265</v>
      </c>
    </row>
    <row r="101" spans="1:40">
      <c r="A101" s="2">
        <v>44355</v>
      </c>
      <c r="B101">
        <v>1023.860911756113</v>
      </c>
      <c r="C101">
        <v>0.0005088371752486331</v>
      </c>
      <c r="F101" s="2">
        <v>44934</v>
      </c>
      <c r="G101">
        <v>0.189929884477872</v>
      </c>
      <c r="H101">
        <v>0.1940726580291482</v>
      </c>
      <c r="I101">
        <v>0.03688185216329602</v>
      </c>
      <c r="J101">
        <v>0.03592031210164751</v>
      </c>
      <c r="K101">
        <v>0.1906749361173694</v>
      </c>
      <c r="L101">
        <v>0.1947776501069189</v>
      </c>
      <c r="M101">
        <v>0.128118547512834</v>
      </c>
      <c r="N101">
        <v>0.02962415949091395</v>
      </c>
      <c r="S101" s="2">
        <v>44934</v>
      </c>
      <c r="T101">
        <v>0.1899305887012714</v>
      </c>
      <c r="U101">
        <v>0.1940733776131532</v>
      </c>
      <c r="V101">
        <v>0.03688198891409421</v>
      </c>
      <c r="W101">
        <v>0.03592044528724052</v>
      </c>
      <c r="X101">
        <v>0.1906756431032766</v>
      </c>
      <c r="Y101">
        <v>0.1947783723048987</v>
      </c>
      <c r="Z101">
        <v>0.1281190225517111</v>
      </c>
      <c r="AA101">
        <v>0.02962056152435432</v>
      </c>
      <c r="AF101" s="2">
        <v>44934</v>
      </c>
      <c r="AG101">
        <v>220.1266943360372</v>
      </c>
      <c r="AH101">
        <v>221.0207575209862</v>
      </c>
      <c r="AI101">
        <v>34.00185370529513</v>
      </c>
      <c r="AJ101">
        <v>0.02252219552523337</v>
      </c>
      <c r="AK101">
        <v>216.3659060331437</v>
      </c>
      <c r="AL101">
        <v>145.3528407930166</v>
      </c>
      <c r="AM101">
        <v>215.515321532132</v>
      </c>
      <c r="AN101">
        <v>0.02195928068388339</v>
      </c>
    </row>
    <row r="102" spans="1:40">
      <c r="A102" s="2">
        <v>44356</v>
      </c>
      <c r="B102">
        <v>1023.220370364348</v>
      </c>
      <c r="C102">
        <v>-0.0006256136789775102</v>
      </c>
      <c r="F102" s="2">
        <v>44941</v>
      </c>
      <c r="G102">
        <v>0.1892096896894304</v>
      </c>
      <c r="H102">
        <v>0.1934630772875514</v>
      </c>
      <c r="I102">
        <v>0.03886154283993144</v>
      </c>
      <c r="J102">
        <v>0.03747533071611156</v>
      </c>
      <c r="K102">
        <v>0.1898919672505559</v>
      </c>
      <c r="L102">
        <v>0.1937124009473669</v>
      </c>
      <c r="M102">
        <v>0.1268683507943817</v>
      </c>
      <c r="N102">
        <v>0.03051764047467089</v>
      </c>
      <c r="S102" s="2">
        <v>44941</v>
      </c>
      <c r="T102">
        <v>0.1892096896894304</v>
      </c>
      <c r="U102">
        <v>0.1934630772875514</v>
      </c>
      <c r="V102">
        <v>0.03886154283993144</v>
      </c>
      <c r="W102">
        <v>0.03747533071611155</v>
      </c>
      <c r="X102">
        <v>0.1898919672505558</v>
      </c>
      <c r="Y102">
        <v>0.1937124009473668</v>
      </c>
      <c r="Z102">
        <v>0.1268683507943816</v>
      </c>
      <c r="AA102">
        <v>0.03051764047467089</v>
      </c>
      <c r="AF102" s="2">
        <v>44941</v>
      </c>
      <c r="AG102">
        <v>220.2457918909363</v>
      </c>
      <c r="AH102">
        <v>220.5401872871608</v>
      </c>
      <c r="AI102">
        <v>34.7343348598995</v>
      </c>
      <c r="AJ102">
        <v>0.02338868505495133</v>
      </c>
      <c r="AK102">
        <v>216.2226403040883</v>
      </c>
      <c r="AL102">
        <v>144.4145553876573</v>
      </c>
      <c r="AM102">
        <v>215.3427307706841</v>
      </c>
      <c r="AN102">
        <v>0.02222786955009482</v>
      </c>
    </row>
    <row r="103" spans="1:40">
      <c r="A103" s="2">
        <v>44357</v>
      </c>
      <c r="B103">
        <v>1023.57582763408</v>
      </c>
      <c r="C103">
        <v>0.000347390728357988</v>
      </c>
      <c r="F103" s="2">
        <v>44948</v>
      </c>
      <c r="G103">
        <v>0.189495544029048</v>
      </c>
      <c r="H103">
        <v>0.1934686820031456</v>
      </c>
      <c r="I103">
        <v>0.03914568054559301</v>
      </c>
      <c r="J103">
        <v>0.03751447565031352</v>
      </c>
      <c r="K103">
        <v>0.187828428554888</v>
      </c>
      <c r="L103">
        <v>0.1931959696014433</v>
      </c>
      <c r="M103">
        <v>0.12816991549152</v>
      </c>
      <c r="N103">
        <v>0.03118130412404845</v>
      </c>
      <c r="S103" s="2">
        <v>44948</v>
      </c>
      <c r="T103">
        <v>0.1895037018814605</v>
      </c>
      <c r="U103">
        <v>0.1934770109005996</v>
      </c>
      <c r="V103">
        <v>0.0391151779768442</v>
      </c>
      <c r="W103">
        <v>0.03750522810139629</v>
      </c>
      <c r="X103">
        <v>0.1878365146373702</v>
      </c>
      <c r="Y103">
        <v>0.1932042867585289</v>
      </c>
      <c r="Z103">
        <v>0.1281754332532155</v>
      </c>
      <c r="AA103">
        <v>0.0311826464905847</v>
      </c>
      <c r="AF103" s="2">
        <v>44948</v>
      </c>
      <c r="AG103">
        <v>220.6216003829235</v>
      </c>
      <c r="AH103">
        <v>220.3188391819977</v>
      </c>
      <c r="AI103">
        <v>35.33746770659599</v>
      </c>
      <c r="AJ103">
        <v>0.02341382821611646</v>
      </c>
      <c r="AK103">
        <v>214.2081511226258</v>
      </c>
      <c r="AL103">
        <v>146.1477244892941</v>
      </c>
      <c r="AM103">
        <v>216.0419717173059</v>
      </c>
      <c r="AN103">
        <v>0.02225176481847534</v>
      </c>
    </row>
    <row r="104" spans="1:40">
      <c r="A104" s="2">
        <v>44358</v>
      </c>
      <c r="B104">
        <v>1024.12630377447</v>
      </c>
      <c r="C104">
        <v>0.0005377971279980631</v>
      </c>
      <c r="F104" s="2">
        <v>44955</v>
      </c>
      <c r="G104">
        <v>0.1889620946645848</v>
      </c>
      <c r="H104">
        <v>0.1930080182244401</v>
      </c>
      <c r="I104">
        <v>0.03987406689269738</v>
      </c>
      <c r="J104">
        <v>0.03778953521362835</v>
      </c>
      <c r="K104">
        <v>0.1874364411036294</v>
      </c>
      <c r="L104">
        <v>0.1930146260321595</v>
      </c>
      <c r="M104">
        <v>0.1292782999060539</v>
      </c>
      <c r="N104">
        <v>0.03063691796280656</v>
      </c>
      <c r="S104" s="2">
        <v>44955</v>
      </c>
      <c r="T104">
        <v>0.1889620946645848</v>
      </c>
      <c r="U104">
        <v>0.1930080182244401</v>
      </c>
      <c r="V104">
        <v>0.03987406689269738</v>
      </c>
      <c r="W104">
        <v>0.03778953521362835</v>
      </c>
      <c r="X104">
        <v>0.1874364411036294</v>
      </c>
      <c r="Y104">
        <v>0.1930146260321595</v>
      </c>
      <c r="Z104">
        <v>0.1292782999060539</v>
      </c>
      <c r="AA104">
        <v>0.03063691796280656</v>
      </c>
      <c r="AF104" s="2">
        <v>44955</v>
      </c>
      <c r="AG104">
        <v>220.3061808781115</v>
      </c>
      <c r="AH104">
        <v>220.3573954942323</v>
      </c>
      <c r="AI104">
        <v>35.07711181395844</v>
      </c>
      <c r="AJ104">
        <v>0.02379031342549917</v>
      </c>
      <c r="AK104">
        <v>214.0053188845062</v>
      </c>
      <c r="AL104">
        <v>147.5479575660564</v>
      </c>
      <c r="AM104">
        <v>215.6377565245366</v>
      </c>
      <c r="AN104">
        <v>0.02240641176126046</v>
      </c>
    </row>
    <row r="105" spans="1:40">
      <c r="A105" s="2">
        <v>44359</v>
      </c>
      <c r="B105">
        <v>1023.470865580344</v>
      </c>
      <c r="C105">
        <v>-0.0006399974219100102</v>
      </c>
      <c r="F105" s="2">
        <v>44962</v>
      </c>
      <c r="G105">
        <v>0.1829888326954637</v>
      </c>
      <c r="H105">
        <v>0.1869022841194956</v>
      </c>
      <c r="I105">
        <v>0.03945577299017371</v>
      </c>
      <c r="J105">
        <v>0.03670418926208803</v>
      </c>
      <c r="K105">
        <v>0.1817020260787157</v>
      </c>
      <c r="L105">
        <v>0.1862045292166518</v>
      </c>
      <c r="M105">
        <v>0.1564023464108028</v>
      </c>
      <c r="N105">
        <v>0.02964001922660861</v>
      </c>
      <c r="S105" s="2">
        <v>44962</v>
      </c>
      <c r="T105">
        <v>0.1830197593277842</v>
      </c>
      <c r="U105">
        <v>0.1869338721576053</v>
      </c>
      <c r="V105">
        <v>0.03946244134346179</v>
      </c>
      <c r="W105">
        <v>0.03654138427057165</v>
      </c>
      <c r="X105">
        <v>0.181732735230032</v>
      </c>
      <c r="Y105">
        <v>0.1862359993283885</v>
      </c>
      <c r="Z105">
        <v>0.1564287797061589</v>
      </c>
      <c r="AA105">
        <v>0.02964502863599765</v>
      </c>
      <c r="AF105" s="2">
        <v>44962</v>
      </c>
      <c r="AG105">
        <v>213.0104954781638</v>
      </c>
      <c r="AH105">
        <v>212.4050570992035</v>
      </c>
      <c r="AI105">
        <v>33.84108506558466</v>
      </c>
      <c r="AJ105">
        <v>0.02419364603874746</v>
      </c>
      <c r="AK105">
        <v>207.2008691575506</v>
      </c>
      <c r="AL105">
        <v>178.3305745604757</v>
      </c>
      <c r="AM105">
        <v>208.6254183669861</v>
      </c>
      <c r="AN105">
        <v>0.02242767414299706</v>
      </c>
    </row>
    <row r="106" spans="1:40">
      <c r="A106" s="2">
        <v>44360</v>
      </c>
      <c r="B106">
        <v>1024.1318700999</v>
      </c>
      <c r="C106">
        <v>0.0006458459559381957</v>
      </c>
      <c r="F106" s="2">
        <v>44969</v>
      </c>
      <c r="G106">
        <v>0.1795848424014425</v>
      </c>
      <c r="H106">
        <v>0.1833419081114583</v>
      </c>
      <c r="I106">
        <v>0.03942059311894925</v>
      </c>
      <c r="J106">
        <v>0.03615579822445807</v>
      </c>
      <c r="K106">
        <v>0.1786560616094917</v>
      </c>
      <c r="L106">
        <v>0.1829494351968915</v>
      </c>
      <c r="M106">
        <v>0.1717072210880909</v>
      </c>
      <c r="N106">
        <v>0.02818414024921772</v>
      </c>
      <c r="S106" s="2">
        <v>44969</v>
      </c>
      <c r="T106">
        <v>0.1795848424014425</v>
      </c>
      <c r="U106">
        <v>0.1833419081114583</v>
      </c>
      <c r="V106">
        <v>0.03942059311894925</v>
      </c>
      <c r="W106">
        <v>0.03615579822445807</v>
      </c>
      <c r="X106">
        <v>0.1786560616094917</v>
      </c>
      <c r="Y106">
        <v>0.1829494351968915</v>
      </c>
      <c r="Z106">
        <v>0.1717072210880909</v>
      </c>
      <c r="AA106">
        <v>0.02818414024921772</v>
      </c>
      <c r="AF106" s="2">
        <v>44969</v>
      </c>
      <c r="AG106">
        <v>209.0528871471289</v>
      </c>
      <c r="AH106">
        <v>208.6771483827837</v>
      </c>
      <c r="AI106">
        <v>32.50322198713566</v>
      </c>
      <c r="AJ106">
        <v>0.02453662375426567</v>
      </c>
      <c r="AK106">
        <v>203.6957346714706</v>
      </c>
      <c r="AL106">
        <v>195.7920987101518</v>
      </c>
      <c r="AM106">
        <v>204.7375613642903</v>
      </c>
      <c r="AN106">
        <v>0.02220414947616415</v>
      </c>
    </row>
    <row r="107" spans="1:40">
      <c r="A107" s="2">
        <v>44361</v>
      </c>
      <c r="B107">
        <v>1023.986273109489</v>
      </c>
      <c r="C107">
        <v>-0.0001421662528640066</v>
      </c>
      <c r="F107" s="2">
        <v>44976</v>
      </c>
      <c r="G107">
        <v>0.1779885634276668</v>
      </c>
      <c r="H107">
        <v>0.1807208231366272</v>
      </c>
      <c r="I107">
        <v>0.0397803471037215</v>
      </c>
      <c r="J107">
        <v>0.03695073058098503</v>
      </c>
      <c r="K107">
        <v>0.1765650564409945</v>
      </c>
      <c r="L107">
        <v>0.1803387705302227</v>
      </c>
      <c r="M107">
        <v>0.1793966079631616</v>
      </c>
      <c r="N107">
        <v>0.02825910081662078</v>
      </c>
      <c r="S107" s="2">
        <v>44976</v>
      </c>
      <c r="T107">
        <v>0.1779885634276668</v>
      </c>
      <c r="U107">
        <v>0.1807208231366272</v>
      </c>
      <c r="V107">
        <v>0.0397803471037215</v>
      </c>
      <c r="W107">
        <v>0.03695073058098503</v>
      </c>
      <c r="X107">
        <v>0.1765650564409945</v>
      </c>
      <c r="Y107">
        <v>0.1803387705302227</v>
      </c>
      <c r="Z107">
        <v>0.1793966079631616</v>
      </c>
      <c r="AA107">
        <v>0.02825910081662078</v>
      </c>
      <c r="AF107" s="2">
        <v>44976</v>
      </c>
      <c r="AG107">
        <v>206.3164085210117</v>
      </c>
      <c r="AH107">
        <v>205.860191659602</v>
      </c>
      <c r="AI107">
        <v>32.00224767197729</v>
      </c>
      <c r="AJ107">
        <v>0.02490606676502412</v>
      </c>
      <c r="AK107">
        <v>201.5361816529149</v>
      </c>
      <c r="AL107">
        <v>204.7908674220317</v>
      </c>
      <c r="AM107">
        <v>203.1372612253152</v>
      </c>
      <c r="AN107">
        <v>0.02297844906770067</v>
      </c>
    </row>
    <row r="108" spans="1:40">
      <c r="A108" s="2">
        <v>44362</v>
      </c>
      <c r="B108">
        <v>1023.925994022468</v>
      </c>
      <c r="C108">
        <v>-5.886708504188043E-05</v>
      </c>
      <c r="F108" s="2">
        <v>44983</v>
      </c>
      <c r="G108">
        <v>0.1779752824922428</v>
      </c>
      <c r="H108">
        <v>0.180920454554856</v>
      </c>
      <c r="I108">
        <v>0.03978924832138368</v>
      </c>
      <c r="J108">
        <v>0.03666499013679451</v>
      </c>
      <c r="K108">
        <v>0.1766562783470693</v>
      </c>
      <c r="L108">
        <v>0.1807839232197886</v>
      </c>
      <c r="M108">
        <v>0.1797217484929604</v>
      </c>
      <c r="N108">
        <v>0.02748807443490472</v>
      </c>
      <c r="S108" s="2">
        <v>44983</v>
      </c>
      <c r="T108">
        <v>0.1779752824922428</v>
      </c>
      <c r="U108">
        <v>0.180920454554856</v>
      </c>
      <c r="V108">
        <v>0.03978924832138368</v>
      </c>
      <c r="W108">
        <v>0.03666499013679451</v>
      </c>
      <c r="X108">
        <v>0.1766562783470693</v>
      </c>
      <c r="Y108">
        <v>0.1807839232197886</v>
      </c>
      <c r="Z108">
        <v>0.1797217484929604</v>
      </c>
      <c r="AA108">
        <v>0.02748807443490472</v>
      </c>
      <c r="AF108" s="2">
        <v>44983</v>
      </c>
      <c r="AG108">
        <v>206.478055288352</v>
      </c>
      <c r="AH108">
        <v>206.3382295793589</v>
      </c>
      <c r="AI108">
        <v>31.35840183126477</v>
      </c>
      <c r="AJ108">
        <v>0.02530542017255609</v>
      </c>
      <c r="AK108">
        <v>201.6013883120562</v>
      </c>
      <c r="AL108">
        <v>205.113445455152</v>
      </c>
      <c r="AM108">
        <v>203.0858163524741</v>
      </c>
      <c r="AN108">
        <v>0.02310330261888748</v>
      </c>
    </row>
    <row r="109" spans="1:40">
      <c r="A109" s="2">
        <v>44363</v>
      </c>
      <c r="B109">
        <v>1023.305250518938</v>
      </c>
      <c r="C109">
        <v>-0.0006062386414189547</v>
      </c>
      <c r="F109" s="2">
        <v>44990</v>
      </c>
      <c r="G109">
        <v>0.1774868493100405</v>
      </c>
      <c r="H109">
        <v>0.1802896245928598</v>
      </c>
      <c r="I109">
        <v>0.04153561978445577</v>
      </c>
      <c r="J109">
        <v>0.03869015432730773</v>
      </c>
      <c r="K109">
        <v>0.1760950678735189</v>
      </c>
      <c r="L109">
        <v>0.1800131604283813</v>
      </c>
      <c r="M109">
        <v>0.1788024518109144</v>
      </c>
      <c r="N109">
        <v>0.02708707187252161</v>
      </c>
      <c r="S109" s="2">
        <v>44990</v>
      </c>
      <c r="T109">
        <v>0.1774868493100405</v>
      </c>
      <c r="U109">
        <v>0.1802896245928598</v>
      </c>
      <c r="V109">
        <v>0.04153561978445577</v>
      </c>
      <c r="W109">
        <v>0.03869015432730773</v>
      </c>
      <c r="X109">
        <v>0.1760950678735189</v>
      </c>
      <c r="Y109">
        <v>0.1800131604283813</v>
      </c>
      <c r="Z109">
        <v>0.1788024518109144</v>
      </c>
      <c r="AA109">
        <v>0.02708707187252161</v>
      </c>
      <c r="AF109" s="2">
        <v>44990</v>
      </c>
      <c r="AG109">
        <v>206.3718900386035</v>
      </c>
      <c r="AH109">
        <v>206.1194132293367</v>
      </c>
      <c r="AI109">
        <v>31.19543885256529</v>
      </c>
      <c r="AJ109">
        <v>0.02570782358613701</v>
      </c>
      <c r="AK109">
        <v>201.5832565345981</v>
      </c>
      <c r="AL109">
        <v>204.6647681328897</v>
      </c>
      <c r="AM109">
        <v>203.1535419852718</v>
      </c>
      <c r="AN109">
        <v>0.02386871978693798</v>
      </c>
    </row>
    <row r="110" spans="1:40">
      <c r="A110" s="2">
        <v>44364</v>
      </c>
      <c r="B110">
        <v>1021.071834812125</v>
      </c>
      <c r="C110">
        <v>-0.002182550813337847</v>
      </c>
      <c r="F110" s="2">
        <v>44997</v>
      </c>
      <c r="G110">
        <v>0.2224798737535092</v>
      </c>
      <c r="H110">
        <v>0.2122452728811724</v>
      </c>
      <c r="I110">
        <v>0.0634458070510364</v>
      </c>
      <c r="J110">
        <v>0.04915705463389933</v>
      </c>
      <c r="K110">
        <v>0.1266189577171875</v>
      </c>
      <c r="L110">
        <v>0.1116958733176916</v>
      </c>
      <c r="M110">
        <v>0.1834159912389444</v>
      </c>
      <c r="N110">
        <v>0.03094116940655929</v>
      </c>
      <c r="S110" s="2">
        <v>44997</v>
      </c>
      <c r="T110">
        <v>0.2224798737535092</v>
      </c>
      <c r="U110">
        <v>0.2122452728811724</v>
      </c>
      <c r="V110">
        <v>0.06344580705103639</v>
      </c>
      <c r="W110">
        <v>0.04915705463389933</v>
      </c>
      <c r="X110">
        <v>0.1266189577171875</v>
      </c>
      <c r="Y110">
        <v>0.1116958733176916</v>
      </c>
      <c r="Z110">
        <v>0.1834159912389444</v>
      </c>
      <c r="AA110">
        <v>0.03094116940655929</v>
      </c>
      <c r="AF110" s="2">
        <v>44997</v>
      </c>
      <c r="AG110">
        <v>240.7396306658463</v>
      </c>
      <c r="AH110">
        <v>131.1189332936594</v>
      </c>
      <c r="AI110">
        <v>36.27947809654518</v>
      </c>
      <c r="AJ110">
        <v>0.03763850956483399</v>
      </c>
      <c r="AK110">
        <v>148.077394249254</v>
      </c>
      <c r="AL110">
        <v>209.2367665377821</v>
      </c>
      <c r="AM110">
        <v>250.5828019979698</v>
      </c>
      <c r="AN110">
        <v>0.02988391378465224</v>
      </c>
    </row>
    <row r="111" spans="1:40">
      <c r="A111" s="2">
        <v>44365</v>
      </c>
      <c r="B111">
        <v>1019.188146874628</v>
      </c>
      <c r="C111">
        <v>-0.001844814314992616</v>
      </c>
      <c r="F111" s="2">
        <v>45004</v>
      </c>
      <c r="G111">
        <v>0.2382518387082139</v>
      </c>
      <c r="H111">
        <v>0.2144707385699169</v>
      </c>
      <c r="I111">
        <v>0.06435136707120311</v>
      </c>
      <c r="J111">
        <v>0.04848884755288346</v>
      </c>
      <c r="K111">
        <v>0.1077064149232645</v>
      </c>
      <c r="L111">
        <v>0.09389448751116017</v>
      </c>
      <c r="M111">
        <v>0.200276471021561</v>
      </c>
      <c r="N111">
        <v>0.03255983464179691</v>
      </c>
      <c r="S111" s="2">
        <v>45004</v>
      </c>
      <c r="T111">
        <v>0.2381932940268147</v>
      </c>
      <c r="U111">
        <v>0.2144180375241364</v>
      </c>
      <c r="V111">
        <v>0.06458128030676727</v>
      </c>
      <c r="W111">
        <v>0.04847693258027803</v>
      </c>
      <c r="X111">
        <v>0.1076799486521938</v>
      </c>
      <c r="Y111">
        <v>0.09387141519034915</v>
      </c>
      <c r="Z111">
        <v>0.2002272578769687</v>
      </c>
      <c r="AA111">
        <v>0.03255183384249206</v>
      </c>
      <c r="AF111" s="2">
        <v>45004</v>
      </c>
      <c r="AG111">
        <v>246.8766799946715</v>
      </c>
      <c r="AH111">
        <v>108.136012128908</v>
      </c>
      <c r="AI111">
        <v>37.53169310283823</v>
      </c>
      <c r="AJ111">
        <v>0.03768985495757778</v>
      </c>
      <c r="AK111">
        <v>124.0281235102509</v>
      </c>
      <c r="AL111">
        <v>230.6083139022531</v>
      </c>
      <c r="AM111">
        <v>273.5134129316752</v>
      </c>
      <c r="AN111">
        <v>0.02809742411967256</v>
      </c>
    </row>
    <row r="112" spans="1:40">
      <c r="A112" s="2">
        <v>44366</v>
      </c>
      <c r="B112">
        <v>1018.374884395034</v>
      </c>
      <c r="C112">
        <v>-0.0007979512733623517</v>
      </c>
      <c r="F112" s="2">
        <v>45011</v>
      </c>
      <c r="G112">
        <v>0.2352745228933098</v>
      </c>
      <c r="H112">
        <v>0.2131862631014849</v>
      </c>
      <c r="I112">
        <v>0.06291582130016686</v>
      </c>
      <c r="J112">
        <v>0.04849509838832362</v>
      </c>
      <c r="K112">
        <v>0.1082646140586165</v>
      </c>
      <c r="L112">
        <v>0.09407575010499597</v>
      </c>
      <c r="M112">
        <v>0.1992749719434769</v>
      </c>
      <c r="N112">
        <v>0.03851295820962547</v>
      </c>
      <c r="S112" s="2">
        <v>45011</v>
      </c>
      <c r="T112">
        <v>0.2352745228933098</v>
      </c>
      <c r="U112">
        <v>0.2131862631014849</v>
      </c>
      <c r="V112">
        <v>0.06291582130016686</v>
      </c>
      <c r="W112">
        <v>0.04849509838832362</v>
      </c>
      <c r="X112">
        <v>0.1082646140586165</v>
      </c>
      <c r="Y112">
        <v>0.09407575010499597</v>
      </c>
      <c r="Z112">
        <v>0.1992749719434769</v>
      </c>
      <c r="AA112">
        <v>0.03851295820962547</v>
      </c>
      <c r="AF112" s="2">
        <v>45011</v>
      </c>
      <c r="AG112">
        <v>245.7068183074332</v>
      </c>
      <c r="AH112">
        <v>108.4543974703287</v>
      </c>
      <c r="AI112">
        <v>44.80419809856441</v>
      </c>
      <c r="AJ112">
        <v>0.03628188235248998</v>
      </c>
      <c r="AK112">
        <v>124.7691517849332</v>
      </c>
      <c r="AL112">
        <v>229.7130301247736</v>
      </c>
      <c r="AM112">
        <v>270.8945740188474</v>
      </c>
      <c r="AN112">
        <v>0.02836298925695939</v>
      </c>
    </row>
    <row r="113" spans="1:40">
      <c r="A113" s="2">
        <v>44367</v>
      </c>
      <c r="B113">
        <v>1018.366695285889</v>
      </c>
      <c r="C113">
        <v>-8.041350263221503E-06</v>
      </c>
      <c r="F113" s="2">
        <v>45018</v>
      </c>
      <c r="G113">
        <v>0.2478600875452676</v>
      </c>
      <c r="H113">
        <v>0.2196946853721355</v>
      </c>
      <c r="I113">
        <v>0.05943481838539528</v>
      </c>
      <c r="J113">
        <v>0.0424305597232885</v>
      </c>
      <c r="K113">
        <v>0.0973895804104123</v>
      </c>
      <c r="L113">
        <v>0.08288014559290399</v>
      </c>
      <c r="M113">
        <v>0.2036694753305425</v>
      </c>
      <c r="N113">
        <v>0.04664064764005431</v>
      </c>
      <c r="S113" s="2">
        <v>45018</v>
      </c>
      <c r="T113">
        <v>0.2478600875452676</v>
      </c>
      <c r="U113">
        <v>0.2196946853721355</v>
      </c>
      <c r="V113">
        <v>0.05943481838539528</v>
      </c>
      <c r="W113">
        <v>0.0424305597232885</v>
      </c>
      <c r="X113">
        <v>0.0973895804104123</v>
      </c>
      <c r="Y113">
        <v>0.08288014559290399</v>
      </c>
      <c r="Z113">
        <v>0.2036694753305425</v>
      </c>
      <c r="AA113">
        <v>0.04664064764005431</v>
      </c>
      <c r="AF113" s="2">
        <v>45018</v>
      </c>
      <c r="AG113">
        <v>253.2300515077399</v>
      </c>
      <c r="AH113">
        <v>95.54328495223912</v>
      </c>
      <c r="AI113">
        <v>54.73937436645294</v>
      </c>
      <c r="AJ113">
        <v>0.03464224493500747</v>
      </c>
      <c r="AK113">
        <v>112.223588680462</v>
      </c>
      <c r="AL113">
        <v>234.7882274291173</v>
      </c>
      <c r="AM113">
        <v>285.5264484778523</v>
      </c>
      <c r="AN113">
        <v>0.02480852716517877</v>
      </c>
    </row>
    <row r="114" spans="1:40">
      <c r="A114" s="2">
        <v>44368</v>
      </c>
      <c r="B114">
        <v>1018.896723351924</v>
      </c>
      <c r="C114">
        <v>0.0005204687746453995</v>
      </c>
      <c r="F114" s="2">
        <v>45025</v>
      </c>
      <c r="G114">
        <v>0.2498063363058148</v>
      </c>
      <c r="H114">
        <v>0.2207662203089687</v>
      </c>
      <c r="I114">
        <v>0.05756366914834483</v>
      </c>
      <c r="J114">
        <v>0.04154723483485229</v>
      </c>
      <c r="K114">
        <v>0.09696854707387993</v>
      </c>
      <c r="L114">
        <v>0.0826782956333498</v>
      </c>
      <c r="M114">
        <v>0.2043744972569155</v>
      </c>
      <c r="N114">
        <v>0.04629519943787406</v>
      </c>
      <c r="S114" s="2">
        <v>45025</v>
      </c>
      <c r="T114">
        <v>0.2498072209261999</v>
      </c>
      <c r="U114">
        <v>0.2207670020917759</v>
      </c>
      <c r="V114">
        <v>0.05756387299423571</v>
      </c>
      <c r="W114">
        <v>0.0415473819629493</v>
      </c>
      <c r="X114">
        <v>0.09696889046130047</v>
      </c>
      <c r="Y114">
        <v>0.08267504719101092</v>
      </c>
      <c r="Z114">
        <v>0.204375220992947</v>
      </c>
      <c r="AA114">
        <v>0.04629536337958091</v>
      </c>
      <c r="AF114" s="2">
        <v>45025</v>
      </c>
      <c r="AG114">
        <v>255.3691226037827</v>
      </c>
      <c r="AH114">
        <v>95.64977418779414</v>
      </c>
      <c r="AI114">
        <v>54.21713908900924</v>
      </c>
      <c r="AJ114">
        <v>0.03291707962485076</v>
      </c>
      <c r="AK114">
        <v>112.1709003296474</v>
      </c>
      <c r="AL114">
        <v>236.3747119085701</v>
      </c>
      <c r="AM114">
        <v>288.8084254000329</v>
      </c>
      <c r="AN114">
        <v>0.02392931832851971</v>
      </c>
    </row>
    <row r="115" spans="1:40">
      <c r="A115" s="2">
        <v>44369</v>
      </c>
      <c r="B115">
        <v>1019.983590773908</v>
      </c>
      <c r="C115">
        <v>0.001066710096395918</v>
      </c>
      <c r="F115" s="2">
        <v>45032</v>
      </c>
      <c r="G115">
        <v>0.2499297737274162</v>
      </c>
      <c r="H115">
        <v>0.2208247834201442</v>
      </c>
      <c r="I115">
        <v>0.05688761402868918</v>
      </c>
      <c r="J115">
        <v>0.04174832631611761</v>
      </c>
      <c r="K115">
        <v>0.09772847301221656</v>
      </c>
      <c r="L115">
        <v>0.08368276427215633</v>
      </c>
      <c r="M115">
        <v>0.2048062516510561</v>
      </c>
      <c r="N115">
        <v>0.04439201357220395</v>
      </c>
      <c r="S115" s="2">
        <v>45032</v>
      </c>
      <c r="T115">
        <v>0.2499297737274162</v>
      </c>
      <c r="U115">
        <v>0.2208247834201442</v>
      </c>
      <c r="V115">
        <v>0.05688761402868918</v>
      </c>
      <c r="W115">
        <v>0.04174832631611761</v>
      </c>
      <c r="X115">
        <v>0.09772847301221656</v>
      </c>
      <c r="Y115">
        <v>0.08368276427215633</v>
      </c>
      <c r="Z115">
        <v>0.2048062516510561</v>
      </c>
      <c r="AA115">
        <v>0.04439201357220395</v>
      </c>
      <c r="AF115" s="2">
        <v>45032</v>
      </c>
      <c r="AG115">
        <v>255.462298181228</v>
      </c>
      <c r="AH115">
        <v>96.87528072513254</v>
      </c>
      <c r="AI115">
        <v>52.49705887451834</v>
      </c>
      <c r="AJ115">
        <v>0.03261854138882756</v>
      </c>
      <c r="AK115">
        <v>113.1312575530673</v>
      </c>
      <c r="AL115">
        <v>237.0897896584387</v>
      </c>
      <c r="AM115">
        <v>289.0413410813131</v>
      </c>
      <c r="AN115">
        <v>0.02410493971659293</v>
      </c>
    </row>
    <row r="116" spans="1:40">
      <c r="A116" s="2">
        <v>44370</v>
      </c>
      <c r="B116">
        <v>1020.107959823454</v>
      </c>
      <c r="C116">
        <v>0.0001219324023158386</v>
      </c>
      <c r="F116" s="2">
        <v>45039</v>
      </c>
      <c r="G116">
        <v>0.2485679792978772</v>
      </c>
      <c r="H116">
        <v>0.2200649920457284</v>
      </c>
      <c r="I116">
        <v>0.05751680919920785</v>
      </c>
      <c r="J116">
        <v>0.04273839217403017</v>
      </c>
      <c r="K116">
        <v>0.09829527879068951</v>
      </c>
      <c r="L116">
        <v>0.08405387210606809</v>
      </c>
      <c r="M116">
        <v>0.2038915023067397</v>
      </c>
      <c r="N116">
        <v>0.04487117407965906</v>
      </c>
      <c r="S116" s="2">
        <v>45039</v>
      </c>
      <c r="T116">
        <v>0.2485679792978772</v>
      </c>
      <c r="U116">
        <v>0.2200649920457284</v>
      </c>
      <c r="V116">
        <v>0.05751680919920785</v>
      </c>
      <c r="W116">
        <v>0.04273839217403017</v>
      </c>
      <c r="X116">
        <v>0.09829527879068951</v>
      </c>
      <c r="Y116">
        <v>0.08405387210606809</v>
      </c>
      <c r="Z116">
        <v>0.2038915023067397</v>
      </c>
      <c r="AA116">
        <v>0.04487117407965906</v>
      </c>
      <c r="AF116" s="2">
        <v>45039</v>
      </c>
      <c r="AG116">
        <v>254.6190791437986</v>
      </c>
      <c r="AH116">
        <v>97.2669674163816</v>
      </c>
      <c r="AI116">
        <v>52.74127416188855</v>
      </c>
      <c r="AJ116">
        <v>0.03357073896953801</v>
      </c>
      <c r="AK116">
        <v>113.7162235511039</v>
      </c>
      <c r="AL116">
        <v>235.9377565232741</v>
      </c>
      <c r="AM116">
        <v>287.5834274003807</v>
      </c>
      <c r="AN116">
        <v>0.02493217608010707</v>
      </c>
    </row>
    <row r="117" spans="1:40">
      <c r="A117" s="2">
        <v>44371</v>
      </c>
      <c r="B117">
        <v>1019.827808589766</v>
      </c>
      <c r="C117">
        <v>-0.0002746290046954369</v>
      </c>
      <c r="F117" s="2">
        <v>45046</v>
      </c>
      <c r="G117">
        <v>0.2477418379341017</v>
      </c>
      <c r="H117">
        <v>0.219670109392972</v>
      </c>
      <c r="I117">
        <v>0.05813064772757301</v>
      </c>
      <c r="J117">
        <v>0.04363700372254335</v>
      </c>
      <c r="K117">
        <v>0.09973104640472319</v>
      </c>
      <c r="L117">
        <v>0.08549385109032946</v>
      </c>
      <c r="M117">
        <v>0.203085719728329</v>
      </c>
      <c r="N117">
        <v>0.04250978399942825</v>
      </c>
      <c r="S117" s="2">
        <v>45046</v>
      </c>
      <c r="T117">
        <v>0.2477418379341017</v>
      </c>
      <c r="U117">
        <v>0.219670109392972</v>
      </c>
      <c r="V117">
        <v>0.05813064772757301</v>
      </c>
      <c r="W117">
        <v>0.04363700372254335</v>
      </c>
      <c r="X117">
        <v>0.09973104640472319</v>
      </c>
      <c r="Y117">
        <v>0.08549385109032946</v>
      </c>
      <c r="Z117">
        <v>0.203085719728329</v>
      </c>
      <c r="AA117">
        <v>0.04250978399942825</v>
      </c>
      <c r="AF117" s="2">
        <v>45046</v>
      </c>
      <c r="AG117">
        <v>254.7599535182633</v>
      </c>
      <c r="AH117">
        <v>99.18826572601897</v>
      </c>
      <c r="AI117">
        <v>49.22289931026084</v>
      </c>
      <c r="AJ117">
        <v>0.03376543535839534</v>
      </c>
      <c r="AK117">
        <v>115.6717607660113</v>
      </c>
      <c r="AL117">
        <v>235.6785601304228</v>
      </c>
      <c r="AM117">
        <v>287.2602314145336</v>
      </c>
      <c r="AN117">
        <v>0.02543266932182378</v>
      </c>
    </row>
    <row r="118" spans="1:40">
      <c r="A118" s="2">
        <v>44372</v>
      </c>
      <c r="B118">
        <v>1019.813938906899</v>
      </c>
      <c r="C118">
        <v>-1.360002419070749E-05</v>
      </c>
      <c r="F118" s="2">
        <v>45053</v>
      </c>
      <c r="G118">
        <v>0.2510116499644776</v>
      </c>
      <c r="H118">
        <v>0.2213816036887123</v>
      </c>
      <c r="I118">
        <v>0.0554858663075472</v>
      </c>
      <c r="J118">
        <v>0.0425974386767969</v>
      </c>
      <c r="K118">
        <v>0.0979733926124904</v>
      </c>
      <c r="L118">
        <v>0.08492775833712882</v>
      </c>
      <c r="M118">
        <v>0.2042881526121756</v>
      </c>
      <c r="N118">
        <v>0.04233413780067112</v>
      </c>
      <c r="S118" s="2">
        <v>45053</v>
      </c>
      <c r="T118">
        <v>0.2510116499644777</v>
      </c>
      <c r="U118">
        <v>0.2213816036887123</v>
      </c>
      <c r="V118">
        <v>0.05548586630754722</v>
      </c>
      <c r="W118">
        <v>0.0425974386767969</v>
      </c>
      <c r="X118">
        <v>0.09797339261249043</v>
      </c>
      <c r="Y118">
        <v>0.08492775833712883</v>
      </c>
      <c r="Z118">
        <v>0.2042881526121757</v>
      </c>
      <c r="AA118">
        <v>0.04233413780067113</v>
      </c>
      <c r="AF118" s="2">
        <v>45053</v>
      </c>
      <c r="AG118">
        <v>257.4089113887671</v>
      </c>
      <c r="AH118">
        <v>98.88554740876677</v>
      </c>
      <c r="AI118">
        <v>48.83745318701796</v>
      </c>
      <c r="AJ118">
        <v>0.03191630779084385</v>
      </c>
      <c r="AK118">
        <v>113.6122361921464</v>
      </c>
      <c r="AL118">
        <v>237.9440618361672</v>
      </c>
      <c r="AM118">
        <v>291.85267919687</v>
      </c>
      <c r="AN118">
        <v>0.02458351303011412</v>
      </c>
    </row>
    <row r="119" spans="1:40">
      <c r="A119" s="2">
        <v>44373</v>
      </c>
      <c r="B119">
        <v>1021.022106445772</v>
      </c>
      <c r="C119">
        <v>0.001184694082695614</v>
      </c>
      <c r="F119" s="2">
        <v>45060</v>
      </c>
      <c r="G119">
        <v>0.2497451207371122</v>
      </c>
      <c r="H119">
        <v>0.2204488897851408</v>
      </c>
      <c r="I119">
        <v>0.05604931330160005</v>
      </c>
      <c r="J119">
        <v>0.04368396271171669</v>
      </c>
      <c r="K119">
        <v>0.09736344195496682</v>
      </c>
      <c r="L119">
        <v>0.08587237187563714</v>
      </c>
      <c r="M119">
        <v>0.2038473585083019</v>
      </c>
      <c r="N119">
        <v>0.04298954112552449</v>
      </c>
      <c r="S119" s="2">
        <v>45060</v>
      </c>
      <c r="T119">
        <v>0.2497451207371122</v>
      </c>
      <c r="U119">
        <v>0.2204488897851408</v>
      </c>
      <c r="V119">
        <v>0.05604931330160005</v>
      </c>
      <c r="W119">
        <v>0.04368396271171669</v>
      </c>
      <c r="X119">
        <v>0.09736344195496682</v>
      </c>
      <c r="Y119">
        <v>0.08587237187563714</v>
      </c>
      <c r="Z119">
        <v>0.2038473585083019</v>
      </c>
      <c r="AA119">
        <v>0.04298954112552449</v>
      </c>
      <c r="AF119" s="2">
        <v>45060</v>
      </c>
      <c r="AG119">
        <v>256.4767853413026</v>
      </c>
      <c r="AH119">
        <v>99.96325212734806</v>
      </c>
      <c r="AI119">
        <v>50.18010532338855</v>
      </c>
      <c r="AJ119">
        <v>0.03227376730667003</v>
      </c>
      <c r="AK119">
        <v>113.3077351776268</v>
      </c>
      <c r="AL119">
        <v>237.2657452736052</v>
      </c>
      <c r="AM119">
        <v>290.5425640657762</v>
      </c>
      <c r="AN119">
        <v>0.02527301340753821</v>
      </c>
    </row>
    <row r="120" spans="1:40">
      <c r="A120" s="2">
        <v>44374</v>
      </c>
      <c r="B120">
        <v>1021.103723565303</v>
      </c>
      <c r="C120">
        <v>7.993668209049787E-05</v>
      </c>
      <c r="F120" s="2">
        <v>45067</v>
      </c>
      <c r="G120">
        <v>0.2494989115336417</v>
      </c>
      <c r="H120">
        <v>0.220139647046326</v>
      </c>
      <c r="I120">
        <v>0.05626078602080548</v>
      </c>
      <c r="J120">
        <v>0.04340479562790452</v>
      </c>
      <c r="K120">
        <v>0.09782483524457179</v>
      </c>
      <c r="L120">
        <v>0.08591862606337176</v>
      </c>
      <c r="M120">
        <v>0.203769376007994</v>
      </c>
      <c r="N120">
        <v>0.0431830224553848</v>
      </c>
      <c r="S120" s="2">
        <v>45067</v>
      </c>
      <c r="T120">
        <v>0.2494989115336416</v>
      </c>
      <c r="U120">
        <v>0.220139647046326</v>
      </c>
      <c r="V120">
        <v>0.05626078602080547</v>
      </c>
      <c r="W120">
        <v>0.04340479562790452</v>
      </c>
      <c r="X120">
        <v>0.09782483524457178</v>
      </c>
      <c r="Y120">
        <v>0.08591862606337175</v>
      </c>
      <c r="Z120">
        <v>0.203769376007994</v>
      </c>
      <c r="AA120">
        <v>0.04318302245538479</v>
      </c>
      <c r="AF120" s="2">
        <v>45067</v>
      </c>
      <c r="AG120">
        <v>255.9820370736865</v>
      </c>
      <c r="AH120">
        <v>99.91543725747603</v>
      </c>
      <c r="AI120">
        <v>50.62269816081672</v>
      </c>
      <c r="AJ120">
        <v>0.0328196535211584</v>
      </c>
      <c r="AK120">
        <v>113.7951970365491</v>
      </c>
      <c r="AL120">
        <v>237.0704440793576</v>
      </c>
      <c r="AM120">
        <v>290.0529275816352</v>
      </c>
      <c r="AN120">
        <v>0.02553190362292732</v>
      </c>
    </row>
    <row r="121" spans="1:40">
      <c r="A121" s="2">
        <v>44375</v>
      </c>
      <c r="B121">
        <v>1021.824493035732</v>
      </c>
      <c r="C121">
        <v>0.0007058729233822003</v>
      </c>
      <c r="F121" s="2">
        <v>45074</v>
      </c>
      <c r="G121">
        <v>0.2617905312197349</v>
      </c>
      <c r="H121">
        <v>0.2332875605621397</v>
      </c>
      <c r="I121">
        <v>0.0633353291457571</v>
      </c>
      <c r="J121">
        <v>0.05182121977470464</v>
      </c>
      <c r="K121">
        <v>0.1136266019858021</v>
      </c>
      <c r="L121">
        <v>0.1005806949454008</v>
      </c>
      <c r="M121">
        <v>0.1254641173087923</v>
      </c>
      <c r="N121">
        <v>0.05009394505766853</v>
      </c>
      <c r="S121" s="2">
        <v>45074</v>
      </c>
      <c r="T121">
        <v>0.2617905312197349</v>
      </c>
      <c r="U121">
        <v>0.2332875605621396</v>
      </c>
      <c r="V121">
        <v>0.06333532914575708</v>
      </c>
      <c r="W121">
        <v>0.05182121977470464</v>
      </c>
      <c r="X121">
        <v>0.113626601985802</v>
      </c>
      <c r="Y121">
        <v>0.1005806949454008</v>
      </c>
      <c r="Z121">
        <v>0.1254641173087923</v>
      </c>
      <c r="AA121">
        <v>0.05009394505766852</v>
      </c>
      <c r="AF121" s="2">
        <v>45074</v>
      </c>
      <c r="AG121">
        <v>271.2236788324971</v>
      </c>
      <c r="AH121">
        <v>116.9615534513606</v>
      </c>
      <c r="AI121">
        <v>58.58208727619463</v>
      </c>
      <c r="AJ121">
        <v>0.03745216372725328</v>
      </c>
      <c r="AK121">
        <v>132.1341812098424</v>
      </c>
      <c r="AL121">
        <v>145.880479006007</v>
      </c>
      <c r="AM121">
        <v>304.2964809061855</v>
      </c>
      <c r="AN121">
        <v>0.03097884536856474</v>
      </c>
    </row>
    <row r="122" spans="1:40">
      <c r="A122" s="2">
        <v>44376</v>
      </c>
      <c r="B122">
        <v>1021.025138791041</v>
      </c>
      <c r="C122">
        <v>-0.0007822813507984971</v>
      </c>
      <c r="F122" s="2">
        <v>45081</v>
      </c>
      <c r="G122">
        <v>0.2593616796716096</v>
      </c>
      <c r="H122">
        <v>0.230751248304214</v>
      </c>
      <c r="I122">
        <v>0.06480790363734096</v>
      </c>
      <c r="J122">
        <v>0.05457726218075469</v>
      </c>
      <c r="K122">
        <v>0.1140598654205952</v>
      </c>
      <c r="L122">
        <v>0.1015500821586231</v>
      </c>
      <c r="M122">
        <v>0.1232452478595528</v>
      </c>
      <c r="N122">
        <v>0.05164671076730978</v>
      </c>
      <c r="S122" s="2">
        <v>45081</v>
      </c>
      <c r="T122">
        <v>0.2593616796716096</v>
      </c>
      <c r="U122">
        <v>0.230751248304214</v>
      </c>
      <c r="V122">
        <v>0.06480790363734096</v>
      </c>
      <c r="W122">
        <v>0.05457726218075469</v>
      </c>
      <c r="X122">
        <v>0.1140598654205952</v>
      </c>
      <c r="Y122">
        <v>0.1015500821586231</v>
      </c>
      <c r="Z122">
        <v>0.1232452478595528</v>
      </c>
      <c r="AA122">
        <v>0.05164671076730978</v>
      </c>
      <c r="AF122" s="2">
        <v>45081</v>
      </c>
      <c r="AG122">
        <v>268.4045037704177</v>
      </c>
      <c r="AH122">
        <v>118.1540512517261</v>
      </c>
      <c r="AI122">
        <v>60.44214812086641</v>
      </c>
      <c r="AJ122">
        <v>0.03869188462710221</v>
      </c>
      <c r="AK122">
        <v>132.718511691932</v>
      </c>
      <c r="AL122">
        <v>143.4221315253206</v>
      </c>
      <c r="AM122">
        <v>301.6717194190821</v>
      </c>
      <c r="AN122">
        <v>0.03260166077387922</v>
      </c>
    </row>
    <row r="123" spans="1:40">
      <c r="A123" s="2">
        <v>44377</v>
      </c>
      <c r="B123">
        <v>1020.123667019516</v>
      </c>
      <c r="C123">
        <v>-0.0008829084978191348</v>
      </c>
      <c r="F123" s="2">
        <v>45088</v>
      </c>
      <c r="G123">
        <v>0.2577159183430758</v>
      </c>
      <c r="H123">
        <v>0.229081403607945</v>
      </c>
      <c r="I123">
        <v>0.0641620703203465</v>
      </c>
      <c r="J123">
        <v>0.05527797686670109</v>
      </c>
      <c r="K123">
        <v>0.1150803888280366</v>
      </c>
      <c r="L123">
        <v>0.1019887178208504</v>
      </c>
      <c r="M123">
        <v>0.12348005595384</v>
      </c>
      <c r="N123">
        <v>0.05321346825920456</v>
      </c>
      <c r="S123" s="2">
        <v>45088</v>
      </c>
      <c r="T123">
        <v>0.2577159183430758</v>
      </c>
      <c r="U123">
        <v>0.229081403607945</v>
      </c>
      <c r="V123">
        <v>0.0641620703203465</v>
      </c>
      <c r="W123">
        <v>0.05527797686670109</v>
      </c>
      <c r="X123">
        <v>0.1150803888280366</v>
      </c>
      <c r="Y123">
        <v>0.1019887178208504</v>
      </c>
      <c r="Z123">
        <v>0.12348005595384</v>
      </c>
      <c r="AA123">
        <v>0.05321346825920456</v>
      </c>
      <c r="AF123" s="2">
        <v>45088</v>
      </c>
      <c r="AG123">
        <v>266.656025848854</v>
      </c>
      <c r="AH123">
        <v>118.6528424012952</v>
      </c>
      <c r="AI123">
        <v>62.10448043509763</v>
      </c>
      <c r="AJ123">
        <v>0.03887140459383273</v>
      </c>
      <c r="AK123">
        <v>133.9047618787988</v>
      </c>
      <c r="AL123">
        <v>144.3423795108938</v>
      </c>
      <c r="AM123">
        <v>299.7144340382706</v>
      </c>
      <c r="AN123">
        <v>0.03280691266929418</v>
      </c>
    </row>
    <row r="124" spans="1:40">
      <c r="A124" s="2">
        <v>44378</v>
      </c>
      <c r="B124">
        <v>1030.553131444105</v>
      </c>
      <c r="C124">
        <v>0.01022372557541051</v>
      </c>
      <c r="F124" s="2">
        <v>45095</v>
      </c>
      <c r="G124">
        <v>0.2569283131638498</v>
      </c>
      <c r="H124">
        <v>0.2288694755746342</v>
      </c>
      <c r="I124">
        <v>0.06500235336176137</v>
      </c>
      <c r="J124">
        <v>0.05509774743282306</v>
      </c>
      <c r="K124">
        <v>0.1151439446652001</v>
      </c>
      <c r="L124">
        <v>0.1020355849942234</v>
      </c>
      <c r="M124">
        <v>0.1233859861497105</v>
      </c>
      <c r="N124">
        <v>0.05353659465779768</v>
      </c>
      <c r="S124" s="2">
        <v>45095</v>
      </c>
      <c r="T124">
        <v>0.2569283131638498</v>
      </c>
      <c r="U124">
        <v>0.2288694755746342</v>
      </c>
      <c r="V124">
        <v>0.06500235336176137</v>
      </c>
      <c r="W124">
        <v>0.05509774743282306</v>
      </c>
      <c r="X124">
        <v>0.1151439446652001</v>
      </c>
      <c r="Y124">
        <v>0.1020355849942234</v>
      </c>
      <c r="Z124">
        <v>0.1233859861497105</v>
      </c>
      <c r="AA124">
        <v>0.05353659465779768</v>
      </c>
      <c r="AF124" s="2">
        <v>45095</v>
      </c>
      <c r="AG124">
        <v>266.7147984466079</v>
      </c>
      <c r="AH124">
        <v>118.950488798665</v>
      </c>
      <c r="AI124">
        <v>62.63899443676019</v>
      </c>
      <c r="AJ124">
        <v>0.03929330448997077</v>
      </c>
      <c r="AK124">
        <v>134.1798062298979</v>
      </c>
      <c r="AL124">
        <v>143.8384719387259</v>
      </c>
      <c r="AM124">
        <v>299.5472261638072</v>
      </c>
      <c r="AN124">
        <v>0.03280451578118297</v>
      </c>
    </row>
    <row r="125" spans="1:40">
      <c r="A125" s="2">
        <v>44379</v>
      </c>
      <c r="B125">
        <v>1021.524387287534</v>
      </c>
      <c r="C125">
        <v>-0.008761066150872465</v>
      </c>
      <c r="F125" s="2">
        <v>45102</v>
      </c>
      <c r="G125">
        <v>0.2569727146982197</v>
      </c>
      <c r="H125">
        <v>0.2283723817793644</v>
      </c>
      <c r="I125">
        <v>0.06491546988151078</v>
      </c>
      <c r="J125">
        <v>0.05527103482500731</v>
      </c>
      <c r="K125">
        <v>0.1146952623477753</v>
      </c>
      <c r="L125">
        <v>0.1015938095939734</v>
      </c>
      <c r="M125">
        <v>0.1232126802391462</v>
      </c>
      <c r="N125">
        <v>0.05496664663500301</v>
      </c>
      <c r="S125" s="2">
        <v>45102</v>
      </c>
      <c r="T125">
        <v>0.2569727146982197</v>
      </c>
      <c r="U125">
        <v>0.2283723817793644</v>
      </c>
      <c r="V125">
        <v>0.06491546988151078</v>
      </c>
      <c r="W125">
        <v>0.05527103482500731</v>
      </c>
      <c r="X125">
        <v>0.1146952623477753</v>
      </c>
      <c r="Y125">
        <v>0.1015938095939734</v>
      </c>
      <c r="Z125">
        <v>0.1232126802391462</v>
      </c>
      <c r="AA125">
        <v>0.05496664663500301</v>
      </c>
      <c r="AF125" s="2">
        <v>45102</v>
      </c>
      <c r="AG125">
        <v>266.0163725331325</v>
      </c>
      <c r="AH125">
        <v>118.3447813442078</v>
      </c>
      <c r="AI125">
        <v>64.47352170358272</v>
      </c>
      <c r="AJ125">
        <v>0.03963911646577487</v>
      </c>
      <c r="AK125">
        <v>133.6055907944132</v>
      </c>
      <c r="AL125">
        <v>143.5243494100836</v>
      </c>
      <c r="AM125">
        <v>299.2150555037969</v>
      </c>
      <c r="AN125">
        <v>0.03350402570818238</v>
      </c>
    </row>
    <row r="126" spans="1:40">
      <c r="A126" s="2">
        <v>44380</v>
      </c>
      <c r="B126">
        <v>1022.317039384524</v>
      </c>
      <c r="C126">
        <v>0.0007759502434347976</v>
      </c>
      <c r="F126" s="2">
        <v>45109</v>
      </c>
      <c r="G126">
        <v>0.2550114076016106</v>
      </c>
      <c r="H126">
        <v>0.2266325692466679</v>
      </c>
      <c r="I126">
        <v>0.06578738950756746</v>
      </c>
      <c r="J126">
        <v>0.05611560857724691</v>
      </c>
      <c r="K126">
        <v>0.1153723300609103</v>
      </c>
      <c r="L126">
        <v>0.1023943450590849</v>
      </c>
      <c r="M126">
        <v>0.1237495052291193</v>
      </c>
      <c r="N126">
        <v>0.05493684471779273</v>
      </c>
      <c r="S126" s="2">
        <v>45109</v>
      </c>
      <c r="T126">
        <v>0.2550114076016106</v>
      </c>
      <c r="U126">
        <v>0.2266325692466679</v>
      </c>
      <c r="V126">
        <v>0.06578738950756746</v>
      </c>
      <c r="W126">
        <v>0.05611560857724691</v>
      </c>
      <c r="X126">
        <v>0.1153723300609103</v>
      </c>
      <c r="Y126">
        <v>0.1023943450590849</v>
      </c>
      <c r="Z126">
        <v>0.1237495052291193</v>
      </c>
      <c r="AA126">
        <v>0.05493684471779273</v>
      </c>
      <c r="AF126" s="2">
        <v>45109</v>
      </c>
      <c r="AG126">
        <v>264.1325367576369</v>
      </c>
      <c r="AH126">
        <v>119.3360117527301</v>
      </c>
      <c r="AI126">
        <v>64.28401115532486</v>
      </c>
      <c r="AJ126">
        <v>0.04045947584699986</v>
      </c>
      <c r="AK126">
        <v>134.4319678371431</v>
      </c>
      <c r="AL126">
        <v>144.4731452692185</v>
      </c>
      <c r="AM126">
        <v>297.1853798844536</v>
      </c>
      <c r="AN126">
        <v>0.03406895588435108</v>
      </c>
    </row>
    <row r="127" spans="1:40">
      <c r="A127" s="2">
        <v>44381</v>
      </c>
      <c r="B127">
        <v>1022.713007368958</v>
      </c>
      <c r="C127">
        <v>0.0003873240581722115</v>
      </c>
      <c r="F127" s="2">
        <v>45116</v>
      </c>
      <c r="G127">
        <v>0.2533455003993687</v>
      </c>
      <c r="H127">
        <v>0.2204812255216399</v>
      </c>
      <c r="I127">
        <v>0.07381129489514106</v>
      </c>
      <c r="J127">
        <v>0.05959283878279613</v>
      </c>
      <c r="K127">
        <v>0.1132362711902344</v>
      </c>
      <c r="L127">
        <v>0.102942092581737</v>
      </c>
      <c r="M127">
        <v>0.1224783733915203</v>
      </c>
      <c r="N127">
        <v>0.0541124032375627</v>
      </c>
      <c r="S127" s="2">
        <v>45116</v>
      </c>
      <c r="T127">
        <v>0.2533455003993687</v>
      </c>
      <c r="U127">
        <v>0.2204812255216399</v>
      </c>
      <c r="V127">
        <v>0.07381129489514106</v>
      </c>
      <c r="W127">
        <v>0.05959283878279613</v>
      </c>
      <c r="X127">
        <v>0.1132362711902344</v>
      </c>
      <c r="Y127">
        <v>0.102942092581737</v>
      </c>
      <c r="Z127">
        <v>0.1224783733915203</v>
      </c>
      <c r="AA127">
        <v>0.0541124032375627</v>
      </c>
      <c r="AF127" s="2">
        <v>45116</v>
      </c>
      <c r="AG127">
        <v>257.5578902375995</v>
      </c>
      <c r="AH127">
        <v>120.2416794847431</v>
      </c>
      <c r="AI127">
        <v>62.91115742807749</v>
      </c>
      <c r="AJ127">
        <v>0.04527331494031058</v>
      </c>
      <c r="AK127">
        <v>132.2454097388443</v>
      </c>
      <c r="AL127">
        <v>143.0975471827344</v>
      </c>
      <c r="AM127">
        <v>295.8820827196127</v>
      </c>
      <c r="AN127">
        <v>0.03617402618180769</v>
      </c>
    </row>
    <row r="128" spans="1:40">
      <c r="A128" s="2">
        <v>44382</v>
      </c>
      <c r="B128">
        <v>1022.927504499713</v>
      </c>
      <c r="C128">
        <v>0.0002097334532855655</v>
      </c>
      <c r="F128" s="2">
        <v>45123</v>
      </c>
      <c r="G128">
        <v>0.2135663850381025</v>
      </c>
      <c r="H128">
        <v>0.2070743078014979</v>
      </c>
      <c r="I128">
        <v>0.03491894044179963</v>
      </c>
      <c r="J128">
        <v>0.03574808874866418</v>
      </c>
      <c r="K128">
        <v>0.183285378500276</v>
      </c>
      <c r="L128">
        <v>0.2156863396555321</v>
      </c>
      <c r="M128">
        <v>0.06922498513123602</v>
      </c>
      <c r="N128">
        <v>0.04049557468289158</v>
      </c>
      <c r="S128" s="2">
        <v>45123</v>
      </c>
      <c r="T128">
        <v>0.2135663850381025</v>
      </c>
      <c r="U128">
        <v>0.2070743078014979</v>
      </c>
      <c r="V128">
        <v>0.03491894044179963</v>
      </c>
      <c r="W128">
        <v>0.03574808874866418</v>
      </c>
      <c r="X128">
        <v>0.183285378500276</v>
      </c>
      <c r="Y128">
        <v>0.2156863396555322</v>
      </c>
      <c r="Z128">
        <v>0.06922498513123604</v>
      </c>
      <c r="AA128">
        <v>0.04049557468289159</v>
      </c>
      <c r="AF128" s="2">
        <v>45123</v>
      </c>
      <c r="AG128">
        <v>242.492091961302</v>
      </c>
      <c r="AH128">
        <v>252.6006827409105</v>
      </c>
      <c r="AI128">
        <v>47.48737638002714</v>
      </c>
      <c r="AJ128">
        <v>0.02125177730436612</v>
      </c>
      <c r="AK128">
        <v>214.6623320556697</v>
      </c>
      <c r="AL128">
        <v>81.08933335389045</v>
      </c>
      <c r="AM128">
        <v>250.0211027807809</v>
      </c>
      <c r="AN128">
        <v>0.02140277436002802</v>
      </c>
    </row>
    <row r="129" spans="1:40">
      <c r="A129" s="2">
        <v>44383</v>
      </c>
      <c r="B129">
        <v>1023.029397951036</v>
      </c>
      <c r="C129">
        <v>9.960965061006632E-05</v>
      </c>
      <c r="F129" s="2">
        <v>45130</v>
      </c>
      <c r="G129">
        <v>0.2126665480915914</v>
      </c>
      <c r="H129">
        <v>0.2040866145170869</v>
      </c>
      <c r="I129">
        <v>0.03633853537676379</v>
      </c>
      <c r="J129">
        <v>0.03776360071040809</v>
      </c>
      <c r="K129">
        <v>0.183681033483792</v>
      </c>
      <c r="L129">
        <v>0.2146375847185065</v>
      </c>
      <c r="M129">
        <v>0.0698785703454493</v>
      </c>
      <c r="N129">
        <v>0.04094751275640195</v>
      </c>
      <c r="S129" s="2">
        <v>45130</v>
      </c>
      <c r="T129">
        <v>0.2126665480915914</v>
      </c>
      <c r="U129">
        <v>0.2040866145170869</v>
      </c>
      <c r="V129">
        <v>0.03633853537676379</v>
      </c>
      <c r="W129">
        <v>0.03776360071040809</v>
      </c>
      <c r="X129">
        <v>0.183681033483792</v>
      </c>
      <c r="Y129">
        <v>0.2146375847185065</v>
      </c>
      <c r="Z129">
        <v>0.0698785703454493</v>
      </c>
      <c r="AA129">
        <v>0.04094751275640195</v>
      </c>
      <c r="AF129" s="2">
        <v>45130</v>
      </c>
      <c r="AG129">
        <v>239.2403689558547</v>
      </c>
      <c r="AH129">
        <v>251.6699677695632</v>
      </c>
      <c r="AI129">
        <v>48.28604307865333</v>
      </c>
      <c r="AJ129">
        <v>0.02213000646597558</v>
      </c>
      <c r="AK129">
        <v>215.3242812423127</v>
      </c>
      <c r="AL129">
        <v>81.92984245125781</v>
      </c>
      <c r="AM129">
        <v>249.2599973909757</v>
      </c>
      <c r="AN129">
        <v>0.02255740769292509</v>
      </c>
    </row>
    <row r="130" spans="1:40">
      <c r="A130" s="2">
        <v>44384</v>
      </c>
      <c r="B130">
        <v>1023.572050838914</v>
      </c>
      <c r="C130">
        <v>0.0005304372376448985</v>
      </c>
      <c r="F130" s="2">
        <v>45137</v>
      </c>
      <c r="G130">
        <v>0.2137215973749988</v>
      </c>
      <c r="H130">
        <v>0.2043504066622338</v>
      </c>
      <c r="I130">
        <v>0.03468915263020864</v>
      </c>
      <c r="J130">
        <v>0.03756579530094415</v>
      </c>
      <c r="K130">
        <v>0.1822063158934134</v>
      </c>
      <c r="L130">
        <v>0.2144130141606505</v>
      </c>
      <c r="M130">
        <v>0.06860038718069032</v>
      </c>
      <c r="N130">
        <v>0.04445333079686042</v>
      </c>
      <c r="S130" s="2">
        <v>45137</v>
      </c>
      <c r="T130">
        <v>0.2137215973749988</v>
      </c>
      <c r="U130">
        <v>0.2043504066622338</v>
      </c>
      <c r="V130">
        <v>0.03468915263020864</v>
      </c>
      <c r="W130">
        <v>0.03756579530094415</v>
      </c>
      <c r="X130">
        <v>0.1822063158934134</v>
      </c>
      <c r="Y130">
        <v>0.2144130141606505</v>
      </c>
      <c r="Z130">
        <v>0.06860038718069032</v>
      </c>
      <c r="AA130">
        <v>0.04445333079686042</v>
      </c>
      <c r="AF130" s="2">
        <v>45137</v>
      </c>
      <c r="AG130">
        <v>239.9704451514144</v>
      </c>
      <c r="AH130">
        <v>251.8337196498253</v>
      </c>
      <c r="AI130">
        <v>52.12727293521041</v>
      </c>
      <c r="AJ130">
        <v>0.02091675256164576</v>
      </c>
      <c r="AK130">
        <v>213.9793929374255</v>
      </c>
      <c r="AL130">
        <v>80.57115755916577</v>
      </c>
      <c r="AM130">
        <v>250.9909232858467</v>
      </c>
      <c r="AN130">
        <v>0.02250959609774359</v>
      </c>
    </row>
    <row r="131" spans="1:40">
      <c r="A131" s="2">
        <v>44385</v>
      </c>
      <c r="B131">
        <v>1024.402149416234</v>
      </c>
      <c r="C131">
        <v>0.0008109820668118495</v>
      </c>
      <c r="F131" s="2">
        <v>45144</v>
      </c>
      <c r="G131">
        <v>0.2110371273227691</v>
      </c>
      <c r="H131">
        <v>0.2028038917774598</v>
      </c>
      <c r="I131">
        <v>0.03752703614576167</v>
      </c>
      <c r="J131">
        <v>0.04141088161852913</v>
      </c>
      <c r="K131">
        <v>0.1821573766131775</v>
      </c>
      <c r="L131">
        <v>0.2112297111335661</v>
      </c>
      <c r="M131">
        <v>0.06741998729270327</v>
      </c>
      <c r="N131">
        <v>0.0464139880960336</v>
      </c>
      <c r="S131" s="2">
        <v>45144</v>
      </c>
      <c r="T131">
        <v>0.2110371273227691</v>
      </c>
      <c r="U131">
        <v>0.2028038917774598</v>
      </c>
      <c r="V131">
        <v>0.03752703614576167</v>
      </c>
      <c r="W131">
        <v>0.04141088161852913</v>
      </c>
      <c r="X131">
        <v>0.1821573766131775</v>
      </c>
      <c r="Y131">
        <v>0.2112297111335661</v>
      </c>
      <c r="Z131">
        <v>0.06741998729270327</v>
      </c>
      <c r="AA131">
        <v>0.0464139880960336</v>
      </c>
      <c r="AF131" s="2">
        <v>45144</v>
      </c>
      <c r="AG131">
        <v>238.167233767529</v>
      </c>
      <c r="AH131">
        <v>248.117905009574</v>
      </c>
      <c r="AI131">
        <v>54.9808365672038</v>
      </c>
      <c r="AJ131">
        <v>0.02271944798877967</v>
      </c>
      <c r="AK131">
        <v>213.9240671794724</v>
      </c>
      <c r="AL131">
        <v>79.13251796868946</v>
      </c>
      <c r="AM131">
        <v>248.0640450866259</v>
      </c>
      <c r="AN131">
        <v>0.02504485522623334</v>
      </c>
    </row>
    <row r="132" spans="1:40">
      <c r="A132" s="2">
        <v>44386</v>
      </c>
      <c r="B132">
        <v>1024.686513517734</v>
      </c>
      <c r="C132">
        <v>0.0002775903014859971</v>
      </c>
      <c r="F132" s="2">
        <v>45151</v>
      </c>
      <c r="G132">
        <v>0.1950736594946391</v>
      </c>
      <c r="H132">
        <v>0.1913219498210306</v>
      </c>
      <c r="I132">
        <v>0.0530324317534348</v>
      </c>
      <c r="J132">
        <v>0.05991487703317338</v>
      </c>
      <c r="K132">
        <v>0.1802283161791957</v>
      </c>
      <c r="L132">
        <v>0.1945597870025645</v>
      </c>
      <c r="M132">
        <v>0.05838644650199552</v>
      </c>
      <c r="N132">
        <v>0.06748253221396654</v>
      </c>
      <c r="S132" s="2">
        <v>45151</v>
      </c>
      <c r="T132">
        <v>0.1950736594946391</v>
      </c>
      <c r="U132">
        <v>0.1913219498210306</v>
      </c>
      <c r="V132">
        <v>0.0530324317534348</v>
      </c>
      <c r="W132">
        <v>0.05991487703317338</v>
      </c>
      <c r="X132">
        <v>0.1802283161791957</v>
      </c>
      <c r="Y132">
        <v>0.1945597870025645</v>
      </c>
      <c r="Z132">
        <v>0.05838644650199552</v>
      </c>
      <c r="AA132">
        <v>0.06748253221396654</v>
      </c>
      <c r="AF132" s="2">
        <v>45151</v>
      </c>
      <c r="AG132">
        <v>224.5755043879034</v>
      </c>
      <c r="AH132">
        <v>228.395305188971</v>
      </c>
      <c r="AI132">
        <v>80.58035626599451</v>
      </c>
      <c r="AJ132">
        <v>0.03270615635360524</v>
      </c>
      <c r="AK132">
        <v>211.548378297859</v>
      </c>
      <c r="AL132">
        <v>68.52351137710785</v>
      </c>
      <c r="AM132">
        <v>229.102641445832</v>
      </c>
      <c r="AN132">
        <v>0.03674128314606617</v>
      </c>
    </row>
    <row r="133" spans="1:40">
      <c r="A133" s="2">
        <v>44387</v>
      </c>
      <c r="B133">
        <v>1025.108295982008</v>
      </c>
      <c r="C133">
        <v>0.0004116209774507329</v>
      </c>
      <c r="F133" s="2">
        <v>45158</v>
      </c>
      <c r="G133">
        <v>0.1936206592710405</v>
      </c>
      <c r="H133">
        <v>0.1901535674334604</v>
      </c>
      <c r="I133">
        <v>0.05404974056322178</v>
      </c>
      <c r="J133">
        <v>0.06263961827546165</v>
      </c>
      <c r="K133">
        <v>0.1790940646023735</v>
      </c>
      <c r="L133">
        <v>0.1928142559974196</v>
      </c>
      <c r="M133">
        <v>0.0584847721391844</v>
      </c>
      <c r="N133">
        <v>0.0691433217178382</v>
      </c>
      <c r="S133" s="2">
        <v>45158</v>
      </c>
      <c r="T133">
        <v>0.1936206592710405</v>
      </c>
      <c r="U133">
        <v>0.1901535674334603</v>
      </c>
      <c r="V133">
        <v>0.05404974056322177</v>
      </c>
      <c r="W133">
        <v>0.06263961827546163</v>
      </c>
      <c r="X133">
        <v>0.1790940646023735</v>
      </c>
      <c r="Y133">
        <v>0.1928142559974196</v>
      </c>
      <c r="Z133">
        <v>0.05848477213918439</v>
      </c>
      <c r="AA133">
        <v>0.06914332171783819</v>
      </c>
      <c r="AF133" s="2">
        <v>45158</v>
      </c>
      <c r="AG133">
        <v>223.1400249238679</v>
      </c>
      <c r="AH133">
        <v>226.2862184178254</v>
      </c>
      <c r="AI133">
        <v>82.72252411058656</v>
      </c>
      <c r="AJ133">
        <v>0.03385542204577045</v>
      </c>
      <c r="AK133">
        <v>210.1594265516467</v>
      </c>
      <c r="AL133">
        <v>68.31013229930331</v>
      </c>
      <c r="AM133">
        <v>227.2273349343126</v>
      </c>
      <c r="AN133">
        <v>0.03890006153170358</v>
      </c>
    </row>
    <row r="134" spans="1:40">
      <c r="A134" s="2">
        <v>44388</v>
      </c>
      <c r="B134">
        <v>1025.266530246231</v>
      </c>
      <c r="C134">
        <v>0.0001543585832275429</v>
      </c>
      <c r="F134" s="2">
        <v>45165</v>
      </c>
      <c r="G134">
        <v>0.1952595850469803</v>
      </c>
      <c r="H134">
        <v>0.1917702703276122</v>
      </c>
      <c r="I134">
        <v>0.05093023873340845</v>
      </c>
      <c r="J134">
        <v>0.05398104350378326</v>
      </c>
      <c r="K134">
        <v>0.1788213902061231</v>
      </c>
      <c r="L134">
        <v>0.1947713813547988</v>
      </c>
      <c r="M134">
        <v>0.05446145434738417</v>
      </c>
      <c r="N134">
        <v>0.08000463647990974</v>
      </c>
      <c r="S134" s="2">
        <v>45165</v>
      </c>
      <c r="T134">
        <v>0.1953178826696614</v>
      </c>
      <c r="U134">
        <v>0.1918275261640328</v>
      </c>
      <c r="V134">
        <v>0.05094544470570436</v>
      </c>
      <c r="W134">
        <v>0.05399716033874096</v>
      </c>
      <c r="X134">
        <v>0.1785762152471782</v>
      </c>
      <c r="Y134">
        <v>0.1948295332170828</v>
      </c>
      <c r="Z134">
        <v>0.05447771461606926</v>
      </c>
      <c r="AA134">
        <v>0.08002852304153034</v>
      </c>
      <c r="AF134" s="2">
        <v>45165</v>
      </c>
      <c r="AG134">
        <v>225.5818227876872</v>
      </c>
      <c r="AH134">
        <v>229.1177174161245</v>
      </c>
      <c r="AI134">
        <v>95.97068061991668</v>
      </c>
      <c r="AJ134">
        <v>0.03147593278203382</v>
      </c>
      <c r="AK134">
        <v>210.3316104216293</v>
      </c>
      <c r="AL134">
        <v>64.11449078576625</v>
      </c>
      <c r="AM134">
        <v>229.7748625151068</v>
      </c>
      <c r="AN134">
        <v>0.03317937735110923</v>
      </c>
    </row>
    <row r="135" spans="1:40">
      <c r="A135" s="2">
        <v>44389</v>
      </c>
      <c r="B135">
        <v>1025.193128323397</v>
      </c>
      <c r="C135">
        <v>-7.159301573633758E-05</v>
      </c>
      <c r="F135" s="2">
        <v>45172</v>
      </c>
      <c r="G135">
        <v>0.1902028238101797</v>
      </c>
      <c r="H135">
        <v>0.1882811982372226</v>
      </c>
      <c r="I135">
        <v>0.05648697573432723</v>
      </c>
      <c r="J135">
        <v>0.05985688237897148</v>
      </c>
      <c r="K135">
        <v>0.1800498684527878</v>
      </c>
      <c r="L135">
        <v>0.1908749455177018</v>
      </c>
      <c r="M135">
        <v>0.05558149658110729</v>
      </c>
      <c r="N135">
        <v>0.07866580928770209</v>
      </c>
      <c r="S135" s="2">
        <v>45172</v>
      </c>
      <c r="T135">
        <v>0.1902028238101797</v>
      </c>
      <c r="U135">
        <v>0.1882811982372226</v>
      </c>
      <c r="V135">
        <v>0.05648697573432723</v>
      </c>
      <c r="W135">
        <v>0.05985688237897148</v>
      </c>
      <c r="X135">
        <v>0.1800498684527878</v>
      </c>
      <c r="Y135">
        <v>0.1908749455177018</v>
      </c>
      <c r="Z135">
        <v>0.05558149658110729</v>
      </c>
      <c r="AA135">
        <v>0.07866580928770209</v>
      </c>
      <c r="AF135" s="2">
        <v>45172</v>
      </c>
      <c r="AG135">
        <v>221.9545189236528</v>
      </c>
      <c r="AH135">
        <v>225.0341723135898</v>
      </c>
      <c r="AI135">
        <v>94.45786018197788</v>
      </c>
      <c r="AJ135">
        <v>0.03474453931806433</v>
      </c>
      <c r="AK135">
        <v>212.2621086366854</v>
      </c>
      <c r="AL135">
        <v>65.54744738775355</v>
      </c>
      <c r="AM135">
        <v>224.2644042424138</v>
      </c>
      <c r="AN135">
        <v>0.0364857617576036</v>
      </c>
    </row>
    <row r="136" spans="1:40">
      <c r="A136" s="2">
        <v>44390</v>
      </c>
      <c r="B136">
        <v>1025.371936416772</v>
      </c>
      <c r="C136">
        <v>0.0001744140576391828</v>
      </c>
      <c r="F136" s="2">
        <v>45179</v>
      </c>
      <c r="G136">
        <v>0.1881656862012721</v>
      </c>
      <c r="H136">
        <v>0.1871766999460745</v>
      </c>
      <c r="I136">
        <v>0.05594087915742173</v>
      </c>
      <c r="J136">
        <v>0.0591439008469805</v>
      </c>
      <c r="K136">
        <v>0.1905611064151869</v>
      </c>
      <c r="L136">
        <v>0.18879573933282</v>
      </c>
      <c r="M136">
        <v>0.05415717730092801</v>
      </c>
      <c r="N136">
        <v>0.07605881079931616</v>
      </c>
      <c r="S136" s="2">
        <v>45179</v>
      </c>
      <c r="T136">
        <v>0.1881834168154853</v>
      </c>
      <c r="U136">
        <v>0.1871943373693659</v>
      </c>
      <c r="V136">
        <v>0.05585192166254583</v>
      </c>
      <c r="W136">
        <v>0.05914947390182461</v>
      </c>
      <c r="X136">
        <v>0.1905790627468119</v>
      </c>
      <c r="Y136">
        <v>0.1888135293161415</v>
      </c>
      <c r="Z136">
        <v>0.05416228046313033</v>
      </c>
      <c r="AA136">
        <v>0.07606597772469463</v>
      </c>
      <c r="AF136" s="2">
        <v>45179</v>
      </c>
      <c r="AG136">
        <v>220.8958030121874</v>
      </c>
      <c r="AH136">
        <v>222.7622369140624</v>
      </c>
      <c r="AI136">
        <v>90.49612822672387</v>
      </c>
      <c r="AJ136">
        <v>0.03478011026758419</v>
      </c>
      <c r="AK136">
        <v>224.8188562716545</v>
      </c>
      <c r="AL136">
        <v>63.89730819200119</v>
      </c>
      <c r="AM136">
        <v>222.0615880329136</v>
      </c>
      <c r="AN136">
        <v>0.03638350951731945</v>
      </c>
    </row>
    <row r="137" spans="1:40">
      <c r="A137" s="2">
        <v>44391</v>
      </c>
      <c r="B137">
        <v>1025.882100100209</v>
      </c>
      <c r="C137">
        <v>0.0004975401269713409</v>
      </c>
      <c r="F137" s="2">
        <v>45186</v>
      </c>
      <c r="G137">
        <v>0.1866258869921305</v>
      </c>
      <c r="H137">
        <v>0.1854064171387069</v>
      </c>
      <c r="I137">
        <v>0.05860525327822186</v>
      </c>
      <c r="J137">
        <v>0.06316621382733406</v>
      </c>
      <c r="K137">
        <v>0.1887681299559281</v>
      </c>
      <c r="L137">
        <v>0.1864435339920719</v>
      </c>
      <c r="M137">
        <v>0.05459167627173725</v>
      </c>
      <c r="N137">
        <v>0.07639288854386952</v>
      </c>
      <c r="S137" s="2">
        <v>45186</v>
      </c>
      <c r="T137">
        <v>0.1866258869921304</v>
      </c>
      <c r="U137">
        <v>0.1854064171387069</v>
      </c>
      <c r="V137">
        <v>0.05860525327822185</v>
      </c>
      <c r="W137">
        <v>0.06316621382733405</v>
      </c>
      <c r="X137">
        <v>0.1887681299559281</v>
      </c>
      <c r="Y137">
        <v>0.1864435339920719</v>
      </c>
      <c r="Z137">
        <v>0.05459167627173724</v>
      </c>
      <c r="AA137">
        <v>0.07639288854386951</v>
      </c>
      <c r="AF137" s="2">
        <v>45186</v>
      </c>
      <c r="AG137">
        <v>219.0693652672112</v>
      </c>
      <c r="AH137">
        <v>220.3395468265474</v>
      </c>
      <c r="AI137">
        <v>91.24347323832984</v>
      </c>
      <c r="AJ137">
        <v>0.03633171927580338</v>
      </c>
      <c r="AK137">
        <v>223.0600480301019</v>
      </c>
      <c r="AL137">
        <v>64.51254127503996</v>
      </c>
      <c r="AM137">
        <v>220.4771888631025</v>
      </c>
      <c r="AN137">
        <v>0.03877315449975879</v>
      </c>
    </row>
    <row r="138" spans="1:40">
      <c r="A138" s="2">
        <v>44392</v>
      </c>
      <c r="B138">
        <v>1027.445519954899</v>
      </c>
      <c r="C138">
        <v>0.001523976151388995</v>
      </c>
      <c r="F138" s="2">
        <v>45193</v>
      </c>
      <c r="G138">
        <v>0.1828618327901569</v>
      </c>
      <c r="H138">
        <v>0.1824065965358475</v>
      </c>
      <c r="I138">
        <v>0.06076184397876938</v>
      </c>
      <c r="J138">
        <v>0.06396645941820145</v>
      </c>
      <c r="K138">
        <v>0.184760789462446</v>
      </c>
      <c r="L138">
        <v>0.1817069540493533</v>
      </c>
      <c r="M138">
        <v>0.0669058144465587</v>
      </c>
      <c r="N138">
        <v>0.07662970931866678</v>
      </c>
      <c r="S138" s="2">
        <v>45193</v>
      </c>
      <c r="T138">
        <v>0.1828618327901569</v>
      </c>
      <c r="U138">
        <v>0.1824065965358475</v>
      </c>
      <c r="V138">
        <v>0.06076184397876937</v>
      </c>
      <c r="W138">
        <v>0.06396645941820144</v>
      </c>
      <c r="X138">
        <v>0.184760789462446</v>
      </c>
      <c r="Y138">
        <v>0.1817069540493532</v>
      </c>
      <c r="Z138">
        <v>0.06690581444655869</v>
      </c>
      <c r="AA138">
        <v>0.07662970931866676</v>
      </c>
      <c r="AF138" s="2">
        <v>45193</v>
      </c>
      <c r="AG138">
        <v>215.6100677852482</v>
      </c>
      <c r="AH138">
        <v>214.7923039805336</v>
      </c>
      <c r="AI138">
        <v>92.68955075057255</v>
      </c>
      <c r="AJ138">
        <v>0.03754687353330734</v>
      </c>
      <c r="AK138">
        <v>218.4235179463376</v>
      </c>
      <c r="AL138">
        <v>79.09530411505594</v>
      </c>
      <c r="AM138">
        <v>216.1464482900899</v>
      </c>
      <c r="AN138">
        <v>0.0392795305895168</v>
      </c>
    </row>
    <row r="139" spans="1:40">
      <c r="A139" s="2">
        <v>44393</v>
      </c>
      <c r="B139">
        <v>1027.931705956376</v>
      </c>
      <c r="C139">
        <v>0.0004731988139856647</v>
      </c>
      <c r="F139" s="2">
        <v>45200</v>
      </c>
      <c r="G139">
        <v>0.1816799225050189</v>
      </c>
      <c r="H139">
        <v>0.1837413580972671</v>
      </c>
      <c r="I139">
        <v>0.06465262748836638</v>
      </c>
      <c r="J139">
        <v>0.06571220732955535</v>
      </c>
      <c r="K139">
        <v>0.185071854502481</v>
      </c>
      <c r="L139">
        <v>0.182251346226049</v>
      </c>
      <c r="M139">
        <v>0.06998300685423135</v>
      </c>
      <c r="N139">
        <v>0.0669076769970309</v>
      </c>
      <c r="S139" s="2">
        <v>45200</v>
      </c>
      <c r="T139">
        <v>0.1816505142269427</v>
      </c>
      <c r="U139">
        <v>0.1837116161374594</v>
      </c>
      <c r="V139">
        <v>0.0646421622568685</v>
      </c>
      <c r="W139">
        <v>0.06570157058533233</v>
      </c>
      <c r="X139">
        <v>0.1850418971770582</v>
      </c>
      <c r="Y139">
        <v>0.1823837140709655</v>
      </c>
      <c r="Z139">
        <v>0.06997167880158912</v>
      </c>
      <c r="AA139">
        <v>0.06689684674378427</v>
      </c>
      <c r="AF139" s="2">
        <v>45200</v>
      </c>
      <c r="AG139">
        <v>216.7916167289832</v>
      </c>
      <c r="AH139">
        <v>215.0672781604298</v>
      </c>
      <c r="AI139">
        <v>79.89305215091942</v>
      </c>
      <c r="AJ139">
        <v>0.04081984575653139</v>
      </c>
      <c r="AK139">
        <v>218.3667201323553</v>
      </c>
      <c r="AL139">
        <v>82.57295274059805</v>
      </c>
      <c r="AM139">
        <v>214.3451373504826</v>
      </c>
      <c r="AN139">
        <v>0.04185445311811493</v>
      </c>
    </row>
    <row r="140" spans="1:40">
      <c r="A140" s="2">
        <v>44394</v>
      </c>
      <c r="B140">
        <v>1026.730935944323</v>
      </c>
      <c r="C140">
        <v>-0.001168141818269741</v>
      </c>
    </row>
    <row r="141" spans="1:40">
      <c r="A141" s="2">
        <v>44395</v>
      </c>
      <c r="B141">
        <v>1027.034775083354</v>
      </c>
      <c r="C141">
        <v>0.0002959286882215917</v>
      </c>
    </row>
    <row r="142" spans="1:40">
      <c r="A142" s="2">
        <v>44396</v>
      </c>
      <c r="B142">
        <v>1027.132961514929</v>
      </c>
      <c r="C142">
        <v>9.560185687695899E-05</v>
      </c>
    </row>
    <row r="143" spans="1:40">
      <c r="A143" s="2">
        <v>44397</v>
      </c>
      <c r="B143">
        <v>1027.515979308872</v>
      </c>
      <c r="C143">
        <v>0.0003728999149028578</v>
      </c>
    </row>
    <row r="144" spans="1:40">
      <c r="A144" s="2">
        <v>44398</v>
      </c>
      <c r="B144">
        <v>1027.105744496566</v>
      </c>
      <c r="C144">
        <v>-0.0003992490828045314</v>
      </c>
    </row>
    <row r="145" spans="1:3">
      <c r="A145" s="2">
        <v>44399</v>
      </c>
      <c r="B145">
        <v>1027.477247795486</v>
      </c>
      <c r="C145">
        <v>0.0003616991735373443</v>
      </c>
    </row>
    <row r="146" spans="1:3">
      <c r="A146" s="2">
        <v>44400</v>
      </c>
      <c r="B146">
        <v>1027.537006236312</v>
      </c>
      <c r="C146">
        <v>5.816035435790567E-05</v>
      </c>
    </row>
    <row r="147" spans="1:3">
      <c r="A147" s="2">
        <v>44401</v>
      </c>
      <c r="B147">
        <v>1028.565599145496</v>
      </c>
      <c r="C147">
        <v>0.001001027605761262</v>
      </c>
    </row>
    <row r="148" spans="1:3">
      <c r="A148" s="2">
        <v>44402</v>
      </c>
      <c r="B148">
        <v>1028.720491959914</v>
      </c>
      <c r="C148">
        <v>0.0001505910897143803</v>
      </c>
    </row>
    <row r="149" spans="1:3">
      <c r="A149" s="2">
        <v>44403</v>
      </c>
      <c r="B149">
        <v>1028.29379791639</v>
      </c>
      <c r="C149">
        <v>-0.0004147813199588679</v>
      </c>
    </row>
    <row r="150" spans="1:3">
      <c r="A150" s="2">
        <v>44404</v>
      </c>
      <c r="B150">
        <v>1028.042252690504</v>
      </c>
      <c r="C150">
        <v>-0.0002446238870600359</v>
      </c>
    </row>
    <row r="151" spans="1:3">
      <c r="A151" s="2">
        <v>44405</v>
      </c>
      <c r="B151">
        <v>1028.464955988283</v>
      </c>
      <c r="C151">
        <v>0.0004111730784144285</v>
      </c>
    </row>
    <row r="152" spans="1:3">
      <c r="A152" s="2">
        <v>44406</v>
      </c>
      <c r="B152">
        <v>1028.928315623288</v>
      </c>
      <c r="C152">
        <v>0.0004505351711865391</v>
      </c>
    </row>
    <row r="153" spans="1:3">
      <c r="A153" s="2">
        <v>44407</v>
      </c>
      <c r="B153">
        <v>1029.793926995797</v>
      </c>
      <c r="C153">
        <v>0.0008412747121111508</v>
      </c>
    </row>
    <row r="154" spans="1:3">
      <c r="A154" s="2">
        <v>44408</v>
      </c>
      <c r="B154">
        <v>1029.669108132714</v>
      </c>
      <c r="C154">
        <v>-0.0001212076123308092</v>
      </c>
    </row>
    <row r="155" spans="1:3">
      <c r="A155" s="2">
        <v>44409</v>
      </c>
      <c r="B155">
        <v>1029.613113280107</v>
      </c>
      <c r="C155">
        <v>-5.438140482638687E-05</v>
      </c>
    </row>
    <row r="156" spans="1:3">
      <c r="A156" s="2">
        <v>44410</v>
      </c>
      <c r="B156">
        <v>1029.296147838189</v>
      </c>
      <c r="C156">
        <v>-0.000307849072461619</v>
      </c>
    </row>
    <row r="157" spans="1:3">
      <c r="A157" s="2">
        <v>44411</v>
      </c>
      <c r="B157">
        <v>1029.933829343179</v>
      </c>
      <c r="C157">
        <v>0.0006195316152002306</v>
      </c>
    </row>
    <row r="158" spans="1:3">
      <c r="A158" s="2">
        <v>44412</v>
      </c>
      <c r="B158">
        <v>1029.571519339343</v>
      </c>
      <c r="C158">
        <v>-0.0003517798847976206</v>
      </c>
    </row>
    <row r="159" spans="1:3">
      <c r="A159" s="2">
        <v>44413</v>
      </c>
      <c r="B159">
        <v>1029.6929851058</v>
      </c>
      <c r="C159">
        <v>0.000117977007109582</v>
      </c>
    </row>
    <row r="160" spans="1:3">
      <c r="A160" s="2">
        <v>44414</v>
      </c>
      <c r="B160">
        <v>1030.067402938956</v>
      </c>
      <c r="C160">
        <v>0.0003636208448258849</v>
      </c>
    </row>
    <row r="161" spans="1:3">
      <c r="A161" s="2">
        <v>44415</v>
      </c>
      <c r="B161">
        <v>1027.840575621897</v>
      </c>
      <c r="C161">
        <v>-0.002161826799590871</v>
      </c>
    </row>
    <row r="162" spans="1:3">
      <c r="A162" s="2">
        <v>44416</v>
      </c>
      <c r="B162">
        <v>1029.068020197906</v>
      </c>
      <c r="C162">
        <v>0.001194197432093258</v>
      </c>
    </row>
    <row r="163" spans="1:3">
      <c r="A163" s="2">
        <v>44417</v>
      </c>
      <c r="B163">
        <v>1026.257124321175</v>
      </c>
      <c r="C163">
        <v>-0.002731496676177447</v>
      </c>
    </row>
    <row r="164" spans="1:3">
      <c r="A164" s="2">
        <v>44418</v>
      </c>
      <c r="B164">
        <v>1026.985902533498</v>
      </c>
      <c r="C164">
        <v>0.0007101321833018481</v>
      </c>
    </row>
    <row r="165" spans="1:3">
      <c r="A165" s="2">
        <v>44419</v>
      </c>
      <c r="B165">
        <v>1027.126582968542</v>
      </c>
      <c r="C165">
        <v>0.0001369838034748216</v>
      </c>
    </row>
    <row r="166" spans="1:3">
      <c r="A166" s="2">
        <v>44420</v>
      </c>
      <c r="B166">
        <v>1028.219823465942</v>
      </c>
      <c r="C166">
        <v>0.001064367835013957</v>
      </c>
    </row>
    <row r="167" spans="1:3">
      <c r="A167" s="2">
        <v>44421</v>
      </c>
      <c r="B167">
        <v>1028.703965785367</v>
      </c>
      <c r="C167">
        <v>0.000470854877892446</v>
      </c>
    </row>
    <row r="168" spans="1:3">
      <c r="A168" s="2">
        <v>44422</v>
      </c>
      <c r="B168">
        <v>1030.30362214022</v>
      </c>
      <c r="C168">
        <v>0.001555021082894292</v>
      </c>
    </row>
    <row r="169" spans="1:3">
      <c r="A169" s="2">
        <v>44423</v>
      </c>
      <c r="B169">
        <v>1030.337690434009</v>
      </c>
      <c r="C169">
        <v>3.306626615384722E-05</v>
      </c>
    </row>
    <row r="170" spans="1:3">
      <c r="A170" s="2">
        <v>44424</v>
      </c>
      <c r="B170">
        <v>1030.563867305571</v>
      </c>
      <c r="C170">
        <v>0.0002195172259169542</v>
      </c>
    </row>
    <row r="171" spans="1:3">
      <c r="A171" s="2">
        <v>44425</v>
      </c>
      <c r="B171">
        <v>1030.723703852948</v>
      </c>
      <c r="C171">
        <v>0.0001550962074727824</v>
      </c>
    </row>
    <row r="172" spans="1:3">
      <c r="A172" s="2">
        <v>44426</v>
      </c>
      <c r="B172">
        <v>1031.293569637017</v>
      </c>
      <c r="C172">
        <v>0.0005528792846600794</v>
      </c>
    </row>
    <row r="173" spans="1:3">
      <c r="A173" s="2">
        <v>44427</v>
      </c>
      <c r="B173">
        <v>1031.726245665909</v>
      </c>
      <c r="C173">
        <v>0.0004195469084948833</v>
      </c>
    </row>
    <row r="174" spans="1:3">
      <c r="A174" s="2">
        <v>44428</v>
      </c>
      <c r="B174">
        <v>1031.510616454078</v>
      </c>
      <c r="C174">
        <v>-0.0002089984748735452</v>
      </c>
    </row>
    <row r="175" spans="1:3">
      <c r="A175" s="2">
        <v>44429</v>
      </c>
      <c r="B175">
        <v>1031.896012961527</v>
      </c>
      <c r="C175">
        <v>0.0003736234036781916</v>
      </c>
    </row>
    <row r="176" spans="1:3">
      <c r="A176" s="2">
        <v>44430</v>
      </c>
      <c r="B176">
        <v>1032.097252787679</v>
      </c>
      <c r="C176">
        <v>0.0001950194822188944</v>
      </c>
    </row>
    <row r="177" spans="1:3">
      <c r="A177" s="2">
        <v>44431</v>
      </c>
      <c r="B177">
        <v>1032.355290658104</v>
      </c>
      <c r="C177">
        <v>0.0002500131356111268</v>
      </c>
    </row>
    <row r="178" spans="1:3">
      <c r="A178" s="2">
        <v>44432</v>
      </c>
      <c r="B178">
        <v>1033.338657507981</v>
      </c>
      <c r="C178">
        <v>0.0009525469174960222</v>
      </c>
    </row>
    <row r="179" spans="1:3">
      <c r="A179" s="2">
        <v>44433</v>
      </c>
      <c r="B179">
        <v>1032.512878555791</v>
      </c>
      <c r="C179">
        <v>-0.0007991368039804714</v>
      </c>
    </row>
    <row r="180" spans="1:3">
      <c r="A180" s="2">
        <v>44434</v>
      </c>
      <c r="B180">
        <v>1032.270129690261</v>
      </c>
      <c r="C180">
        <v>-0.0002351049275713946</v>
      </c>
    </row>
    <row r="181" spans="1:3">
      <c r="A181" s="2">
        <v>44435</v>
      </c>
      <c r="B181">
        <v>1032.389176339325</v>
      </c>
      <c r="C181">
        <v>0.0001153250933452199</v>
      </c>
    </row>
    <row r="182" spans="1:3">
      <c r="A182" s="2">
        <v>44436</v>
      </c>
      <c r="B182">
        <v>1034.298373720693</v>
      </c>
      <c r="C182">
        <v>0.001849300075130289</v>
      </c>
    </row>
    <row r="183" spans="1:3">
      <c r="A183" s="2">
        <v>44437</v>
      </c>
      <c r="B183">
        <v>1034.210422951225</v>
      </c>
      <c r="C183">
        <v>-8.503423354688788E-05</v>
      </c>
    </row>
    <row r="184" spans="1:3">
      <c r="A184" s="2">
        <v>44438</v>
      </c>
      <c r="B184">
        <v>1034.476482802244</v>
      </c>
      <c r="C184">
        <v>0.0002572589147376014</v>
      </c>
    </row>
    <row r="185" spans="1:3">
      <c r="A185" s="2">
        <v>44439</v>
      </c>
      <c r="B185">
        <v>1034.190866596334</v>
      </c>
      <c r="C185">
        <v>-0.0002760973406916722</v>
      </c>
    </row>
    <row r="186" spans="1:3">
      <c r="A186" s="2">
        <v>44440</v>
      </c>
      <c r="B186">
        <v>1034.542608904066</v>
      </c>
      <c r="C186">
        <v>0.0003401135313534365</v>
      </c>
    </row>
    <row r="187" spans="1:3">
      <c r="A187" s="2">
        <v>44441</v>
      </c>
      <c r="B187">
        <v>1034.823751699799</v>
      </c>
      <c r="C187">
        <v>0.0002717556467111137</v>
      </c>
    </row>
    <row r="188" spans="1:3">
      <c r="A188" s="2">
        <v>44442</v>
      </c>
      <c r="B188">
        <v>1034.809307904654</v>
      </c>
      <c r="C188">
        <v>-1.395773446533077E-05</v>
      </c>
    </row>
    <row r="189" spans="1:3">
      <c r="A189" s="2">
        <v>44443</v>
      </c>
      <c r="B189">
        <v>1035.850569450333</v>
      </c>
      <c r="C189">
        <v>0.001006235194953797</v>
      </c>
    </row>
    <row r="190" spans="1:3">
      <c r="A190" s="2">
        <v>44444</v>
      </c>
      <c r="B190">
        <v>1035.776362438251</v>
      </c>
      <c r="C190">
        <v>-7.16387230657034E-05</v>
      </c>
    </row>
    <row r="191" spans="1:3">
      <c r="A191" s="2">
        <v>44445</v>
      </c>
      <c r="B191">
        <v>1035.66906850583</v>
      </c>
      <c r="C191">
        <v>-0.000103587932986704</v>
      </c>
    </row>
    <row r="192" spans="1:3">
      <c r="A192" s="2">
        <v>44446</v>
      </c>
      <c r="B192">
        <v>1035.738875740195</v>
      </c>
      <c r="C192">
        <v>6.740303103414114E-05</v>
      </c>
    </row>
    <row r="193" spans="1:3">
      <c r="A193" s="2">
        <v>44447</v>
      </c>
      <c r="B193">
        <v>1033.956986233137</v>
      </c>
      <c r="C193">
        <v>-0.001720404195299063</v>
      </c>
    </row>
    <row r="194" spans="1:3">
      <c r="A194" s="2">
        <v>44448</v>
      </c>
      <c r="B194">
        <v>1034.20313082019</v>
      </c>
      <c r="C194">
        <v>0.0002380607610668051</v>
      </c>
    </row>
    <row r="195" spans="1:3">
      <c r="A195" s="2">
        <v>44449</v>
      </c>
      <c r="B195">
        <v>1034.470488559273</v>
      </c>
      <c r="C195">
        <v>0.000258515693015493</v>
      </c>
    </row>
    <row r="196" spans="1:3">
      <c r="A196" s="2">
        <v>44450</v>
      </c>
      <c r="B196">
        <v>1034.17113104149</v>
      </c>
      <c r="C196">
        <v>-0.0002893823662386552</v>
      </c>
    </row>
    <row r="197" spans="1:3">
      <c r="A197" s="2">
        <v>44451</v>
      </c>
      <c r="B197">
        <v>1034.266389928132</v>
      </c>
      <c r="C197">
        <v>9.211133803943561E-05</v>
      </c>
    </row>
    <row r="198" spans="1:3">
      <c r="A198" s="2">
        <v>44452</v>
      </c>
      <c r="B198">
        <v>1033.98643859402</v>
      </c>
      <c r="C198">
        <v>-0.0002706762366431192</v>
      </c>
    </row>
    <row r="199" spans="1:3">
      <c r="A199" s="2">
        <v>44453</v>
      </c>
      <c r="B199">
        <v>1034.248086559114</v>
      </c>
      <c r="C199">
        <v>0.0002530477725128932</v>
      </c>
    </row>
    <row r="200" spans="1:3">
      <c r="A200" s="2">
        <v>44454</v>
      </c>
      <c r="B200">
        <v>1034.879543948213</v>
      </c>
      <c r="C200">
        <v>0.0006105473119122351</v>
      </c>
    </row>
    <row r="201" spans="1:3">
      <c r="A201" s="2">
        <v>44455</v>
      </c>
      <c r="B201">
        <v>1035.186804622042</v>
      </c>
      <c r="C201">
        <v>0.0002969047708263339</v>
      </c>
    </row>
    <row r="202" spans="1:3">
      <c r="A202" s="2">
        <v>44456</v>
      </c>
      <c r="B202">
        <v>1033.277892502346</v>
      </c>
      <c r="C202">
        <v>-0.001844026712060631</v>
      </c>
    </row>
    <row r="203" spans="1:3">
      <c r="A203" s="2">
        <v>44457</v>
      </c>
      <c r="B203">
        <v>1034.340414673316</v>
      </c>
      <c r="C203">
        <v>0.001028302433140338</v>
      </c>
    </row>
    <row r="204" spans="1:3">
      <c r="A204" s="2">
        <v>44458</v>
      </c>
      <c r="B204">
        <v>1034.355377371893</v>
      </c>
      <c r="C204">
        <v>1.446593245746364E-05</v>
      </c>
    </row>
    <row r="205" spans="1:3">
      <c r="A205" s="2">
        <v>44459</v>
      </c>
      <c r="B205">
        <v>1034.362170619928</v>
      </c>
      <c r="C205">
        <v>6.567615138397542E-06</v>
      </c>
    </row>
    <row r="206" spans="1:3">
      <c r="A206" s="2">
        <v>44460</v>
      </c>
      <c r="B206">
        <v>1034.60996026707</v>
      </c>
      <c r="C206">
        <v>0.0002395579171208251</v>
      </c>
    </row>
    <row r="207" spans="1:3">
      <c r="A207" s="2">
        <v>44461</v>
      </c>
      <c r="B207">
        <v>1034.850886899731</v>
      </c>
      <c r="C207">
        <v>0.0002328671111941905</v>
      </c>
    </row>
    <row r="208" spans="1:3">
      <c r="A208" s="2">
        <v>44462</v>
      </c>
      <c r="B208">
        <v>1035.455571747229</v>
      </c>
      <c r="C208">
        <v>0.0005843207510893844</v>
      </c>
    </row>
    <row r="209" spans="1:3">
      <c r="A209" s="2">
        <v>44463</v>
      </c>
      <c r="B209">
        <v>1034.876721952388</v>
      </c>
      <c r="C209">
        <v>-0.00055902909852934</v>
      </c>
    </row>
    <row r="210" spans="1:3">
      <c r="A210" s="2">
        <v>44464</v>
      </c>
      <c r="B210">
        <v>1034.778883413758</v>
      </c>
      <c r="C210">
        <v>-9.454124974961342E-05</v>
      </c>
    </row>
    <row r="211" spans="1:3">
      <c r="A211" s="2">
        <v>44465</v>
      </c>
      <c r="B211">
        <v>1034.997975376321</v>
      </c>
      <c r="C211">
        <v>0.0002117282890821137</v>
      </c>
    </row>
    <row r="212" spans="1:3">
      <c r="A212" s="2">
        <v>44466</v>
      </c>
      <c r="B212">
        <v>1034.655344137796</v>
      </c>
      <c r="C212">
        <v>-0.0003310453224811827</v>
      </c>
    </row>
    <row r="213" spans="1:3">
      <c r="A213" s="2">
        <v>44467</v>
      </c>
      <c r="B213">
        <v>1035.367896336605</v>
      </c>
      <c r="C213">
        <v>0.0006886855635999112</v>
      </c>
    </row>
    <row r="214" spans="1:3">
      <c r="A214" s="2">
        <v>44468</v>
      </c>
      <c r="B214">
        <v>1034.630867791173</v>
      </c>
      <c r="C214">
        <v>-0.0007118518432331911</v>
      </c>
    </row>
    <row r="215" spans="1:3">
      <c r="A215" s="2">
        <v>44469</v>
      </c>
      <c r="B215">
        <v>1034.791418602328</v>
      </c>
      <c r="C215">
        <v>0.0001551769004319858</v>
      </c>
    </row>
    <row r="216" spans="1:3">
      <c r="A216" s="2">
        <v>44470</v>
      </c>
      <c r="B216">
        <v>1036.10071093721</v>
      </c>
      <c r="C216">
        <v>0.001265271736259566</v>
      </c>
    </row>
    <row r="217" spans="1:3">
      <c r="A217" s="2">
        <v>44471</v>
      </c>
      <c r="B217">
        <v>1036.533159508475</v>
      </c>
      <c r="C217">
        <v>0.0004173808266905166</v>
      </c>
    </row>
    <row r="218" spans="1:3">
      <c r="A218" s="2">
        <v>44472</v>
      </c>
      <c r="B218">
        <v>1036.725730340369</v>
      </c>
      <c r="C218">
        <v>0.0001857835710585842</v>
      </c>
    </row>
    <row r="219" spans="1:3">
      <c r="A219" s="2">
        <v>44473</v>
      </c>
      <c r="B219">
        <v>1036.690607790281</v>
      </c>
      <c r="C219">
        <v>-3.387834319235061E-05</v>
      </c>
    </row>
    <row r="220" spans="1:3">
      <c r="A220" s="2">
        <v>44474</v>
      </c>
      <c r="B220">
        <v>1037.373427038456</v>
      </c>
      <c r="C220">
        <v>0.0006586528739085384</v>
      </c>
    </row>
    <row r="221" spans="1:3">
      <c r="A221" s="2">
        <v>44475</v>
      </c>
      <c r="B221">
        <v>1037.157636383539</v>
      </c>
      <c r="C221">
        <v>-0.0002080163702794513</v>
      </c>
    </row>
    <row r="222" spans="1:3">
      <c r="A222" s="2">
        <v>44476</v>
      </c>
      <c r="B222">
        <v>1037.171933976725</v>
      </c>
      <c r="C222">
        <v>1.378536172746969E-05</v>
      </c>
    </row>
    <row r="223" spans="1:3">
      <c r="A223" s="2">
        <v>44477</v>
      </c>
      <c r="B223">
        <v>1036.643987054477</v>
      </c>
      <c r="C223">
        <v>-0.0005090254614037448</v>
      </c>
    </row>
    <row r="224" spans="1:3">
      <c r="A224" s="2">
        <v>44478</v>
      </c>
      <c r="B224">
        <v>1037.227055596093</v>
      </c>
      <c r="C224">
        <v>0.0005624578436735916</v>
      </c>
    </row>
    <row r="225" spans="1:3">
      <c r="A225" s="2">
        <v>44479</v>
      </c>
      <c r="B225">
        <v>1037.274382082916</v>
      </c>
      <c r="C225">
        <v>4.562789465190065E-05</v>
      </c>
    </row>
    <row r="226" spans="1:3">
      <c r="A226" s="2">
        <v>44480</v>
      </c>
      <c r="B226">
        <v>1037.057279020173</v>
      </c>
      <c r="C226">
        <v>-0.0002093014794285475</v>
      </c>
    </row>
    <row r="227" spans="1:3">
      <c r="A227" s="2">
        <v>44481</v>
      </c>
      <c r="B227">
        <v>1037.801650066465</v>
      </c>
      <c r="C227">
        <v>0.0007177723558295934</v>
      </c>
    </row>
    <row r="228" spans="1:3">
      <c r="A228" s="2">
        <v>44482</v>
      </c>
      <c r="B228">
        <v>1037.825958026264</v>
      </c>
      <c r="C228">
        <v>2.342254880471906E-05</v>
      </c>
    </row>
    <row r="229" spans="1:3">
      <c r="A229" s="2">
        <v>44483</v>
      </c>
      <c r="B229">
        <v>1040.194041459641</v>
      </c>
      <c r="C229">
        <v>0.002281773176959989</v>
      </c>
    </row>
    <row r="230" spans="1:3">
      <c r="A230" s="2">
        <v>44484</v>
      </c>
      <c r="B230">
        <v>1040.826992812174</v>
      </c>
      <c r="C230">
        <v>0.0006084935380379353</v>
      </c>
    </row>
    <row r="231" spans="1:3">
      <c r="A231" s="2">
        <v>44485</v>
      </c>
      <c r="B231">
        <v>1038.87205288711</v>
      </c>
      <c r="C231">
        <v>-0.001878256365913988</v>
      </c>
    </row>
    <row r="232" spans="1:3">
      <c r="A232" s="2">
        <v>44486</v>
      </c>
      <c r="B232">
        <v>1038.922489222408</v>
      </c>
      <c r="C232">
        <v>4.854913091345558E-05</v>
      </c>
    </row>
    <row r="233" spans="1:3">
      <c r="A233" s="2">
        <v>44487</v>
      </c>
      <c r="B233">
        <v>1039.579815863065</v>
      </c>
      <c r="C233">
        <v>0.0006327003674246878</v>
      </c>
    </row>
    <row r="234" spans="1:3">
      <c r="A234" s="2">
        <v>44488</v>
      </c>
      <c r="B234">
        <v>1039.681807321793</v>
      </c>
      <c r="C234">
        <v>9.810834836510018E-05</v>
      </c>
    </row>
    <row r="235" spans="1:3">
      <c r="A235" s="2">
        <v>44489</v>
      </c>
      <c r="B235">
        <v>1040.190848221947</v>
      </c>
      <c r="C235">
        <v>0.000489612203050438</v>
      </c>
    </row>
    <row r="236" spans="1:3">
      <c r="A236" s="2">
        <v>44490</v>
      </c>
      <c r="B236">
        <v>1043.180230308</v>
      </c>
      <c r="C236">
        <v>0.002873878472553937</v>
      </c>
    </row>
    <row r="237" spans="1:3">
      <c r="A237" s="2">
        <v>44491</v>
      </c>
      <c r="B237">
        <v>1040.779746617998</v>
      </c>
      <c r="C237">
        <v>-0.002301120765385578</v>
      </c>
    </row>
    <row r="238" spans="1:3">
      <c r="A238" s="2">
        <v>44492</v>
      </c>
      <c r="B238">
        <v>1041.766289199979</v>
      </c>
      <c r="C238">
        <v>0.0009478879514965843</v>
      </c>
    </row>
    <row r="239" spans="1:3">
      <c r="A239" s="2">
        <v>44493</v>
      </c>
      <c r="B239">
        <v>1042.356337000567</v>
      </c>
      <c r="C239">
        <v>0.0005663917202021196</v>
      </c>
    </row>
    <row r="240" spans="1:3">
      <c r="A240" s="2">
        <v>44494</v>
      </c>
      <c r="B240">
        <v>1042.787987486864</v>
      </c>
      <c r="C240">
        <v>0.0004141102912456063</v>
      </c>
    </row>
    <row r="241" spans="1:3">
      <c r="A241" s="2">
        <v>44495</v>
      </c>
      <c r="B241">
        <v>1043.239059284143</v>
      </c>
      <c r="C241">
        <v>0.0004325632848583005</v>
      </c>
    </row>
    <row r="242" spans="1:3">
      <c r="A242" s="2">
        <v>44496</v>
      </c>
      <c r="B242">
        <v>1042.672174866766</v>
      </c>
      <c r="C242">
        <v>-0.0005433887969700235</v>
      </c>
    </row>
    <row r="243" spans="1:3">
      <c r="A243" s="2">
        <v>44497</v>
      </c>
      <c r="B243">
        <v>1043.277833076266</v>
      </c>
      <c r="C243">
        <v>0.0005808711732213645</v>
      </c>
    </row>
    <row r="244" spans="1:3">
      <c r="A244" s="2">
        <v>44498</v>
      </c>
      <c r="B244">
        <v>1044.552023404514</v>
      </c>
      <c r="C244">
        <v>0.001221333654229717</v>
      </c>
    </row>
    <row r="245" spans="1:3">
      <c r="A245" s="2">
        <v>44499</v>
      </c>
      <c r="B245">
        <v>1043.493875000664</v>
      </c>
      <c r="C245">
        <v>-0.001013016470353678</v>
      </c>
    </row>
    <row r="246" spans="1:3">
      <c r="A246" s="2">
        <v>44500</v>
      </c>
      <c r="B246">
        <v>1042.972264591869</v>
      </c>
      <c r="C246">
        <v>-0.0004998691619484408</v>
      </c>
    </row>
    <row r="247" spans="1:3">
      <c r="A247" s="2">
        <v>44501</v>
      </c>
      <c r="B247">
        <v>1043.268877756479</v>
      </c>
      <c r="C247">
        <v>0.0002843921882482725</v>
      </c>
    </row>
    <row r="248" spans="1:3">
      <c r="A248" s="2">
        <v>44502</v>
      </c>
      <c r="B248">
        <v>1043.758029719787</v>
      </c>
      <c r="C248">
        <v>0.0004688647133423984</v>
      </c>
    </row>
    <row r="249" spans="1:3">
      <c r="A249" s="2">
        <v>44503</v>
      </c>
      <c r="B249">
        <v>1044.239800348311</v>
      </c>
      <c r="C249">
        <v>0.0004615730991341938</v>
      </c>
    </row>
    <row r="250" spans="1:3">
      <c r="A250" s="2">
        <v>44504</v>
      </c>
      <c r="B250">
        <v>1045.294048033222</v>
      </c>
      <c r="C250">
        <v>0.001009583894962862</v>
      </c>
    </row>
    <row r="251" spans="1:3">
      <c r="A251" s="2">
        <v>44505</v>
      </c>
      <c r="B251">
        <v>1044.319709956289</v>
      </c>
      <c r="C251">
        <v>-0.0009321186500262924</v>
      </c>
    </row>
    <row r="252" spans="1:3">
      <c r="A252" s="2">
        <v>44506</v>
      </c>
      <c r="B252">
        <v>1046.907063942972</v>
      </c>
      <c r="C252">
        <v>0.002477549702468274</v>
      </c>
    </row>
    <row r="253" spans="1:3">
      <c r="A253" s="2">
        <v>44507</v>
      </c>
      <c r="B253">
        <v>1045.894207060388</v>
      </c>
      <c r="C253">
        <v>-0.0009674754497979166</v>
      </c>
    </row>
    <row r="254" spans="1:3">
      <c r="A254" s="2">
        <v>44508</v>
      </c>
      <c r="B254">
        <v>1046.098919603583</v>
      </c>
      <c r="C254">
        <v>0.0001957296845258583</v>
      </c>
    </row>
    <row r="255" spans="1:3">
      <c r="A255" s="2">
        <v>44509</v>
      </c>
      <c r="B255">
        <v>1046.470296222326</v>
      </c>
      <c r="C255">
        <v>0.0003550109954078007</v>
      </c>
    </row>
    <row r="256" spans="1:3">
      <c r="A256" s="2">
        <v>44510</v>
      </c>
      <c r="B256">
        <v>1047.035400740595</v>
      </c>
      <c r="C256">
        <v>0.0005400100894490389</v>
      </c>
    </row>
    <row r="257" spans="1:3">
      <c r="A257" s="2">
        <v>44511</v>
      </c>
      <c r="B257">
        <v>1047.636636841698</v>
      </c>
      <c r="C257">
        <v>0.000574227099367608</v>
      </c>
    </row>
    <row r="258" spans="1:3">
      <c r="A258" s="2">
        <v>44512</v>
      </c>
      <c r="B258">
        <v>1048.222091231639</v>
      </c>
      <c r="C258">
        <v>0.0005588334441093412</v>
      </c>
    </row>
    <row r="259" spans="1:3">
      <c r="A259" s="2">
        <v>44513</v>
      </c>
      <c r="B259">
        <v>1048.732073670529</v>
      </c>
      <c r="C259">
        <v>0.0004865213614140274</v>
      </c>
    </row>
    <row r="260" spans="1:3">
      <c r="A260" s="2">
        <v>44514</v>
      </c>
      <c r="B260">
        <v>1048.687980163888</v>
      </c>
      <c r="C260">
        <v>-4.204458674228473E-05</v>
      </c>
    </row>
    <row r="261" spans="1:3">
      <c r="A261" s="2">
        <v>44515</v>
      </c>
      <c r="B261">
        <v>1048.181801620176</v>
      </c>
      <c r="C261">
        <v>-0.0004826779302198325</v>
      </c>
    </row>
    <row r="262" spans="1:3">
      <c r="A262" s="2">
        <v>44516</v>
      </c>
      <c r="B262">
        <v>1048.820540510394</v>
      </c>
      <c r="C262">
        <v>0.0006093779621347828</v>
      </c>
    </row>
    <row r="263" spans="1:3">
      <c r="A263" s="2">
        <v>44517</v>
      </c>
      <c r="B263">
        <v>1045.59166839391</v>
      </c>
      <c r="C263">
        <v>-0.003078574447935134</v>
      </c>
    </row>
    <row r="264" spans="1:3">
      <c r="A264" s="2">
        <v>44518</v>
      </c>
      <c r="B264">
        <v>1049.359473022248</v>
      </c>
      <c r="C264">
        <v>0.003603514394988849</v>
      </c>
    </row>
    <row r="265" spans="1:3">
      <c r="A265" s="2">
        <v>44519</v>
      </c>
      <c r="B265">
        <v>1049.061674334619</v>
      </c>
      <c r="C265">
        <v>-0.0002837909174928654</v>
      </c>
    </row>
    <row r="266" spans="1:3">
      <c r="A266" s="2">
        <v>44520</v>
      </c>
      <c r="B266">
        <v>1048.871492291923</v>
      </c>
      <c r="C266">
        <v>-0.0001812877615767761</v>
      </c>
    </row>
    <row r="267" spans="1:3">
      <c r="A267" s="2">
        <v>44521</v>
      </c>
      <c r="B267">
        <v>1062.953005505405</v>
      </c>
      <c r="C267">
        <v>0.01342539416598343</v>
      </c>
    </row>
    <row r="268" spans="1:3">
      <c r="A268" s="2">
        <v>44522</v>
      </c>
      <c r="B268">
        <v>1059.026847299993</v>
      </c>
      <c r="C268">
        <v>-0.003693632912346478</v>
      </c>
    </row>
    <row r="269" spans="1:3">
      <c r="A269" s="2">
        <v>44523</v>
      </c>
      <c r="B269">
        <v>1053.284793326547</v>
      </c>
      <c r="C269">
        <v>-0.005422009827310115</v>
      </c>
    </row>
    <row r="270" spans="1:3">
      <c r="A270" s="2">
        <v>44524</v>
      </c>
      <c r="B270">
        <v>1051.957081317095</v>
      </c>
      <c r="C270">
        <v>-0.001260544173678491</v>
      </c>
    </row>
    <row r="271" spans="1:3">
      <c r="A271" s="2">
        <v>44525</v>
      </c>
      <c r="B271">
        <v>1052.053703278586</v>
      </c>
      <c r="C271">
        <v>9.184971821318832E-05</v>
      </c>
    </row>
    <row r="272" spans="1:3">
      <c r="A272" s="2">
        <v>44526</v>
      </c>
      <c r="B272">
        <v>1052.245760465413</v>
      </c>
      <c r="C272">
        <v>0.0001825545466240808</v>
      </c>
    </row>
    <row r="273" spans="1:3">
      <c r="A273" s="2">
        <v>44527</v>
      </c>
      <c r="B273">
        <v>1052.806800107594</v>
      </c>
      <c r="C273">
        <v>0.0005331830863670728</v>
      </c>
    </row>
    <row r="274" spans="1:3">
      <c r="A274" s="2">
        <v>44528</v>
      </c>
      <c r="B274">
        <v>1053.116816056461</v>
      </c>
      <c r="C274">
        <v>0.0002944661345603006</v>
      </c>
    </row>
    <row r="275" spans="1:3">
      <c r="A275" s="2">
        <v>44529</v>
      </c>
      <c r="B275">
        <v>1053.082138053421</v>
      </c>
      <c r="C275">
        <v>-3.292892346873355E-05</v>
      </c>
    </row>
    <row r="276" spans="1:3">
      <c r="A276" s="2">
        <v>44530</v>
      </c>
      <c r="B276">
        <v>1053.002686673233</v>
      </c>
      <c r="C276">
        <v>-7.544651771895783E-05</v>
      </c>
    </row>
    <row r="277" spans="1:3">
      <c r="A277" s="2">
        <v>44531</v>
      </c>
      <c r="B277">
        <v>1052.316284204043</v>
      </c>
      <c r="C277">
        <v>-0.0006518525335951209</v>
      </c>
    </row>
    <row r="278" spans="1:3">
      <c r="A278" s="2">
        <v>44532</v>
      </c>
      <c r="B278">
        <v>1060.156233615485</v>
      </c>
      <c r="C278">
        <v>0.007450183494377871</v>
      </c>
    </row>
    <row r="279" spans="1:3">
      <c r="A279" s="2">
        <v>44533</v>
      </c>
      <c r="B279">
        <v>1054.536943797267</v>
      </c>
      <c r="C279">
        <v>-0.005300435577361706</v>
      </c>
    </row>
    <row r="280" spans="1:3">
      <c r="A280" s="2">
        <v>44534</v>
      </c>
      <c r="B280">
        <v>1052.817675262393</v>
      </c>
      <c r="C280">
        <v>-0.001630354009868551</v>
      </c>
    </row>
    <row r="281" spans="1:3">
      <c r="A281" s="2">
        <v>44535</v>
      </c>
      <c r="B281">
        <v>1053.444008297693</v>
      </c>
      <c r="C281">
        <v>0.0005949112082910268</v>
      </c>
    </row>
    <row r="282" spans="1:3">
      <c r="A282" s="2">
        <v>44536</v>
      </c>
      <c r="B282">
        <v>1053.67195808188</v>
      </c>
      <c r="C282">
        <v>0.0002163852871073235</v>
      </c>
    </row>
    <row r="283" spans="1:3">
      <c r="A283" s="2">
        <v>44537</v>
      </c>
      <c r="B283">
        <v>1053.978131929174</v>
      </c>
      <c r="C283">
        <v>0.000290577959245919</v>
      </c>
    </row>
    <row r="284" spans="1:3">
      <c r="A284" s="2">
        <v>44538</v>
      </c>
      <c r="B284">
        <v>1054.050837402415</v>
      </c>
      <c r="C284">
        <v>6.898195611304558E-05</v>
      </c>
    </row>
    <row r="285" spans="1:3">
      <c r="A285" s="2">
        <v>44539</v>
      </c>
      <c r="B285">
        <v>1054.272688730941</v>
      </c>
      <c r="C285">
        <v>0.0002104749796250083</v>
      </c>
    </row>
    <row r="286" spans="1:3">
      <c r="A286" s="2">
        <v>44540</v>
      </c>
      <c r="B286">
        <v>1053.391057616747</v>
      </c>
      <c r="C286">
        <v>-0.0008362458058696065</v>
      </c>
    </row>
    <row r="287" spans="1:3">
      <c r="A287" s="2">
        <v>44541</v>
      </c>
      <c r="B287">
        <v>1053.947491673721</v>
      </c>
      <c r="C287">
        <v>0.0005282312327887784</v>
      </c>
    </row>
    <row r="288" spans="1:3">
      <c r="A288" s="2">
        <v>44542</v>
      </c>
      <c r="B288">
        <v>1054.656405632222</v>
      </c>
      <c r="C288">
        <v>0.000672627397571679</v>
      </c>
    </row>
    <row r="289" spans="1:3">
      <c r="A289" s="2">
        <v>44543</v>
      </c>
      <c r="B289">
        <v>1055.275083710279</v>
      </c>
      <c r="C289">
        <v>0.000586615768654708</v>
      </c>
    </row>
    <row r="290" spans="1:3">
      <c r="A290" s="2">
        <v>44544</v>
      </c>
      <c r="B290">
        <v>1050.284096157278</v>
      </c>
      <c r="C290">
        <v>-0.004729560689951229</v>
      </c>
    </row>
    <row r="291" spans="1:3">
      <c r="A291" s="2">
        <v>44545</v>
      </c>
      <c r="B291">
        <v>1052.977676990428</v>
      </c>
      <c r="C291">
        <v>0.002564621175361603</v>
      </c>
    </row>
    <row r="292" spans="1:3">
      <c r="A292" s="2">
        <v>44546</v>
      </c>
      <c r="B292">
        <v>1054.085953087068</v>
      </c>
      <c r="C292">
        <v>0.001052516231690337</v>
      </c>
    </row>
    <row r="293" spans="1:3">
      <c r="A293" s="2">
        <v>44547</v>
      </c>
      <c r="B293">
        <v>1056.440285763218</v>
      </c>
      <c r="C293">
        <v>0.002233530073382006</v>
      </c>
    </row>
    <row r="294" spans="1:3">
      <c r="A294" s="2">
        <v>44548</v>
      </c>
      <c r="B294">
        <v>1056.92944311125</v>
      </c>
      <c r="C294">
        <v>0.0004630241336152086</v>
      </c>
    </row>
    <row r="295" spans="1:3">
      <c r="A295" s="2">
        <v>44549</v>
      </c>
      <c r="B295">
        <v>1057.164886728079</v>
      </c>
      <c r="C295">
        <v>0.000222761905597002</v>
      </c>
    </row>
    <row r="296" spans="1:3">
      <c r="A296" s="2">
        <v>44550</v>
      </c>
      <c r="B296">
        <v>1058.256013359869</v>
      </c>
      <c r="C296">
        <v>0.001032125305606035</v>
      </c>
    </row>
    <row r="297" spans="1:3">
      <c r="A297" s="2">
        <v>44551</v>
      </c>
      <c r="B297">
        <v>1057.822710064627</v>
      </c>
      <c r="C297">
        <v>-0.0004094503501717028</v>
      </c>
    </row>
    <row r="298" spans="1:3">
      <c r="A298" s="2">
        <v>44552</v>
      </c>
      <c r="B298">
        <v>1056.954156482995</v>
      </c>
      <c r="C298">
        <v>-0.0008210767015764953</v>
      </c>
    </row>
    <row r="299" spans="1:3">
      <c r="A299" s="2">
        <v>44553</v>
      </c>
      <c r="B299">
        <v>1057.935889849729</v>
      </c>
      <c r="C299">
        <v>0.0009288324954421778</v>
      </c>
    </row>
    <row r="300" spans="1:3">
      <c r="A300" s="2">
        <v>44554</v>
      </c>
      <c r="B300">
        <v>1059.167638444063</v>
      </c>
      <c r="C300">
        <v>0.001164294175244551</v>
      </c>
    </row>
    <row r="301" spans="1:3">
      <c r="A301" s="2">
        <v>44555</v>
      </c>
      <c r="B301">
        <v>1059.50158150097</v>
      </c>
      <c r="C301">
        <v>0.0003152881987575906</v>
      </c>
    </row>
    <row r="302" spans="1:3">
      <c r="A302" s="2">
        <v>44556</v>
      </c>
      <c r="B302">
        <v>1059.263211686359</v>
      </c>
      <c r="C302">
        <v>-0.0002249829719688234</v>
      </c>
    </row>
    <row r="303" spans="1:3">
      <c r="A303" s="2">
        <v>44557</v>
      </c>
      <c r="B303">
        <v>1059.401165544304</v>
      </c>
      <c r="C303">
        <v>0.0001302356736485599</v>
      </c>
    </row>
    <row r="304" spans="1:3">
      <c r="A304" s="2">
        <v>44558</v>
      </c>
      <c r="B304">
        <v>1060.0181365786</v>
      </c>
      <c r="C304">
        <v>0.0005823771526429766</v>
      </c>
    </row>
    <row r="305" spans="1:3">
      <c r="A305" s="2">
        <v>44559</v>
      </c>
      <c r="B305">
        <v>1059.452966716061</v>
      </c>
      <c r="C305">
        <v>-0.0005331699930746225</v>
      </c>
    </row>
    <row r="306" spans="1:3">
      <c r="A306" s="2">
        <v>44560</v>
      </c>
      <c r="B306">
        <v>1059.075849960425</v>
      </c>
      <c r="C306">
        <v>-0.0003559542211727384</v>
      </c>
    </row>
    <row r="307" spans="1:3">
      <c r="A307" s="2">
        <v>44561</v>
      </c>
      <c r="B307">
        <v>1060.844777035162</v>
      </c>
      <c r="C307">
        <v>0.001670255321942316</v>
      </c>
    </row>
    <row r="308" spans="1:3">
      <c r="A308" s="2">
        <v>44562</v>
      </c>
      <c r="B308">
        <v>1062.041333388424</v>
      </c>
      <c r="C308">
        <v>0.001127927835594233</v>
      </c>
    </row>
    <row r="309" spans="1:3">
      <c r="A309" s="2">
        <v>44563</v>
      </c>
      <c r="B309">
        <v>1062.249342219853</v>
      </c>
      <c r="C309">
        <v>0.0001958575668283835</v>
      </c>
    </row>
    <row r="310" spans="1:3">
      <c r="A310" s="2">
        <v>44564</v>
      </c>
      <c r="B310">
        <v>1062.431717488601</v>
      </c>
      <c r="C310">
        <v>0.0001716878151858392</v>
      </c>
    </row>
    <row r="311" spans="1:3">
      <c r="A311" s="2">
        <v>44565</v>
      </c>
      <c r="B311">
        <v>1061.135064128753</v>
      </c>
      <c r="C311">
        <v>-0.00122045806662574</v>
      </c>
    </row>
    <row r="312" spans="1:3">
      <c r="A312" s="2">
        <v>44566</v>
      </c>
      <c r="B312">
        <v>1061.740586126585</v>
      </c>
      <c r="C312">
        <v>0.0005706361219239842</v>
      </c>
    </row>
    <row r="313" spans="1:3">
      <c r="A313" s="2">
        <v>44567</v>
      </c>
      <c r="B313">
        <v>1061.532335448027</v>
      </c>
      <c r="C313">
        <v>-0.0001961408288235766</v>
      </c>
    </row>
    <row r="314" spans="1:3">
      <c r="A314" s="2">
        <v>44568</v>
      </c>
      <c r="B314">
        <v>1059.046045832734</v>
      </c>
      <c r="C314">
        <v>-0.002342170400531418</v>
      </c>
    </row>
    <row r="315" spans="1:3">
      <c r="A315" s="2">
        <v>44569</v>
      </c>
      <c r="B315">
        <v>1060.134171223266</v>
      </c>
      <c r="C315">
        <v>0.001027458055118391</v>
      </c>
    </row>
    <row r="316" spans="1:3">
      <c r="A316" s="2">
        <v>44570</v>
      </c>
      <c r="B316">
        <v>1060.298340973858</v>
      </c>
      <c r="C316">
        <v>0.000154857521857954</v>
      </c>
    </row>
    <row r="317" spans="1:3">
      <c r="A317" s="2">
        <v>44571</v>
      </c>
      <c r="B317">
        <v>1060.07887922191</v>
      </c>
      <c r="C317">
        <v>-0.0002069811330139837</v>
      </c>
    </row>
    <row r="318" spans="1:3">
      <c r="A318" s="2">
        <v>44572</v>
      </c>
      <c r="B318">
        <v>1061.114488727422</v>
      </c>
      <c r="C318">
        <v>0.0009769174028553262</v>
      </c>
    </row>
    <row r="319" spans="1:3">
      <c r="A319" s="2">
        <v>44573</v>
      </c>
      <c r="B319">
        <v>1063.278377084479</v>
      </c>
      <c r="C319">
        <v>0.002039260023348088</v>
      </c>
    </row>
    <row r="320" spans="1:3">
      <c r="A320" s="2">
        <v>44574</v>
      </c>
      <c r="B320">
        <v>1064.414796240468</v>
      </c>
      <c r="C320">
        <v>0.001068787986740816</v>
      </c>
    </row>
    <row r="321" spans="1:3">
      <c r="A321" s="2">
        <v>44575</v>
      </c>
      <c r="B321">
        <v>1063.794555497169</v>
      </c>
      <c r="C321">
        <v>-0.0005827058638131488</v>
      </c>
    </row>
    <row r="322" spans="1:3">
      <c r="A322" s="2">
        <v>44576</v>
      </c>
      <c r="B322">
        <v>1063.670740727833</v>
      </c>
      <c r="C322">
        <v>-0.0001163897377518541</v>
      </c>
    </row>
    <row r="323" spans="1:3">
      <c r="A323" s="2">
        <v>44577</v>
      </c>
      <c r="B323">
        <v>1063.805763250251</v>
      </c>
      <c r="C323">
        <v>0.0001269401490964217</v>
      </c>
    </row>
    <row r="324" spans="1:3">
      <c r="A324" s="2">
        <v>44578</v>
      </c>
      <c r="B324">
        <v>1064.002209155606</v>
      </c>
      <c r="C324">
        <v>0.0001846633212012616</v>
      </c>
    </row>
    <row r="325" spans="1:3">
      <c r="A325" s="2">
        <v>44579</v>
      </c>
      <c r="B325">
        <v>1064.42826722174</v>
      </c>
      <c r="C325">
        <v>0.0004004296818820308</v>
      </c>
    </row>
    <row r="326" spans="1:3">
      <c r="A326" s="2">
        <v>44580</v>
      </c>
      <c r="B326">
        <v>1064.151572697392</v>
      </c>
      <c r="C326">
        <v>-0.0002599466144106444</v>
      </c>
    </row>
    <row r="327" spans="1:3">
      <c r="A327" s="2">
        <v>44581</v>
      </c>
      <c r="B327">
        <v>1066.829188474794</v>
      </c>
      <c r="C327">
        <v>0.002516197735454417</v>
      </c>
    </row>
    <row r="328" spans="1:3">
      <c r="A328" s="2">
        <v>44582</v>
      </c>
      <c r="B328">
        <v>1067.004640351533</v>
      </c>
      <c r="C328">
        <v>0.0001644610764632848</v>
      </c>
    </row>
    <row r="329" spans="1:3">
      <c r="A329" s="2">
        <v>44583</v>
      </c>
      <c r="B329">
        <v>1066.660463216746</v>
      </c>
      <c r="C329">
        <v>-0.000322563859397329</v>
      </c>
    </row>
    <row r="330" spans="1:3">
      <c r="A330" s="2">
        <v>44584</v>
      </c>
      <c r="B330">
        <v>1066.843266663056</v>
      </c>
      <c r="C330">
        <v>0.0001713792276112347</v>
      </c>
    </row>
    <row r="331" spans="1:3">
      <c r="A331" s="2">
        <v>44585</v>
      </c>
      <c r="B331">
        <v>1067.583555016816</v>
      </c>
      <c r="C331">
        <v>0.0006939054469319306</v>
      </c>
    </row>
    <row r="332" spans="1:3">
      <c r="A332" s="2">
        <v>44586</v>
      </c>
      <c r="B332">
        <v>1068.584971785961</v>
      </c>
      <c r="C332">
        <v>0.0009380219135439738</v>
      </c>
    </row>
    <row r="333" spans="1:3">
      <c r="A333" s="2">
        <v>44587</v>
      </c>
      <c r="B333">
        <v>1069.438141021766</v>
      </c>
      <c r="C333">
        <v>0.0007984102886826605</v>
      </c>
    </row>
    <row r="334" spans="1:3">
      <c r="A334" s="2">
        <v>44588</v>
      </c>
      <c r="B334">
        <v>1066.745639774337</v>
      </c>
      <c r="C334">
        <v>-0.002517678343561758</v>
      </c>
    </row>
    <row r="335" spans="1:3">
      <c r="A335" s="2">
        <v>44589</v>
      </c>
      <c r="B335">
        <v>1064.399482731857</v>
      </c>
      <c r="C335">
        <v>-0.002199359392718758</v>
      </c>
    </row>
    <row r="336" spans="1:3">
      <c r="A336" s="2">
        <v>44590</v>
      </c>
      <c r="B336">
        <v>1063.573980557276</v>
      </c>
      <c r="C336">
        <v>-0.0007755567228039384</v>
      </c>
    </row>
    <row r="337" spans="1:3">
      <c r="A337" s="2">
        <v>44591</v>
      </c>
      <c r="B337">
        <v>1063.634434031755</v>
      </c>
      <c r="C337">
        <v>5.6839933643138E-05</v>
      </c>
    </row>
    <row r="338" spans="1:3">
      <c r="A338" s="2">
        <v>44592</v>
      </c>
      <c r="B338">
        <v>1063.735356415666</v>
      </c>
      <c r="C338">
        <v>9.488446470085066E-05</v>
      </c>
    </row>
    <row r="339" spans="1:3">
      <c r="A339" s="2">
        <v>44593</v>
      </c>
      <c r="B339">
        <v>1065.165359653902</v>
      </c>
      <c r="C339">
        <v>0.001344322372676121</v>
      </c>
    </row>
    <row r="340" spans="1:3">
      <c r="A340" s="2">
        <v>44594</v>
      </c>
      <c r="B340">
        <v>1065.447095951494</v>
      </c>
      <c r="C340">
        <v>0.0002645000562955246</v>
      </c>
    </row>
    <row r="341" spans="1:3">
      <c r="A341" s="2">
        <v>44595</v>
      </c>
      <c r="B341">
        <v>1066.218278621206</v>
      </c>
      <c r="C341">
        <v>0.0007238113207514996</v>
      </c>
    </row>
    <row r="342" spans="1:3">
      <c r="A342" s="2">
        <v>44596</v>
      </c>
      <c r="B342">
        <v>1065.870806899512</v>
      </c>
      <c r="C342">
        <v>-0.0003258917321729005</v>
      </c>
    </row>
    <row r="343" spans="1:3">
      <c r="A343" s="2">
        <v>44597</v>
      </c>
      <c r="B343">
        <v>1066.673585987893</v>
      </c>
      <c r="C343">
        <v>0.0007531673474727718</v>
      </c>
    </row>
    <row r="344" spans="1:3">
      <c r="A344" s="2">
        <v>44598</v>
      </c>
      <c r="B344">
        <v>1067.000899103408</v>
      </c>
      <c r="C344">
        <v>0.0003068540552750854</v>
      </c>
    </row>
    <row r="345" spans="1:3">
      <c r="A345" s="2">
        <v>44599</v>
      </c>
      <c r="B345">
        <v>1067.496678662465</v>
      </c>
      <c r="C345">
        <v>0.0004646477425405138</v>
      </c>
    </row>
    <row r="346" spans="1:3">
      <c r="A346" s="2">
        <v>44600</v>
      </c>
      <c r="B346">
        <v>1066.964344744549</v>
      </c>
      <c r="C346">
        <v>-0.0004986750109454707</v>
      </c>
    </row>
    <row r="347" spans="1:3">
      <c r="A347" s="2">
        <v>44601</v>
      </c>
      <c r="B347">
        <v>1067.716874178993</v>
      </c>
      <c r="C347">
        <v>0.0007052995146001884</v>
      </c>
    </row>
    <row r="348" spans="1:3">
      <c r="A348" s="2">
        <v>44602</v>
      </c>
      <c r="B348">
        <v>1068.158868835986</v>
      </c>
      <c r="C348">
        <v>0.0004139624161445532</v>
      </c>
    </row>
    <row r="349" spans="1:3">
      <c r="A349" s="2">
        <v>44603</v>
      </c>
      <c r="B349">
        <v>1067.716336870246</v>
      </c>
      <c r="C349">
        <v>-0.0004142941454232663</v>
      </c>
    </row>
    <row r="350" spans="1:3">
      <c r="A350" s="2">
        <v>44604</v>
      </c>
      <c r="B350">
        <v>1070.545949787222</v>
      </c>
      <c r="C350">
        <v>0.00265015418352621</v>
      </c>
    </row>
    <row r="351" spans="1:3">
      <c r="A351" s="2">
        <v>44605</v>
      </c>
      <c r="B351">
        <v>1073.130593871291</v>
      </c>
      <c r="C351">
        <v>0.002414323350233172</v>
      </c>
    </row>
    <row r="352" spans="1:3">
      <c r="A352" s="2">
        <v>44606</v>
      </c>
      <c r="B352">
        <v>1073.955562854105</v>
      </c>
      <c r="C352">
        <v>0.0007687498497628287</v>
      </c>
    </row>
    <row r="353" spans="1:3">
      <c r="A353" s="2">
        <v>44607</v>
      </c>
      <c r="B353">
        <v>1074.554684490591</v>
      </c>
      <c r="C353">
        <v>0.0005578644566019975</v>
      </c>
    </row>
    <row r="354" spans="1:3">
      <c r="A354" s="2">
        <v>44608</v>
      </c>
      <c r="B354">
        <v>1072.938418444573</v>
      </c>
      <c r="C354">
        <v>-0.001504126378439219</v>
      </c>
    </row>
    <row r="355" spans="1:3">
      <c r="A355" s="2">
        <v>44609</v>
      </c>
      <c r="B355">
        <v>1074.949892026862</v>
      </c>
      <c r="C355">
        <v>0.001874733486759705</v>
      </c>
    </row>
    <row r="356" spans="1:3">
      <c r="A356" s="2">
        <v>44610</v>
      </c>
      <c r="B356">
        <v>1077.795720844584</v>
      </c>
      <c r="C356">
        <v>0.002647406022206145</v>
      </c>
    </row>
    <row r="357" spans="1:3">
      <c r="A357" s="2">
        <v>44611</v>
      </c>
      <c r="B357">
        <v>1078.041185579001</v>
      </c>
      <c r="C357">
        <v>0.0002277469929312659</v>
      </c>
    </row>
    <row r="358" spans="1:3">
      <c r="A358" s="2">
        <v>44612</v>
      </c>
      <c r="B358">
        <v>1078.342841195334</v>
      </c>
      <c r="C358">
        <v>0.0002798182670273874</v>
      </c>
    </row>
    <row r="359" spans="1:3">
      <c r="A359" s="2">
        <v>44613</v>
      </c>
      <c r="B359">
        <v>1079.698173061636</v>
      </c>
      <c r="C359">
        <v>0.001256865455517175</v>
      </c>
    </row>
    <row r="360" spans="1:3">
      <c r="A360" s="2">
        <v>44614</v>
      </c>
      <c r="B360">
        <v>1081.114341123173</v>
      </c>
      <c r="C360">
        <v>0.001311633284995617</v>
      </c>
    </row>
    <row r="361" spans="1:3">
      <c r="A361" s="2">
        <v>44615</v>
      </c>
      <c r="B361">
        <v>1079.093340296676</v>
      </c>
      <c r="C361">
        <v>-0.001869368252388037</v>
      </c>
    </row>
    <row r="362" spans="1:3">
      <c r="A362" s="2">
        <v>44616</v>
      </c>
      <c r="B362">
        <v>1080.195130041719</v>
      </c>
      <c r="C362">
        <v>0.001021032846649561</v>
      </c>
    </row>
    <row r="363" spans="1:3">
      <c r="A363" s="2">
        <v>44617</v>
      </c>
      <c r="B363">
        <v>1080.666882979939</v>
      </c>
      <c r="C363">
        <v>0.0004367293696290186</v>
      </c>
    </row>
    <row r="364" spans="1:3">
      <c r="A364" s="2">
        <v>44618</v>
      </c>
      <c r="B364">
        <v>1077.773319706302</v>
      </c>
      <c r="C364">
        <v>-0.00267757189491924</v>
      </c>
    </row>
    <row r="365" spans="1:3">
      <c r="A365" s="2">
        <v>44619</v>
      </c>
      <c r="B365">
        <v>1077.802022408759</v>
      </c>
      <c r="C365">
        <v>2.663148357084921E-05</v>
      </c>
    </row>
    <row r="366" spans="1:3">
      <c r="A366" s="2">
        <v>44620</v>
      </c>
      <c r="B366">
        <v>1080.125965632287</v>
      </c>
      <c r="C366">
        <v>0.002156187477115878</v>
      </c>
    </row>
    <row r="367" spans="1:3">
      <c r="A367" s="2">
        <v>44621</v>
      </c>
      <c r="B367">
        <v>1079.334149148529</v>
      </c>
      <c r="C367">
        <v>-0.000733077908458446</v>
      </c>
    </row>
    <row r="368" spans="1:3">
      <c r="A368" s="2">
        <v>44622</v>
      </c>
      <c r="B368">
        <v>1083.742672350224</v>
      </c>
      <c r="C368">
        <v>0.004084484128638932</v>
      </c>
    </row>
    <row r="369" spans="1:3">
      <c r="A369" s="2">
        <v>44623</v>
      </c>
      <c r="B369">
        <v>1082.416372926922</v>
      </c>
      <c r="C369">
        <v>-0.00122381397091853</v>
      </c>
    </row>
    <row r="370" spans="1:3">
      <c r="A370" s="2">
        <v>44624</v>
      </c>
      <c r="B370">
        <v>1082.792971388766</v>
      </c>
      <c r="C370">
        <v>0.0003479238408281571</v>
      </c>
    </row>
    <row r="371" spans="1:3">
      <c r="A371" s="2">
        <v>44625</v>
      </c>
      <c r="B371">
        <v>1086.536389837645</v>
      </c>
      <c r="C371">
        <v>0.003457187613693291</v>
      </c>
    </row>
    <row r="372" spans="1:3">
      <c r="A372" s="2">
        <v>44626</v>
      </c>
      <c r="B372">
        <v>1086.484799311687</v>
      </c>
      <c r="C372">
        <v>-4.748163654744175E-05</v>
      </c>
    </row>
    <row r="373" spans="1:3">
      <c r="A373" s="2">
        <v>44627</v>
      </c>
      <c r="B373">
        <v>1088.047973104895</v>
      </c>
      <c r="C373">
        <v>0.001438744282661331</v>
      </c>
    </row>
    <row r="374" spans="1:3">
      <c r="A374" s="2">
        <v>44628</v>
      </c>
      <c r="B374">
        <v>1089.648613853415</v>
      </c>
      <c r="C374">
        <v>0.001471112292918297</v>
      </c>
    </row>
    <row r="375" spans="1:3">
      <c r="A375" s="2">
        <v>44629</v>
      </c>
      <c r="B375">
        <v>1094.032004070656</v>
      </c>
      <c r="C375">
        <v>0.004022755741173833</v>
      </c>
    </row>
    <row r="376" spans="1:3">
      <c r="A376" s="2">
        <v>44630</v>
      </c>
      <c r="B376">
        <v>1089.600340903129</v>
      </c>
      <c r="C376">
        <v>-0.004050761907364198</v>
      </c>
    </row>
    <row r="377" spans="1:3">
      <c r="A377" s="2">
        <v>44631</v>
      </c>
      <c r="B377">
        <v>1089.811819617631</v>
      </c>
      <c r="C377">
        <v>0.0001940883336419841</v>
      </c>
    </row>
    <row r="378" spans="1:3">
      <c r="A378" s="2">
        <v>44632</v>
      </c>
      <c r="B378">
        <v>1089.515351668785</v>
      </c>
      <c r="C378">
        <v>-0.0002720359088684843</v>
      </c>
    </row>
    <row r="379" spans="1:3">
      <c r="A379" s="2">
        <v>44633</v>
      </c>
      <c r="B379">
        <v>1089.582485126054</v>
      </c>
      <c r="C379">
        <v>6.161772495061335E-05</v>
      </c>
    </row>
    <row r="380" spans="1:3">
      <c r="A380" s="2">
        <v>44634</v>
      </c>
      <c r="B380">
        <v>1089.049173550333</v>
      </c>
      <c r="C380">
        <v>-0.0004894641598970351</v>
      </c>
    </row>
    <row r="381" spans="1:3">
      <c r="A381" s="2">
        <v>44635</v>
      </c>
      <c r="B381">
        <v>1087.331179950901</v>
      </c>
      <c r="C381">
        <v>-0.001577517013149676</v>
      </c>
    </row>
    <row r="382" spans="1:3">
      <c r="A382" s="2">
        <v>44636</v>
      </c>
      <c r="B382">
        <v>1085.122091214272</v>
      </c>
      <c r="C382">
        <v>-0.002031661353378178</v>
      </c>
    </row>
    <row r="383" spans="1:3">
      <c r="A383" s="2">
        <v>44637</v>
      </c>
      <c r="B383">
        <v>1085.827733028402</v>
      </c>
      <c r="C383">
        <v>0.0006502879444103549</v>
      </c>
    </row>
    <row r="384" spans="1:3">
      <c r="A384" s="2">
        <v>44638</v>
      </c>
      <c r="B384">
        <v>1087.046942083659</v>
      </c>
      <c r="C384">
        <v>0.001122838382343616</v>
      </c>
    </row>
    <row r="385" spans="1:3">
      <c r="A385" s="2">
        <v>44639</v>
      </c>
      <c r="B385">
        <v>1085.409455292629</v>
      </c>
      <c r="C385">
        <v>-0.001506362538393646</v>
      </c>
    </row>
    <row r="386" spans="1:3">
      <c r="A386" s="2">
        <v>44640</v>
      </c>
      <c r="B386">
        <v>1085.241607909202</v>
      </c>
      <c r="C386">
        <v>-0.0001546396916005666</v>
      </c>
    </row>
    <row r="387" spans="1:3">
      <c r="A387" s="2">
        <v>44641</v>
      </c>
      <c r="B387">
        <v>1085.082368873798</v>
      </c>
      <c r="C387">
        <v>-0.0001467314137637565</v>
      </c>
    </row>
    <row r="388" spans="1:3">
      <c r="A388" s="2">
        <v>44642</v>
      </c>
      <c r="B388">
        <v>1087.402290102922</v>
      </c>
      <c r="C388">
        <v>0.002138013938546957</v>
      </c>
    </row>
    <row r="389" spans="1:3">
      <c r="A389" s="2">
        <v>44643</v>
      </c>
      <c r="B389">
        <v>1085.837239138732</v>
      </c>
      <c r="C389">
        <v>-0.001439256637984387</v>
      </c>
    </row>
    <row r="390" spans="1:3">
      <c r="A390" s="2">
        <v>44644</v>
      </c>
      <c r="B390">
        <v>1088.880731297596</v>
      </c>
      <c r="C390">
        <v>0.002802899043394369</v>
      </c>
    </row>
    <row r="391" spans="1:3">
      <c r="A391" s="2">
        <v>44645</v>
      </c>
      <c r="B391">
        <v>1089.100129714346</v>
      </c>
      <c r="C391">
        <v>0.0002014898514079988</v>
      </c>
    </row>
    <row r="392" spans="1:3">
      <c r="A392" s="2">
        <v>44646</v>
      </c>
      <c r="B392">
        <v>1088.993615720301</v>
      </c>
      <c r="C392">
        <v>-9.780000124770538E-05</v>
      </c>
    </row>
    <row r="393" spans="1:3">
      <c r="A393" s="2">
        <v>44647</v>
      </c>
      <c r="B393">
        <v>1089.994042428397</v>
      </c>
      <c r="C393">
        <v>0.0009186708660677834</v>
      </c>
    </row>
    <row r="394" spans="1:3">
      <c r="A394" s="2">
        <v>44648</v>
      </c>
      <c r="B394">
        <v>1090.884143082288</v>
      </c>
      <c r="C394">
        <v>0.0008166105678046875</v>
      </c>
    </row>
    <row r="395" spans="1:3">
      <c r="A395" s="2">
        <v>44649</v>
      </c>
      <c r="B395">
        <v>1087.169822469489</v>
      </c>
      <c r="C395">
        <v>-0.003404871760538053</v>
      </c>
    </row>
    <row r="396" spans="1:3">
      <c r="A396" s="2">
        <v>44650</v>
      </c>
      <c r="B396">
        <v>1087.301622704897</v>
      </c>
      <c r="C396">
        <v>0.0001212324263273334</v>
      </c>
    </row>
    <row r="397" spans="1:3">
      <c r="A397" s="2">
        <v>44651</v>
      </c>
      <c r="B397">
        <v>1086.841341630817</v>
      </c>
      <c r="C397">
        <v>-0.0004233241857345416</v>
      </c>
    </row>
    <row r="398" spans="1:3">
      <c r="A398" s="2">
        <v>44652</v>
      </c>
      <c r="B398">
        <v>1088.322598565701</v>
      </c>
      <c r="C398">
        <v>0.001362900800830014</v>
      </c>
    </row>
    <row r="399" spans="1:3">
      <c r="A399" s="2">
        <v>44653</v>
      </c>
      <c r="B399">
        <v>1088.527686423113</v>
      </c>
      <c r="C399">
        <v>0.0001884439941635119</v>
      </c>
    </row>
    <row r="400" spans="1:3">
      <c r="A400" s="2">
        <v>44654</v>
      </c>
      <c r="B400">
        <v>1088.408165750931</v>
      </c>
      <c r="C400">
        <v>-0.0001098003051945851</v>
      </c>
    </row>
    <row r="401" spans="1:3">
      <c r="A401" s="2">
        <v>44655</v>
      </c>
      <c r="B401">
        <v>1089.098612957607</v>
      </c>
      <c r="C401">
        <v>0.0006343642287904849</v>
      </c>
    </row>
    <row r="402" spans="1:3">
      <c r="A402" s="2">
        <v>44656</v>
      </c>
      <c r="B402">
        <v>1089.666737300536</v>
      </c>
      <c r="C402">
        <v>0.0005216463745065791</v>
      </c>
    </row>
    <row r="403" spans="1:3">
      <c r="A403" s="2">
        <v>44657</v>
      </c>
      <c r="B403">
        <v>1088.589278217239</v>
      </c>
      <c r="C403">
        <v>-0.0009887968921271639</v>
      </c>
    </row>
    <row r="404" spans="1:3">
      <c r="A404" s="2">
        <v>44658</v>
      </c>
      <c r="B404">
        <v>1088.601768234548</v>
      </c>
      <c r="C404">
        <v>1.147358104569562E-05</v>
      </c>
    </row>
    <row r="405" spans="1:3">
      <c r="A405" s="2">
        <v>44659</v>
      </c>
      <c r="B405">
        <v>1090.136255553896</v>
      </c>
      <c r="C405">
        <v>0.001409594733468245</v>
      </c>
    </row>
    <row r="406" spans="1:3">
      <c r="A406" s="2">
        <v>44660</v>
      </c>
      <c r="B406">
        <v>1090.747324926428</v>
      </c>
      <c r="C406">
        <v>0.0005605440323803723</v>
      </c>
    </row>
    <row r="407" spans="1:3">
      <c r="A407" s="2">
        <v>44661</v>
      </c>
      <c r="B407">
        <v>1091.609709690883</v>
      </c>
      <c r="C407">
        <v>0.0007906366073493487</v>
      </c>
    </row>
    <row r="408" spans="1:3">
      <c r="A408" s="2">
        <v>44662</v>
      </c>
      <c r="B408">
        <v>1090.957329386055</v>
      </c>
      <c r="C408">
        <v>-0.0005976314602528232</v>
      </c>
    </row>
    <row r="409" spans="1:3">
      <c r="A409" s="2">
        <v>44663</v>
      </c>
      <c r="B409">
        <v>1092.206795963979</v>
      </c>
      <c r="C409">
        <v>0.001145293719807983</v>
      </c>
    </row>
    <row r="410" spans="1:3">
      <c r="A410" s="2">
        <v>44664</v>
      </c>
      <c r="B410">
        <v>1093.092326318896</v>
      </c>
      <c r="C410">
        <v>0.0008107716946910148</v>
      </c>
    </row>
    <row r="411" spans="1:3">
      <c r="A411" s="2">
        <v>44665</v>
      </c>
      <c r="B411">
        <v>1094.251663091595</v>
      </c>
      <c r="C411">
        <v>0.001060602791535192</v>
      </c>
    </row>
    <row r="412" spans="1:3">
      <c r="A412" s="2">
        <v>44666</v>
      </c>
      <c r="B412">
        <v>1093.764898542823</v>
      </c>
      <c r="C412">
        <v>-0.0004448378423266286</v>
      </c>
    </row>
    <row r="413" spans="1:3">
      <c r="A413" s="2">
        <v>44667</v>
      </c>
      <c r="B413">
        <v>1094.394042789643</v>
      </c>
      <c r="C413">
        <v>0.0005752097618578755</v>
      </c>
    </row>
    <row r="414" spans="1:3">
      <c r="A414" s="2">
        <v>44668</v>
      </c>
      <c r="B414">
        <v>1094.839969542016</v>
      </c>
      <c r="C414">
        <v>0.000407464528258128</v>
      </c>
    </row>
    <row r="415" spans="1:3">
      <c r="A415" s="2">
        <v>44669</v>
      </c>
      <c r="B415">
        <v>1094.754700022522</v>
      </c>
      <c r="C415">
        <v>-7.788308964473689E-05</v>
      </c>
    </row>
    <row r="416" spans="1:3">
      <c r="A416" s="2">
        <v>44670</v>
      </c>
      <c r="B416">
        <v>1095.039140373399</v>
      </c>
      <c r="C416">
        <v>0.0002598210821760372</v>
      </c>
    </row>
    <row r="417" spans="1:3">
      <c r="A417" s="2">
        <v>44671</v>
      </c>
      <c r="B417">
        <v>1094.4830459657</v>
      </c>
      <c r="C417">
        <v>-0.000507830621935379</v>
      </c>
    </row>
    <row r="418" spans="1:3">
      <c r="A418" s="2">
        <v>44672</v>
      </c>
      <c r="B418">
        <v>1094.768938343365</v>
      </c>
      <c r="C418">
        <v>0.0002612122487590796</v>
      </c>
    </row>
    <row r="419" spans="1:3">
      <c r="A419" s="2">
        <v>44673</v>
      </c>
      <c r="B419">
        <v>1094.868733924695</v>
      </c>
      <c r="C419">
        <v>9.115675265780609E-05</v>
      </c>
    </row>
    <row r="420" spans="1:3">
      <c r="A420" s="2">
        <v>44674</v>
      </c>
      <c r="B420">
        <v>1094.520998677038</v>
      </c>
      <c r="C420">
        <v>-0.0003176045099126945</v>
      </c>
    </row>
    <row r="421" spans="1:3">
      <c r="A421" s="2">
        <v>44675</v>
      </c>
      <c r="B421">
        <v>1094.570567505824</v>
      </c>
      <c r="C421">
        <v>4.528814782545076E-05</v>
      </c>
    </row>
    <row r="422" spans="1:3">
      <c r="A422" s="2">
        <v>44676</v>
      </c>
      <c r="B422">
        <v>1094.828493100876</v>
      </c>
      <c r="C422">
        <v>0.0002356409012895799</v>
      </c>
    </row>
    <row r="423" spans="1:3">
      <c r="A423" s="2">
        <v>44677</v>
      </c>
      <c r="B423">
        <v>1094.251570745574</v>
      </c>
      <c r="C423">
        <v>-0.0005269522659827608</v>
      </c>
    </row>
    <row r="424" spans="1:3">
      <c r="A424" s="2">
        <v>44678</v>
      </c>
      <c r="B424">
        <v>1094.214578099969</v>
      </c>
      <c r="C424">
        <v>-3.380634453165055E-05</v>
      </c>
    </row>
    <row r="425" spans="1:3">
      <c r="A425" s="2">
        <v>44679</v>
      </c>
      <c r="B425">
        <v>1094.382647391312</v>
      </c>
      <c r="C425">
        <v>0.0001535981101941086</v>
      </c>
    </row>
    <row r="426" spans="1:3">
      <c r="A426" s="2">
        <v>44680</v>
      </c>
      <c r="B426">
        <v>1094.591826382451</v>
      </c>
      <c r="C426">
        <v>0.0001911388047290963</v>
      </c>
    </row>
    <row r="427" spans="1:3">
      <c r="A427" s="2">
        <v>44681</v>
      </c>
      <c r="B427">
        <v>1095.173415444726</v>
      </c>
      <c r="C427">
        <v>0.000531329622839749</v>
      </c>
    </row>
    <row r="428" spans="1:3">
      <c r="A428" s="2">
        <v>44682</v>
      </c>
      <c r="B428">
        <v>1095.193153122125</v>
      </c>
      <c r="C428">
        <v>1.802242194726134E-05</v>
      </c>
    </row>
    <row r="429" spans="1:3">
      <c r="A429" s="2">
        <v>44683</v>
      </c>
      <c r="B429">
        <v>1095.154669627266</v>
      </c>
      <c r="C429">
        <v>-3.513854588077514E-05</v>
      </c>
    </row>
    <row r="430" spans="1:3">
      <c r="A430" s="2">
        <v>44684</v>
      </c>
      <c r="B430">
        <v>1094.514493734359</v>
      </c>
      <c r="C430">
        <v>-0.0005845529500635438</v>
      </c>
    </row>
    <row r="431" spans="1:3">
      <c r="A431" s="2">
        <v>44685</v>
      </c>
      <c r="B431">
        <v>1094.531794321265</v>
      </c>
      <c r="C431">
        <v>1.580663116418357E-05</v>
      </c>
    </row>
    <row r="432" spans="1:3">
      <c r="A432" s="2">
        <v>44686</v>
      </c>
      <c r="B432">
        <v>1095.322895746963</v>
      </c>
      <c r="C432">
        <v>0.0007227761037202907</v>
      </c>
    </row>
    <row r="433" spans="1:3">
      <c r="A433" s="2">
        <v>44687</v>
      </c>
      <c r="B433">
        <v>1094.73920563411</v>
      </c>
      <c r="C433">
        <v>-0.0005328931907832013</v>
      </c>
    </row>
    <row r="434" spans="1:3">
      <c r="A434" s="2">
        <v>44688</v>
      </c>
      <c r="B434">
        <v>1094.930903127497</v>
      </c>
      <c r="C434">
        <v>0.0001751079091720786</v>
      </c>
    </row>
    <row r="435" spans="1:3">
      <c r="A435" s="2">
        <v>44689</v>
      </c>
      <c r="B435">
        <v>1094.685125514074</v>
      </c>
      <c r="C435">
        <v>-0.0002244686059380552</v>
      </c>
    </row>
    <row r="436" spans="1:3">
      <c r="A436" s="2">
        <v>44690</v>
      </c>
      <c r="B436">
        <v>1095.260742460815</v>
      </c>
      <c r="C436">
        <v>0.0005258287824736474</v>
      </c>
    </row>
    <row r="437" spans="1:3">
      <c r="A437" s="2">
        <v>44691</v>
      </c>
      <c r="B437">
        <v>1094.468666254218</v>
      </c>
      <c r="C437">
        <v>-0.000723185060771625</v>
      </c>
    </row>
    <row r="438" spans="1:3">
      <c r="A438" s="2">
        <v>44692</v>
      </c>
      <c r="B438">
        <v>1094.691647597245</v>
      </c>
      <c r="C438">
        <v>0.0002037347892203112</v>
      </c>
    </row>
    <row r="439" spans="1:3">
      <c r="A439" s="2">
        <v>44693</v>
      </c>
      <c r="B439">
        <v>1094.013194950336</v>
      </c>
      <c r="C439">
        <v>-0.0006197659846941539</v>
      </c>
    </row>
    <row r="440" spans="1:3">
      <c r="A440" s="2">
        <v>44694</v>
      </c>
      <c r="B440">
        <v>1094.011359524048</v>
      </c>
      <c r="C440">
        <v>-1.677700320779074E-06</v>
      </c>
    </row>
    <row r="441" spans="1:3">
      <c r="A441" s="2">
        <v>44695</v>
      </c>
      <c r="B441">
        <v>1094.009755649951</v>
      </c>
      <c r="C441">
        <v>-1.466048850984336E-06</v>
      </c>
    </row>
    <row r="442" spans="1:3">
      <c r="A442" s="2">
        <v>44696</v>
      </c>
      <c r="B442">
        <v>1094.533966470425</v>
      </c>
      <c r="C442">
        <v>0.0004791646671948868</v>
      </c>
    </row>
    <row r="443" spans="1:3">
      <c r="A443" s="2">
        <v>44697</v>
      </c>
      <c r="B443">
        <v>1094.559242337661</v>
      </c>
      <c r="C443">
        <v>2.309281211054781E-05</v>
      </c>
    </row>
    <row r="444" spans="1:3">
      <c r="A444" s="2">
        <v>44698</v>
      </c>
      <c r="B444">
        <v>1092.304915624412</v>
      </c>
      <c r="C444">
        <v>-0.002059574873658376</v>
      </c>
    </row>
    <row r="445" spans="1:3">
      <c r="A445" s="2">
        <v>44699</v>
      </c>
      <c r="B445">
        <v>1095.659179674707</v>
      </c>
      <c r="C445">
        <v>0.00307081292257827</v>
      </c>
    </row>
    <row r="446" spans="1:3">
      <c r="A446" s="2">
        <v>44700</v>
      </c>
      <c r="B446">
        <v>1095.22101256985</v>
      </c>
      <c r="C446">
        <v>-0.0003999118640042321</v>
      </c>
    </row>
    <row r="447" spans="1:3">
      <c r="A447" s="2">
        <v>44701</v>
      </c>
      <c r="B447">
        <v>1096.499582498217</v>
      </c>
      <c r="C447">
        <v>0.001167408142916049</v>
      </c>
    </row>
    <row r="448" spans="1:3">
      <c r="A448" s="2">
        <v>44702</v>
      </c>
      <c r="B448">
        <v>1097.216643133125</v>
      </c>
      <c r="C448">
        <v>0.0006539543164025829</v>
      </c>
    </row>
    <row r="449" spans="1:3">
      <c r="A449" s="2">
        <v>44703</v>
      </c>
      <c r="B449">
        <v>1096.454427746219</v>
      </c>
      <c r="C449">
        <v>-0.0006946808469200372</v>
      </c>
    </row>
    <row r="450" spans="1:3">
      <c r="A450" s="2">
        <v>44704</v>
      </c>
      <c r="B450">
        <v>1096.85701844361</v>
      </c>
      <c r="C450">
        <v>0.0003671750391109896</v>
      </c>
    </row>
    <row r="451" spans="1:3">
      <c r="A451" s="2">
        <v>44705</v>
      </c>
      <c r="B451">
        <v>1095.522763307954</v>
      </c>
      <c r="C451">
        <v>-0.001216434880043971</v>
      </c>
    </row>
    <row r="452" spans="1:3">
      <c r="A452" s="2">
        <v>44706</v>
      </c>
      <c r="B452">
        <v>1098.846703110773</v>
      </c>
      <c r="C452">
        <v>0.00303411294967737</v>
      </c>
    </row>
    <row r="453" spans="1:3">
      <c r="A453" s="2">
        <v>44707</v>
      </c>
      <c r="B453">
        <v>1098.045908041269</v>
      </c>
      <c r="C453">
        <v>-0.0007287595869712726</v>
      </c>
    </row>
    <row r="454" spans="1:3">
      <c r="A454" s="2">
        <v>44708</v>
      </c>
      <c r="B454">
        <v>1097.532184171752</v>
      </c>
      <c r="C454">
        <v>-0.0004678528154015149</v>
      </c>
    </row>
    <row r="455" spans="1:3">
      <c r="A455" s="2">
        <v>44709</v>
      </c>
      <c r="B455">
        <v>1097.328213160303</v>
      </c>
      <c r="C455">
        <v>-0.0001858451300025266</v>
      </c>
    </row>
    <row r="456" spans="1:3">
      <c r="A456" s="2">
        <v>44710</v>
      </c>
      <c r="B456">
        <v>1099.725013946089</v>
      </c>
      <c r="C456">
        <v>0.002184215038892656</v>
      </c>
    </row>
    <row r="457" spans="1:3">
      <c r="A457" s="2">
        <v>44711</v>
      </c>
      <c r="B457">
        <v>1098.879125038908</v>
      </c>
      <c r="C457">
        <v>-0.0007691822014175287</v>
      </c>
    </row>
    <row r="458" spans="1:3">
      <c r="A458" s="2">
        <v>44712</v>
      </c>
      <c r="B458">
        <v>1098.622766204273</v>
      </c>
      <c r="C458">
        <v>-0.0002332912044585855</v>
      </c>
    </row>
    <row r="459" spans="1:3">
      <c r="A459" s="2">
        <v>44713</v>
      </c>
      <c r="B459">
        <v>1098.147542157426</v>
      </c>
      <c r="C459">
        <v>-0.00043256344349063</v>
      </c>
    </row>
    <row r="460" spans="1:3">
      <c r="A460" s="2">
        <v>44714</v>
      </c>
      <c r="B460">
        <v>1099.880211173644</v>
      </c>
      <c r="C460">
        <v>0.001577810767406707</v>
      </c>
    </row>
    <row r="461" spans="1:3">
      <c r="A461" s="2">
        <v>44715</v>
      </c>
      <c r="B461">
        <v>1100.258232536766</v>
      </c>
      <c r="C461">
        <v>0.0003436932124805114</v>
      </c>
    </row>
    <row r="462" spans="1:3">
      <c r="A462" s="2">
        <v>44716</v>
      </c>
      <c r="B462">
        <v>1099.944356146449</v>
      </c>
      <c r="C462">
        <v>-0.0002852752027071581</v>
      </c>
    </row>
    <row r="463" spans="1:3">
      <c r="A463" s="2">
        <v>44717</v>
      </c>
      <c r="B463">
        <v>1100.187323853535</v>
      </c>
      <c r="C463">
        <v>0.0002208909075520626</v>
      </c>
    </row>
    <row r="464" spans="1:3">
      <c r="A464" s="2">
        <v>44718</v>
      </c>
      <c r="B464">
        <v>1099.822245827772</v>
      </c>
      <c r="C464">
        <v>-0.0003318326050907316</v>
      </c>
    </row>
    <row r="465" spans="1:3">
      <c r="A465" s="2">
        <v>44719</v>
      </c>
      <c r="B465">
        <v>1099.665911152725</v>
      </c>
      <c r="C465">
        <v>-0.0001421454018053492</v>
      </c>
    </row>
    <row r="466" spans="1:3">
      <c r="A466" s="2">
        <v>44720</v>
      </c>
      <c r="B466">
        <v>1099.881131834507</v>
      </c>
      <c r="C466">
        <v>0.0001957146071365212</v>
      </c>
    </row>
    <row r="467" spans="1:3">
      <c r="A467" s="2">
        <v>44721</v>
      </c>
      <c r="B467">
        <v>1100.402960353018</v>
      </c>
      <c r="C467">
        <v>0.0004744408312924442</v>
      </c>
    </row>
    <row r="468" spans="1:3">
      <c r="A468" s="2">
        <v>44722</v>
      </c>
      <c r="B468">
        <v>1100.686358901892</v>
      </c>
      <c r="C468">
        <v>0.0002575407001661478</v>
      </c>
    </row>
    <row r="469" spans="1:3">
      <c r="A469" s="2">
        <v>44723</v>
      </c>
      <c r="B469">
        <v>1100.602816551155</v>
      </c>
      <c r="C469">
        <v>-7.590023266978996E-05</v>
      </c>
    </row>
    <row r="470" spans="1:3">
      <c r="A470" s="2">
        <v>44724</v>
      </c>
      <c r="B470">
        <v>1101.723430314822</v>
      </c>
      <c r="C470">
        <v>0.001018181806202278</v>
      </c>
    </row>
    <row r="471" spans="1:3">
      <c r="A471" s="2">
        <v>44725</v>
      </c>
      <c r="B471">
        <v>1101.480471799552</v>
      </c>
      <c r="C471">
        <v>-0.0002205258675496147</v>
      </c>
    </row>
    <row r="472" spans="1:3">
      <c r="A472" s="2">
        <v>44726</v>
      </c>
      <c r="B472">
        <v>1099.943761393055</v>
      </c>
      <c r="C472">
        <v>-0.001395131775678515</v>
      </c>
    </row>
    <row r="473" spans="1:3">
      <c r="A473" s="2">
        <v>44727</v>
      </c>
      <c r="B473">
        <v>1099.828728744275</v>
      </c>
      <c r="C473">
        <v>-0.0001045804820367646</v>
      </c>
    </row>
    <row r="474" spans="1:3">
      <c r="A474" s="2">
        <v>44728</v>
      </c>
      <c r="B474">
        <v>1142.416037040226</v>
      </c>
      <c r="C474">
        <v>0.03872176383733317</v>
      </c>
    </row>
    <row r="475" spans="1:3">
      <c r="A475" s="2">
        <v>44729</v>
      </c>
      <c r="B475">
        <v>1101.843076375882</v>
      </c>
      <c r="C475">
        <v>-0.03551504823887153</v>
      </c>
    </row>
    <row r="476" spans="1:3">
      <c r="A476" s="2">
        <v>44730</v>
      </c>
      <c r="B476">
        <v>1101.443977800897</v>
      </c>
      <c r="C476">
        <v>-0.0003622099948180635</v>
      </c>
    </row>
    <row r="477" spans="1:3">
      <c r="A477" s="2">
        <v>44731</v>
      </c>
      <c r="B477">
        <v>1100.809717846497</v>
      </c>
      <c r="C477">
        <v>-0.0005758440439850299</v>
      </c>
    </row>
    <row r="478" spans="1:3">
      <c r="A478" s="2">
        <v>44732</v>
      </c>
      <c r="B478">
        <v>1102.352885882746</v>
      </c>
      <c r="C478">
        <v>0.001401848122550398</v>
      </c>
    </row>
    <row r="479" spans="1:3">
      <c r="A479" s="2">
        <v>44733</v>
      </c>
      <c r="B479">
        <v>1100.097746089461</v>
      </c>
      <c r="C479">
        <v>-0.002045751249137528</v>
      </c>
    </row>
    <row r="480" spans="1:3">
      <c r="A480" s="2">
        <v>44734</v>
      </c>
      <c r="B480">
        <v>1101.060760792757</v>
      </c>
      <c r="C480">
        <v>0.0008753901248497176</v>
      </c>
    </row>
    <row r="481" spans="1:3">
      <c r="A481" s="2">
        <v>44735</v>
      </c>
      <c r="B481">
        <v>1100.007180574716</v>
      </c>
      <c r="C481">
        <v>-0.0009568774545035685</v>
      </c>
    </row>
    <row r="482" spans="1:3">
      <c r="A482" s="2">
        <v>44736</v>
      </c>
      <c r="B482">
        <v>1099.634122261545</v>
      </c>
      <c r="C482">
        <v>-0.0003391417072164948</v>
      </c>
    </row>
    <row r="483" spans="1:3">
      <c r="A483" s="2">
        <v>44737</v>
      </c>
      <c r="B483">
        <v>1101.11748488186</v>
      </c>
      <c r="C483">
        <v>0.001348960158915835</v>
      </c>
    </row>
    <row r="484" spans="1:3">
      <c r="A484" s="2">
        <v>44738</v>
      </c>
      <c r="B484">
        <v>1101.370435586701</v>
      </c>
      <c r="C484">
        <v>0.0002297218128981537</v>
      </c>
    </row>
    <row r="485" spans="1:3">
      <c r="A485" s="2">
        <v>44739</v>
      </c>
      <c r="B485">
        <v>1102.102371074974</v>
      </c>
      <c r="C485">
        <v>0.0006645679460997034</v>
      </c>
    </row>
    <row r="486" spans="1:3">
      <c r="A486" s="2">
        <v>44740</v>
      </c>
      <c r="B486">
        <v>1102.115699261566</v>
      </c>
      <c r="C486">
        <v>1.209341975982881E-05</v>
      </c>
    </row>
    <row r="487" spans="1:3">
      <c r="A487" s="2">
        <v>44741</v>
      </c>
      <c r="B487">
        <v>1102.118862559285</v>
      </c>
      <c r="C487">
        <v>2.870204754090722E-06</v>
      </c>
    </row>
    <row r="488" spans="1:3">
      <c r="A488" s="2">
        <v>44742</v>
      </c>
      <c r="B488">
        <v>1101.07882341706</v>
      </c>
      <c r="C488">
        <v>-0.0009436723910255518</v>
      </c>
    </row>
    <row r="489" spans="1:3">
      <c r="A489" s="2">
        <v>44743</v>
      </c>
      <c r="B489">
        <v>1100.498219808149</v>
      </c>
      <c r="C489">
        <v>-0.0005273043097031582</v>
      </c>
    </row>
    <row r="490" spans="1:3">
      <c r="A490" s="2">
        <v>44744</v>
      </c>
      <c r="B490">
        <v>1101.169757730287</v>
      </c>
      <c r="C490">
        <v>0.0006102126382856454</v>
      </c>
    </row>
    <row r="491" spans="1:3">
      <c r="A491" s="2">
        <v>44745</v>
      </c>
      <c r="B491">
        <v>1097.034154900415</v>
      </c>
      <c r="C491">
        <v>-0.003755645122688112</v>
      </c>
    </row>
    <row r="492" spans="1:3">
      <c r="A492" s="2">
        <v>44746</v>
      </c>
      <c r="B492">
        <v>1097.498310684998</v>
      </c>
      <c r="C492">
        <v>0.0004231005775980901</v>
      </c>
    </row>
    <row r="493" spans="1:3">
      <c r="A493" s="2">
        <v>44747</v>
      </c>
      <c r="B493">
        <v>1099.568958177522</v>
      </c>
      <c r="C493">
        <v>0.001886697658087133</v>
      </c>
    </row>
    <row r="494" spans="1:3">
      <c r="A494" s="2">
        <v>44748</v>
      </c>
      <c r="B494">
        <v>1095.938104326854</v>
      </c>
      <c r="C494">
        <v>-0.00330207016455486</v>
      </c>
    </row>
    <row r="495" spans="1:3">
      <c r="A495" s="2">
        <v>44749</v>
      </c>
      <c r="B495">
        <v>1091.868307652507</v>
      </c>
      <c r="C495">
        <v>-0.003713527851872733</v>
      </c>
    </row>
    <row r="496" spans="1:3">
      <c r="A496" s="2">
        <v>44750</v>
      </c>
      <c r="B496">
        <v>1090.290070972422</v>
      </c>
      <c r="C496">
        <v>-0.001445446002071971</v>
      </c>
    </row>
    <row r="497" spans="1:3">
      <c r="A497" s="2">
        <v>44751</v>
      </c>
      <c r="B497">
        <v>1090.55189006997</v>
      </c>
      <c r="C497">
        <v>0.0002401371016012011</v>
      </c>
    </row>
    <row r="498" spans="1:3">
      <c r="A498" s="2">
        <v>44752</v>
      </c>
      <c r="B498">
        <v>1089.700714305287</v>
      </c>
      <c r="C498">
        <v>-0.0007805000132805606</v>
      </c>
    </row>
    <row r="499" spans="1:3">
      <c r="A499" s="2">
        <v>44753</v>
      </c>
      <c r="B499">
        <v>1091.824612526263</v>
      </c>
      <c r="C499">
        <v>0.001949065640771019</v>
      </c>
    </row>
    <row r="500" spans="1:3">
      <c r="A500" s="2">
        <v>44754</v>
      </c>
      <c r="B500">
        <v>1088.93495119411</v>
      </c>
      <c r="C500">
        <v>-0.002646635090471694</v>
      </c>
    </row>
    <row r="501" spans="1:3">
      <c r="A501" s="2">
        <v>44755</v>
      </c>
      <c r="B501">
        <v>1088.961567090126</v>
      </c>
      <c r="C501">
        <v>2.444213585595101E-05</v>
      </c>
    </row>
    <row r="502" spans="1:3">
      <c r="A502" s="2">
        <v>44756</v>
      </c>
      <c r="B502">
        <v>1089.603293099795</v>
      </c>
      <c r="C502">
        <v>0.0005893008799051636</v>
      </c>
    </row>
    <row r="503" spans="1:3">
      <c r="A503" s="2">
        <v>44757</v>
      </c>
      <c r="B503">
        <v>1086.700646867893</v>
      </c>
      <c r="C503">
        <v>-0.002663947741607942</v>
      </c>
    </row>
    <row r="504" spans="1:3">
      <c r="A504" s="2">
        <v>44758</v>
      </c>
      <c r="B504">
        <v>1086.232941191077</v>
      </c>
      <c r="C504">
        <v>-0.0004303905387046392</v>
      </c>
    </row>
    <row r="505" spans="1:3">
      <c r="A505" s="2">
        <v>44759</v>
      </c>
      <c r="B505">
        <v>1086.3997910979</v>
      </c>
      <c r="C505">
        <v>0.000153604167665744</v>
      </c>
    </row>
    <row r="506" spans="1:3">
      <c r="A506" s="2">
        <v>44760</v>
      </c>
      <c r="B506">
        <v>1087.347345679612</v>
      </c>
      <c r="C506">
        <v>0.0008721969476399583</v>
      </c>
    </row>
    <row r="507" spans="1:3">
      <c r="A507" s="2">
        <v>44761</v>
      </c>
      <c r="B507">
        <v>1087.792293890928</v>
      </c>
      <c r="C507">
        <v>0.0004092052213899855</v>
      </c>
    </row>
    <row r="508" spans="1:3">
      <c r="A508" s="2">
        <v>44762</v>
      </c>
      <c r="B508">
        <v>1087.607431375628</v>
      </c>
      <c r="C508">
        <v>-0.000169942843260662</v>
      </c>
    </row>
    <row r="509" spans="1:3">
      <c r="A509" s="2">
        <v>44763</v>
      </c>
      <c r="B509">
        <v>1085.681789857476</v>
      </c>
      <c r="C509">
        <v>-0.001770529938101228</v>
      </c>
    </row>
    <row r="510" spans="1:3">
      <c r="A510" s="2">
        <v>44764</v>
      </c>
      <c r="B510">
        <v>1089.177965770326</v>
      </c>
      <c r="C510">
        <v>0.00322025840859852</v>
      </c>
    </row>
    <row r="511" spans="1:3">
      <c r="A511" s="2">
        <v>44765</v>
      </c>
      <c r="B511">
        <v>1091.116149363172</v>
      </c>
      <c r="C511">
        <v>0.001779492106668279</v>
      </c>
    </row>
    <row r="512" spans="1:3">
      <c r="A512" s="2">
        <v>44766</v>
      </c>
      <c r="B512">
        <v>1091.341503851884</v>
      </c>
      <c r="C512">
        <v>0.0002065357467617712</v>
      </c>
    </row>
    <row r="513" spans="1:3">
      <c r="A513" s="2">
        <v>44767</v>
      </c>
      <c r="B513">
        <v>1091.233332953243</v>
      </c>
      <c r="C513">
        <v>-9.911736909018476E-05</v>
      </c>
    </row>
    <row r="514" spans="1:3">
      <c r="A514" s="2">
        <v>44768</v>
      </c>
      <c r="B514">
        <v>1089.33460916473</v>
      </c>
      <c r="C514">
        <v>-0.001739979646126377</v>
      </c>
    </row>
    <row r="515" spans="1:3">
      <c r="A515" s="2">
        <v>44769</v>
      </c>
      <c r="B515">
        <v>1089.940275610633</v>
      </c>
      <c r="C515">
        <v>0.0005559966981745212</v>
      </c>
    </row>
    <row r="516" spans="1:3">
      <c r="A516" s="2">
        <v>44770</v>
      </c>
      <c r="B516">
        <v>1093.706886990511</v>
      </c>
      <c r="C516">
        <v>0.003455796124028687</v>
      </c>
    </row>
    <row r="517" spans="1:3">
      <c r="A517" s="2">
        <v>44771</v>
      </c>
      <c r="B517">
        <v>1096.553328583434</v>
      </c>
      <c r="C517">
        <v>0.002602563471786556</v>
      </c>
    </row>
    <row r="518" spans="1:3">
      <c r="A518" s="2">
        <v>44772</v>
      </c>
      <c r="B518">
        <v>1098.715801505428</v>
      </c>
      <c r="C518">
        <v>0.001972063615718334</v>
      </c>
    </row>
    <row r="519" spans="1:3">
      <c r="A519" s="2">
        <v>44773</v>
      </c>
      <c r="B519">
        <v>1099.119155379735</v>
      </c>
      <c r="C519">
        <v>0.0003671139286010039</v>
      </c>
    </row>
    <row r="520" spans="1:3">
      <c r="A520" s="2">
        <v>44774</v>
      </c>
      <c r="B520">
        <v>1097.067634868158</v>
      </c>
      <c r="C520">
        <v>-0.001866513290698313</v>
      </c>
    </row>
    <row r="521" spans="1:3">
      <c r="A521" s="2">
        <v>44775</v>
      </c>
      <c r="B521">
        <v>1099.801622164885</v>
      </c>
      <c r="C521">
        <v>0.002492086367178015</v>
      </c>
    </row>
    <row r="522" spans="1:3">
      <c r="A522" s="2">
        <v>44776</v>
      </c>
      <c r="B522">
        <v>1096.798641867338</v>
      </c>
      <c r="C522">
        <v>-0.002730474511972614</v>
      </c>
    </row>
    <row r="523" spans="1:3">
      <c r="A523" s="2">
        <v>44777</v>
      </c>
      <c r="B523">
        <v>1097.365657949476</v>
      </c>
      <c r="C523">
        <v>0.0005169737274413055</v>
      </c>
    </row>
    <row r="524" spans="1:3">
      <c r="A524" s="2">
        <v>44778</v>
      </c>
      <c r="B524">
        <v>1102.670638595309</v>
      </c>
      <c r="C524">
        <v>0.004834287101480372</v>
      </c>
    </row>
    <row r="525" spans="1:3">
      <c r="A525" s="2">
        <v>44779</v>
      </c>
      <c r="B525">
        <v>1099.882708432372</v>
      </c>
      <c r="C525">
        <v>-0.002528343519229481</v>
      </c>
    </row>
    <row r="526" spans="1:3">
      <c r="A526" s="2">
        <v>44780</v>
      </c>
      <c r="B526">
        <v>1099.61727555636</v>
      </c>
      <c r="C526">
        <v>-0.0002413283470842353</v>
      </c>
    </row>
    <row r="527" spans="1:3">
      <c r="A527" s="2">
        <v>44781</v>
      </c>
      <c r="B527">
        <v>1100.305555133603</v>
      </c>
      <c r="C527">
        <v>0.0006259264860084546</v>
      </c>
    </row>
    <row r="528" spans="1:3">
      <c r="A528" s="2">
        <v>44782</v>
      </c>
      <c r="B528">
        <v>1103.463908312455</v>
      </c>
      <c r="C528">
        <v>0.00287043282124344</v>
      </c>
    </row>
    <row r="529" spans="1:3">
      <c r="A529" s="2">
        <v>44783</v>
      </c>
      <c r="B529">
        <v>1104.664003297198</v>
      </c>
      <c r="C529">
        <v>0.001087570672409832</v>
      </c>
    </row>
    <row r="530" spans="1:3">
      <c r="A530" s="2">
        <v>44784</v>
      </c>
      <c r="B530">
        <v>1104.877959915058</v>
      </c>
      <c r="C530">
        <v>0.0001936847921366613</v>
      </c>
    </row>
    <row r="531" spans="1:3">
      <c r="A531" s="2">
        <v>44785</v>
      </c>
      <c r="B531">
        <v>1104.342772233762</v>
      </c>
      <c r="C531">
        <v>-0.0004843862405733423</v>
      </c>
    </row>
    <row r="532" spans="1:3">
      <c r="A532" s="2">
        <v>44786</v>
      </c>
      <c r="B532">
        <v>1105.872580590224</v>
      </c>
      <c r="C532">
        <v>0.001385265874804142</v>
      </c>
    </row>
    <row r="533" spans="1:3">
      <c r="A533" s="2">
        <v>44787</v>
      </c>
      <c r="B533">
        <v>1106.780210166876</v>
      </c>
      <c r="C533">
        <v>0.0008207361251031386</v>
      </c>
    </row>
    <row r="534" spans="1:3">
      <c r="A534" s="2">
        <v>44788</v>
      </c>
      <c r="B534">
        <v>1104.7970410105</v>
      </c>
      <c r="C534">
        <v>-0.001791836480412146</v>
      </c>
    </row>
    <row r="535" spans="1:3">
      <c r="A535" s="2">
        <v>44789</v>
      </c>
      <c r="B535">
        <v>1103.081809800445</v>
      </c>
      <c r="C535">
        <v>-0.001552530597372703</v>
      </c>
    </row>
    <row r="536" spans="1:3">
      <c r="A536" s="2">
        <v>44790</v>
      </c>
      <c r="B536">
        <v>1101.669852669573</v>
      </c>
      <c r="C536">
        <v>-0.001280011254221836</v>
      </c>
    </row>
    <row r="537" spans="1:3">
      <c r="A537" s="2">
        <v>44791</v>
      </c>
      <c r="B537">
        <v>1099.825790049148</v>
      </c>
      <c r="C537">
        <v>-0.001673879534740963</v>
      </c>
    </row>
    <row r="538" spans="1:3">
      <c r="A538" s="2">
        <v>44792</v>
      </c>
      <c r="B538">
        <v>1099.562480943205</v>
      </c>
      <c r="C538">
        <v>-0.0002394098304706604</v>
      </c>
    </row>
    <row r="539" spans="1:3">
      <c r="A539" s="2">
        <v>44793</v>
      </c>
      <c r="B539">
        <v>1097.880711053698</v>
      </c>
      <c r="C539">
        <v>-0.001529490064142935</v>
      </c>
    </row>
    <row r="540" spans="1:3">
      <c r="A540" s="2">
        <v>44794</v>
      </c>
      <c r="B540">
        <v>1098.613577874481</v>
      </c>
      <c r="C540">
        <v>0.0006675286425963378</v>
      </c>
    </row>
    <row r="541" spans="1:3">
      <c r="A541" s="2">
        <v>44795</v>
      </c>
      <c r="B541">
        <v>1098.923169509075</v>
      </c>
      <c r="C541">
        <v>0.00028180211935247</v>
      </c>
    </row>
    <row r="542" spans="1:3">
      <c r="A542" s="2">
        <v>44796</v>
      </c>
      <c r="B542">
        <v>1097.088589617405</v>
      </c>
      <c r="C542">
        <v>-0.001669434172081208</v>
      </c>
    </row>
    <row r="543" spans="1:3">
      <c r="A543" s="2">
        <v>44797</v>
      </c>
      <c r="B543">
        <v>1099.396645263524</v>
      </c>
      <c r="C543">
        <v>0.002103800611876094</v>
      </c>
    </row>
    <row r="544" spans="1:3">
      <c r="A544" s="2">
        <v>44798</v>
      </c>
      <c r="B544">
        <v>1101.982675734821</v>
      </c>
      <c r="C544">
        <v>0.002352226998725504</v>
      </c>
    </row>
    <row r="545" spans="1:3">
      <c r="A545" s="2">
        <v>44799</v>
      </c>
      <c r="B545">
        <v>1100.998597026954</v>
      </c>
      <c r="C545">
        <v>-0.0008930074215647288</v>
      </c>
    </row>
    <row r="546" spans="1:3">
      <c r="A546" s="2">
        <v>44800</v>
      </c>
      <c r="B546">
        <v>1098.17454599759</v>
      </c>
      <c r="C546">
        <v>-0.002564990579452364</v>
      </c>
    </row>
    <row r="547" spans="1:3">
      <c r="A547" s="2">
        <v>44801</v>
      </c>
      <c r="B547">
        <v>1098.630681913724</v>
      </c>
      <c r="C547">
        <v>0.0004153583032830976</v>
      </c>
    </row>
    <row r="548" spans="1:3">
      <c r="A548" s="2">
        <v>44802</v>
      </c>
      <c r="B548">
        <v>1097.336376247767</v>
      </c>
      <c r="C548">
        <v>-0.001178108064215144</v>
      </c>
    </row>
    <row r="549" spans="1:3">
      <c r="A549" s="2">
        <v>44803</v>
      </c>
      <c r="B549">
        <v>1097.924958293521</v>
      </c>
      <c r="C549">
        <v>0.0005363734024439459</v>
      </c>
    </row>
    <row r="550" spans="1:3">
      <c r="A550" s="2">
        <v>44804</v>
      </c>
      <c r="B550">
        <v>1095.996701301333</v>
      </c>
      <c r="C550">
        <v>-0.001756273939873765</v>
      </c>
    </row>
    <row r="551" spans="1:3">
      <c r="A551" s="2">
        <v>44805</v>
      </c>
      <c r="B551">
        <v>1115.15297467687</v>
      </c>
      <c r="C551">
        <v>0.01747840422584512</v>
      </c>
    </row>
    <row r="552" spans="1:3">
      <c r="A552" s="2">
        <v>44806</v>
      </c>
      <c r="B552">
        <v>1091.692803123768</v>
      </c>
      <c r="C552">
        <v>-0.02103762630405093</v>
      </c>
    </row>
    <row r="553" spans="1:3">
      <c r="A553" s="2">
        <v>44807</v>
      </c>
      <c r="B553">
        <v>1094.834185988017</v>
      </c>
      <c r="C553">
        <v>0.002877533730423654</v>
      </c>
    </row>
    <row r="554" spans="1:3">
      <c r="A554" s="2">
        <v>44808</v>
      </c>
      <c r="B554">
        <v>1095.13806396468</v>
      </c>
      <c r="C554">
        <v>0.0002775561638030943</v>
      </c>
    </row>
    <row r="555" spans="1:3">
      <c r="A555" s="2">
        <v>44809</v>
      </c>
      <c r="B555">
        <v>1096.471145768002</v>
      </c>
      <c r="C555">
        <v>0.001217272823570648</v>
      </c>
    </row>
    <row r="556" spans="1:3">
      <c r="A556" s="2">
        <v>44810</v>
      </c>
      <c r="B556">
        <v>1095.81681459833</v>
      </c>
      <c r="C556">
        <v>-0.00059676095645389</v>
      </c>
    </row>
    <row r="557" spans="1:3">
      <c r="A557" s="2">
        <v>44811</v>
      </c>
      <c r="B557">
        <v>1093.946753848707</v>
      </c>
      <c r="C557">
        <v>-0.001706545039928065</v>
      </c>
    </row>
    <row r="558" spans="1:3">
      <c r="A558" s="2">
        <v>44812</v>
      </c>
      <c r="B558">
        <v>1095.592078904911</v>
      </c>
      <c r="C558">
        <v>0.001504026636045097</v>
      </c>
    </row>
    <row r="559" spans="1:3">
      <c r="A559" s="2">
        <v>44813</v>
      </c>
      <c r="B559">
        <v>1095.815771300024</v>
      </c>
      <c r="C559">
        <v>0.0002041748926635556</v>
      </c>
    </row>
    <row r="560" spans="1:3">
      <c r="A560" s="2">
        <v>44814</v>
      </c>
      <c r="B560">
        <v>1096.587878029794</v>
      </c>
      <c r="C560">
        <v>0.0007045953799824645</v>
      </c>
    </row>
    <row r="561" spans="1:3">
      <c r="A561" s="2">
        <v>44815</v>
      </c>
      <c r="B561">
        <v>1097.813001591019</v>
      </c>
      <c r="C561">
        <v>0.001117214211255213</v>
      </c>
    </row>
    <row r="562" spans="1:3">
      <c r="A562" s="2">
        <v>44816</v>
      </c>
      <c r="B562">
        <v>1097.905397009343</v>
      </c>
      <c r="C562">
        <v>8.416316639592303E-05</v>
      </c>
    </row>
    <row r="563" spans="1:3">
      <c r="A563" s="2">
        <v>44817</v>
      </c>
      <c r="B563">
        <v>1098.497382469759</v>
      </c>
      <c r="C563">
        <v>0.0005391953277835704</v>
      </c>
    </row>
    <row r="564" spans="1:3">
      <c r="A564" s="2">
        <v>44818</v>
      </c>
      <c r="B564">
        <v>1093.776537817622</v>
      </c>
      <c r="C564">
        <v>-0.004297547474827024</v>
      </c>
    </row>
    <row r="565" spans="1:3">
      <c r="A565" s="2">
        <v>44819</v>
      </c>
      <c r="B565">
        <v>1093.87921351728</v>
      </c>
      <c r="C565">
        <v>9.387264775551074E-05</v>
      </c>
    </row>
    <row r="566" spans="1:3">
      <c r="A566" s="2">
        <v>44820</v>
      </c>
      <c r="B566">
        <v>1087.858048487339</v>
      </c>
      <c r="C566">
        <v>-0.005504414889263787</v>
      </c>
    </row>
    <row r="567" spans="1:3">
      <c r="A567" s="2">
        <v>44821</v>
      </c>
      <c r="B567">
        <v>1091.218045095775</v>
      </c>
      <c r="C567">
        <v>0.003088635151533126</v>
      </c>
    </row>
    <row r="568" spans="1:3">
      <c r="A568" s="2">
        <v>44822</v>
      </c>
      <c r="B568">
        <v>1090.766657674746</v>
      </c>
      <c r="C568">
        <v>-0.0004136546523019202</v>
      </c>
    </row>
    <row r="569" spans="1:3">
      <c r="A569" s="2">
        <v>44823</v>
      </c>
      <c r="B569">
        <v>1091.730726774698</v>
      </c>
      <c r="C569">
        <v>0.0008838454065029921</v>
      </c>
    </row>
    <row r="570" spans="1:3">
      <c r="A570" s="2">
        <v>44824</v>
      </c>
      <c r="B570">
        <v>1091.843055952262</v>
      </c>
      <c r="C570">
        <v>0.0001028909188036664</v>
      </c>
    </row>
    <row r="571" spans="1:3">
      <c r="A571" s="2">
        <v>44825</v>
      </c>
      <c r="B571">
        <v>1089.578788059319</v>
      </c>
      <c r="C571">
        <v>-0.002073803446932199</v>
      </c>
    </row>
    <row r="572" spans="1:3">
      <c r="A572" s="2">
        <v>44826</v>
      </c>
      <c r="B572">
        <v>1090.859200130832</v>
      </c>
      <c r="C572">
        <v>0.001175144088288338</v>
      </c>
    </row>
    <row r="573" spans="1:3">
      <c r="A573" s="2">
        <v>44827</v>
      </c>
      <c r="B573">
        <v>1091.607365203007</v>
      </c>
      <c r="C573">
        <v>0.0006858493489216855</v>
      </c>
    </row>
    <row r="574" spans="1:3">
      <c r="A574" s="2">
        <v>44828</v>
      </c>
      <c r="B574">
        <v>1087.164198171718</v>
      </c>
      <c r="C574">
        <v>-0.004070297776401</v>
      </c>
    </row>
    <row r="575" spans="1:3">
      <c r="A575" s="2">
        <v>44829</v>
      </c>
      <c r="B575">
        <v>1086.902189601074</v>
      </c>
      <c r="C575">
        <v>-0.0002410018386223012</v>
      </c>
    </row>
    <row r="576" spans="1:3">
      <c r="A576" s="2">
        <v>44830</v>
      </c>
      <c r="B576">
        <v>1086.613164168107</v>
      </c>
      <c r="C576">
        <v>-0.0002659166903263843</v>
      </c>
    </row>
    <row r="577" spans="1:3">
      <c r="A577" s="2">
        <v>44831</v>
      </c>
      <c r="B577">
        <v>1084.474725293441</v>
      </c>
      <c r="C577">
        <v>-0.001967985429573438</v>
      </c>
    </row>
    <row r="578" spans="1:3">
      <c r="A578" s="2">
        <v>44832</v>
      </c>
      <c r="B578">
        <v>1085.205018667809</v>
      </c>
      <c r="C578">
        <v>0.0006734074638488075</v>
      </c>
    </row>
    <row r="579" spans="1:3">
      <c r="A579" s="2">
        <v>44833</v>
      </c>
      <c r="B579">
        <v>1089.620741257134</v>
      </c>
      <c r="C579">
        <v>0.004069021533594785</v>
      </c>
    </row>
    <row r="580" spans="1:3">
      <c r="A580" s="2">
        <v>44834</v>
      </c>
      <c r="B580">
        <v>1090.883484785151</v>
      </c>
      <c r="C580">
        <v>0.001158883527272447</v>
      </c>
    </row>
    <row r="581" spans="1:3">
      <c r="A581" s="2">
        <v>44835</v>
      </c>
      <c r="B581">
        <v>1090.680461814941</v>
      </c>
      <c r="C581">
        <v>-0.0001861087577562648</v>
      </c>
    </row>
    <row r="582" spans="1:3">
      <c r="A582" s="2">
        <v>44836</v>
      </c>
      <c r="B582">
        <v>1091.976499077368</v>
      </c>
      <c r="C582">
        <v>0.001188283193659156</v>
      </c>
    </row>
    <row r="583" spans="1:3">
      <c r="A583" s="2">
        <v>44837</v>
      </c>
      <c r="B583">
        <v>1091.003518226066</v>
      </c>
      <c r="C583">
        <v>-0.0008910272813786868</v>
      </c>
    </row>
    <row r="584" spans="1:3">
      <c r="A584" s="2">
        <v>44838</v>
      </c>
      <c r="B584">
        <v>1099.761465479031</v>
      </c>
      <c r="C584">
        <v>0.008027423474495921</v>
      </c>
    </row>
    <row r="585" spans="1:3">
      <c r="A585" s="2">
        <v>44839</v>
      </c>
      <c r="B585">
        <v>1102.136181779767</v>
      </c>
      <c r="C585">
        <v>0.002159301244202716</v>
      </c>
    </row>
    <row r="586" spans="1:3">
      <c r="A586" s="2">
        <v>44840</v>
      </c>
      <c r="B586">
        <v>1101.808962204217</v>
      </c>
      <c r="C586">
        <v>-0.000296895774732131</v>
      </c>
    </row>
    <row r="587" spans="1:3">
      <c r="A587" s="2">
        <v>44841</v>
      </c>
      <c r="B587">
        <v>1100.108934814342</v>
      </c>
      <c r="C587">
        <v>-0.001542942060004271</v>
      </c>
    </row>
    <row r="588" spans="1:3">
      <c r="A588" s="2">
        <v>44842</v>
      </c>
      <c r="B588">
        <v>1097.968055515485</v>
      </c>
      <c r="C588">
        <v>-0.001946061186402726</v>
      </c>
    </row>
    <row r="589" spans="1:3">
      <c r="A589" s="2">
        <v>44843</v>
      </c>
      <c r="B589">
        <v>1099.557487190224</v>
      </c>
      <c r="C589">
        <v>0.001447611947136718</v>
      </c>
    </row>
    <row r="590" spans="1:3">
      <c r="A590" s="2">
        <v>44844</v>
      </c>
      <c r="B590">
        <v>1099.394288748767</v>
      </c>
      <c r="C590">
        <v>-0.0001484219273281129</v>
      </c>
    </row>
    <row r="591" spans="1:3">
      <c r="A591" s="2">
        <v>44845</v>
      </c>
      <c r="B591">
        <v>1093.684150910976</v>
      </c>
      <c r="C591">
        <v>-0.00519389439824125</v>
      </c>
    </row>
    <row r="592" spans="1:3">
      <c r="A592" s="2">
        <v>44846</v>
      </c>
      <c r="B592">
        <v>1093.752976436179</v>
      </c>
      <c r="C592">
        <v>6.292998316359544E-05</v>
      </c>
    </row>
    <row r="593" spans="1:3">
      <c r="A593" s="2">
        <v>44847</v>
      </c>
      <c r="B593">
        <v>1094.432619981152</v>
      </c>
      <c r="C593">
        <v>0.0006213866929873912</v>
      </c>
    </row>
    <row r="594" spans="1:3">
      <c r="A594" s="2">
        <v>44848</v>
      </c>
      <c r="B594">
        <v>1094.139431313</v>
      </c>
      <c r="C594">
        <v>-0.0002678910175004656</v>
      </c>
    </row>
    <row r="595" spans="1:3">
      <c r="A595" s="2">
        <v>44849</v>
      </c>
      <c r="B595">
        <v>1090.700421585825</v>
      </c>
      <c r="C595">
        <v>-0.003143118352884389</v>
      </c>
    </row>
    <row r="596" spans="1:3">
      <c r="A596" s="2">
        <v>44850</v>
      </c>
      <c r="B596">
        <v>1090.007463661136</v>
      </c>
      <c r="C596">
        <v>-0.0006353329575888855</v>
      </c>
    </row>
    <row r="597" spans="1:3">
      <c r="A597" s="2">
        <v>44851</v>
      </c>
      <c r="B597">
        <v>1092.369560764673</v>
      </c>
      <c r="C597">
        <v>0.002167046724252053</v>
      </c>
    </row>
    <row r="598" spans="1:3">
      <c r="A598" s="2">
        <v>44852</v>
      </c>
      <c r="B598">
        <v>1093.390598147027</v>
      </c>
      <c r="C598">
        <v>0.0009346995916286183</v>
      </c>
    </row>
    <row r="599" spans="1:3">
      <c r="A599" s="2">
        <v>44853</v>
      </c>
      <c r="B599">
        <v>1093.50028648457</v>
      </c>
      <c r="C599">
        <v>0.0001003194446056455</v>
      </c>
    </row>
    <row r="600" spans="1:3">
      <c r="A600" s="2">
        <v>44854</v>
      </c>
      <c r="B600">
        <v>1089.885797250349</v>
      </c>
      <c r="C600">
        <v>-0.003305430532479225</v>
      </c>
    </row>
    <row r="601" spans="1:3">
      <c r="A601" s="2">
        <v>44855</v>
      </c>
      <c r="B601">
        <v>1089.112965450105</v>
      </c>
      <c r="C601">
        <v>-0.00070909429427779</v>
      </c>
    </row>
    <row r="602" spans="1:3">
      <c r="A602" s="2">
        <v>44856</v>
      </c>
      <c r="B602">
        <v>1093.458430022766</v>
      </c>
      <c r="C602">
        <v>0.003989911708438099</v>
      </c>
    </row>
    <row r="603" spans="1:3">
      <c r="A603" s="2">
        <v>44857</v>
      </c>
      <c r="B603">
        <v>1094.833063383044</v>
      </c>
      <c r="C603">
        <v>0.001257142770621389</v>
      </c>
    </row>
    <row r="604" spans="1:3">
      <c r="A604" s="2">
        <v>44858</v>
      </c>
      <c r="B604">
        <v>1095.516409412968</v>
      </c>
      <c r="C604">
        <v>0.0006241554560042495</v>
      </c>
    </row>
    <row r="605" spans="1:3">
      <c r="A605" s="2">
        <v>44859</v>
      </c>
      <c r="B605">
        <v>1094.168642342109</v>
      </c>
      <c r="C605">
        <v>-0.001230257309957739</v>
      </c>
    </row>
    <row r="606" spans="1:3">
      <c r="A606" s="2">
        <v>44860</v>
      </c>
      <c r="B606">
        <v>1094.659868561705</v>
      </c>
      <c r="C606">
        <v>0.0004489492758124047</v>
      </c>
    </row>
    <row r="607" spans="1:3">
      <c r="A607" s="2">
        <v>44861</v>
      </c>
      <c r="B607">
        <v>1096.392665511414</v>
      </c>
      <c r="C607">
        <v>0.001582954668818859</v>
      </c>
    </row>
    <row r="608" spans="1:3">
      <c r="A608" s="2">
        <v>44862</v>
      </c>
      <c r="B608">
        <v>1095.994742483721</v>
      </c>
      <c r="C608">
        <v>-0.0003629384254477674</v>
      </c>
    </row>
    <row r="609" spans="1:3">
      <c r="A609" s="2">
        <v>44863</v>
      </c>
      <c r="B609">
        <v>1093.56000683447</v>
      </c>
      <c r="C609">
        <v>-0.002221484788999084</v>
      </c>
    </row>
    <row r="610" spans="1:3">
      <c r="A610" s="2">
        <v>44864</v>
      </c>
      <c r="B610">
        <v>1093.980999571421</v>
      </c>
      <c r="C610">
        <v>0.0003849745183797104</v>
      </c>
    </row>
    <row r="611" spans="1:3">
      <c r="A611" s="2">
        <v>44865</v>
      </c>
      <c r="B611">
        <v>1094.549133544233</v>
      </c>
      <c r="C611">
        <v>0.0005193270934635841</v>
      </c>
    </row>
    <row r="612" spans="1:3">
      <c r="A612" s="2">
        <v>44866</v>
      </c>
      <c r="B612">
        <v>1092.522487446348</v>
      </c>
      <c r="C612">
        <v>-0.001851580742951331</v>
      </c>
    </row>
    <row r="613" spans="1:3">
      <c r="A613" s="2">
        <v>44867</v>
      </c>
      <c r="B613">
        <v>1094.515574593905</v>
      </c>
      <c r="C613">
        <v>0.001824298511434508</v>
      </c>
    </row>
    <row r="614" spans="1:3">
      <c r="A614" s="2">
        <v>44868</v>
      </c>
      <c r="B614">
        <v>1092.650340049714</v>
      </c>
      <c r="C614">
        <v>-0.001704164460961</v>
      </c>
    </row>
    <row r="615" spans="1:3">
      <c r="A615" s="2">
        <v>44869</v>
      </c>
      <c r="B615">
        <v>1092.716613908089</v>
      </c>
      <c r="C615">
        <v>6.065422390499897E-05</v>
      </c>
    </row>
    <row r="616" spans="1:3">
      <c r="A616" s="2">
        <v>44870</v>
      </c>
      <c r="B616">
        <v>1100.693960968955</v>
      </c>
      <c r="C616">
        <v>0.007300472015644432</v>
      </c>
    </row>
    <row r="617" spans="1:3">
      <c r="A617" s="2">
        <v>44871</v>
      </c>
      <c r="B617">
        <v>1100.655224233381</v>
      </c>
      <c r="C617">
        <v>-3.519301181531542E-05</v>
      </c>
    </row>
    <row r="618" spans="1:3">
      <c r="A618" s="2">
        <v>44872</v>
      </c>
      <c r="B618">
        <v>1099.788971366687</v>
      </c>
      <c r="C618">
        <v>-0.0007870338027947676</v>
      </c>
    </row>
    <row r="619" spans="1:3">
      <c r="A619" s="2">
        <v>44873</v>
      </c>
      <c r="B619">
        <v>1099.686922709657</v>
      </c>
      <c r="C619">
        <v>-9.278930748279901E-05</v>
      </c>
    </row>
    <row r="620" spans="1:3">
      <c r="A620" s="2">
        <v>44874</v>
      </c>
      <c r="B620">
        <v>1104.99590033145</v>
      </c>
      <c r="C620">
        <v>0.004827717336778115</v>
      </c>
    </row>
    <row r="621" spans="1:3">
      <c r="A621" s="2">
        <v>44875</v>
      </c>
      <c r="B621">
        <v>1103.597214626455</v>
      </c>
      <c r="C621">
        <v>-0.001265783614740501</v>
      </c>
    </row>
    <row r="622" spans="1:3">
      <c r="A622" s="2">
        <v>44876</v>
      </c>
      <c r="B622">
        <v>1111.95397158803</v>
      </c>
      <c r="C622">
        <v>0.007572288921010806</v>
      </c>
    </row>
    <row r="623" spans="1:3">
      <c r="A623" s="2">
        <v>44877</v>
      </c>
      <c r="B623">
        <v>1115.423251823946</v>
      </c>
      <c r="C623">
        <v>0.00311998547112724</v>
      </c>
    </row>
    <row r="624" spans="1:3">
      <c r="A624" s="2">
        <v>44878</v>
      </c>
      <c r="B624">
        <v>1112.152518943998</v>
      </c>
      <c r="C624">
        <v>-0.002932279629817902</v>
      </c>
    </row>
    <row r="625" spans="1:3">
      <c r="A625" s="2">
        <v>44879</v>
      </c>
      <c r="B625">
        <v>1111.829469691502</v>
      </c>
      <c r="C625">
        <v>-0.0002904720773391212</v>
      </c>
    </row>
    <row r="626" spans="1:3">
      <c r="A626" s="2">
        <v>44880</v>
      </c>
      <c r="B626">
        <v>1114.381221850854</v>
      </c>
      <c r="C626">
        <v>0.002295093113569013</v>
      </c>
    </row>
    <row r="627" spans="1:3">
      <c r="A627" s="2">
        <v>44881</v>
      </c>
      <c r="B627">
        <v>1117.093804008998</v>
      </c>
      <c r="C627">
        <v>0.002434159966943961</v>
      </c>
    </row>
    <row r="628" spans="1:3">
      <c r="A628" s="2">
        <v>44882</v>
      </c>
      <c r="B628">
        <v>1116.711946041625</v>
      </c>
      <c r="C628">
        <v>-0.0003418316044740966</v>
      </c>
    </row>
    <row r="629" spans="1:3">
      <c r="A629" s="2">
        <v>44883</v>
      </c>
      <c r="B629">
        <v>1114.598972274221</v>
      </c>
      <c r="C629">
        <v>-0.001892138590344983</v>
      </c>
    </row>
    <row r="630" spans="1:3">
      <c r="A630" s="2">
        <v>44884</v>
      </c>
      <c r="B630">
        <v>1113.772322485878</v>
      </c>
      <c r="C630">
        <v>-0.0007416566934886903</v>
      </c>
    </row>
    <row r="631" spans="1:3">
      <c r="A631" s="2">
        <v>44885</v>
      </c>
      <c r="B631">
        <v>1114.118669821733</v>
      </c>
      <c r="C631">
        <v>0.0003109678063131227</v>
      </c>
    </row>
    <row r="632" spans="1:3">
      <c r="A632" s="2">
        <v>44886</v>
      </c>
      <c r="B632">
        <v>1114.043781842699</v>
      </c>
      <c r="C632">
        <v>-6.721723732172613E-05</v>
      </c>
    </row>
    <row r="633" spans="1:3">
      <c r="A633" s="2">
        <v>44887</v>
      </c>
      <c r="B633">
        <v>1113.197228638073</v>
      </c>
      <c r="C633">
        <v>-0.0007598922218535753</v>
      </c>
    </row>
    <row r="634" spans="1:3">
      <c r="A634" s="2">
        <v>44888</v>
      </c>
      <c r="B634">
        <v>1116.72047491021</v>
      </c>
      <c r="C634">
        <v>0.003164979377866306</v>
      </c>
    </row>
    <row r="635" spans="1:3">
      <c r="A635" s="2">
        <v>44889</v>
      </c>
      <c r="B635">
        <v>1118.236440505413</v>
      </c>
      <c r="C635">
        <v>0.001357515716118973</v>
      </c>
    </row>
    <row r="636" spans="1:3">
      <c r="A636" s="2">
        <v>44890</v>
      </c>
      <c r="B636">
        <v>1114.879069879493</v>
      </c>
      <c r="C636">
        <v>-0.00300237991207164</v>
      </c>
    </row>
    <row r="637" spans="1:3">
      <c r="A637" s="2">
        <v>44891</v>
      </c>
      <c r="B637">
        <v>1118.714258250208</v>
      </c>
      <c r="C637">
        <v>0.003440003920003099</v>
      </c>
    </row>
    <row r="638" spans="1:3">
      <c r="A638" s="2">
        <v>44892</v>
      </c>
      <c r="B638">
        <v>1115.826244350187</v>
      </c>
      <c r="C638">
        <v>-0.002581547413669005</v>
      </c>
    </row>
    <row r="639" spans="1:3">
      <c r="A639" s="2">
        <v>44893</v>
      </c>
      <c r="B639">
        <v>1118.600766882523</v>
      </c>
      <c r="C639">
        <v>0.002486518439931418</v>
      </c>
    </row>
    <row r="640" spans="1:3">
      <c r="A640" s="2">
        <v>44894</v>
      </c>
      <c r="B640">
        <v>1115.461301028495</v>
      </c>
      <c r="C640">
        <v>-0.002806600841851137</v>
      </c>
    </row>
    <row r="641" spans="1:3">
      <c r="A641" s="2">
        <v>44895</v>
      </c>
      <c r="B641">
        <v>1116.348019346239</v>
      </c>
      <c r="C641">
        <v>0.0007949341827693246</v>
      </c>
    </row>
    <row r="642" spans="1:3">
      <c r="A642" s="2">
        <v>44896</v>
      </c>
      <c r="B642">
        <v>1122.618602525157</v>
      </c>
      <c r="C642">
        <v>0.005617050480897667</v>
      </c>
    </row>
    <row r="643" spans="1:3">
      <c r="A643" s="2">
        <v>44897</v>
      </c>
      <c r="B643">
        <v>1124.164006630241</v>
      </c>
      <c r="C643">
        <v>0.001376606535476332</v>
      </c>
    </row>
    <row r="644" spans="1:3">
      <c r="A644" s="2">
        <v>44898</v>
      </c>
      <c r="B644">
        <v>1123.969164355925</v>
      </c>
      <c r="C644">
        <v>-0.0001733219291549792</v>
      </c>
    </row>
    <row r="645" spans="1:3">
      <c r="A645" s="2">
        <v>44899</v>
      </c>
      <c r="B645">
        <v>1124.587403974525</v>
      </c>
      <c r="C645">
        <v>0.0005500503378617072</v>
      </c>
    </row>
    <row r="646" spans="1:3">
      <c r="A646" s="2">
        <v>44900</v>
      </c>
      <c r="B646">
        <v>1124.793866193324</v>
      </c>
      <c r="C646">
        <v>0.0001835893040142977</v>
      </c>
    </row>
    <row r="647" spans="1:3">
      <c r="A647" s="2">
        <v>44901</v>
      </c>
      <c r="B647">
        <v>1121.490788984925</v>
      </c>
      <c r="C647">
        <v>-0.002936606704282529</v>
      </c>
    </row>
    <row r="648" spans="1:3">
      <c r="A648" s="2">
        <v>44902</v>
      </c>
      <c r="B648">
        <v>1121.196714838371</v>
      </c>
      <c r="C648">
        <v>-0.000262217175069468</v>
      </c>
    </row>
    <row r="649" spans="1:3">
      <c r="A649" s="2">
        <v>44903</v>
      </c>
      <c r="B649">
        <v>1122.834067495457</v>
      </c>
      <c r="C649">
        <v>0.001460361625588602</v>
      </c>
    </row>
    <row r="650" spans="1:3">
      <c r="A650" s="2">
        <v>44904</v>
      </c>
      <c r="B650">
        <v>1123.421660000648</v>
      </c>
      <c r="C650">
        <v>0.0005233119676371079</v>
      </c>
    </row>
    <row r="651" spans="1:3">
      <c r="A651" s="2">
        <v>44905</v>
      </c>
      <c r="B651">
        <v>1123.829323784162</v>
      </c>
      <c r="C651">
        <v>0.0003628769125871845</v>
      </c>
    </row>
    <row r="652" spans="1:3">
      <c r="A652" s="2">
        <v>44906</v>
      </c>
      <c r="B652">
        <v>1123.643770285324</v>
      </c>
      <c r="C652">
        <v>-0.0001651082552406313</v>
      </c>
    </row>
    <row r="653" spans="1:3">
      <c r="A653" s="2">
        <v>44907</v>
      </c>
      <c r="B653">
        <v>1124.160635773527</v>
      </c>
      <c r="C653">
        <v>0.0004599905253532821</v>
      </c>
    </row>
    <row r="654" spans="1:3">
      <c r="A654" s="2">
        <v>44908</v>
      </c>
      <c r="B654">
        <v>1122.16071594236</v>
      </c>
      <c r="C654">
        <v>-0.001779033856483814</v>
      </c>
    </row>
    <row r="655" spans="1:3">
      <c r="A655" s="2">
        <v>44909</v>
      </c>
      <c r="B655">
        <v>1126.312364427797</v>
      </c>
      <c r="C655">
        <v>0.003699691520524295</v>
      </c>
    </row>
    <row r="656" spans="1:3">
      <c r="A656" s="2">
        <v>44910</v>
      </c>
      <c r="B656">
        <v>1125.75720798557</v>
      </c>
      <c r="C656">
        <v>-0.0004928974055157243</v>
      </c>
    </row>
    <row r="657" spans="1:3">
      <c r="A657" s="2">
        <v>44911</v>
      </c>
      <c r="B657">
        <v>1122.574302755927</v>
      </c>
      <c r="C657">
        <v>-0.002827346080545357</v>
      </c>
    </row>
    <row r="658" spans="1:3">
      <c r="A658" s="2">
        <v>44912</v>
      </c>
      <c r="B658">
        <v>1124.132026759688</v>
      </c>
      <c r="C658">
        <v>0.001387635544423782</v>
      </c>
    </row>
    <row r="659" spans="1:3">
      <c r="A659" s="2">
        <v>44913</v>
      </c>
      <c r="B659">
        <v>1125.513046641093</v>
      </c>
      <c r="C659">
        <v>0.001228521070951505</v>
      </c>
    </row>
    <row r="660" spans="1:3">
      <c r="A660" s="2">
        <v>44914</v>
      </c>
      <c r="B660">
        <v>1125.406915230876</v>
      </c>
      <c r="C660">
        <v>-9.429602840616003E-05</v>
      </c>
    </row>
    <row r="661" spans="1:3">
      <c r="A661" s="2">
        <v>44915</v>
      </c>
      <c r="B661">
        <v>1124.658997019077</v>
      </c>
      <c r="C661">
        <v>-0.0006645758095822352</v>
      </c>
    </row>
    <row r="662" spans="1:3">
      <c r="A662" s="2">
        <v>44916</v>
      </c>
      <c r="B662">
        <v>1128.590449155561</v>
      </c>
      <c r="C662">
        <v>0.003495683711155495</v>
      </c>
    </row>
    <row r="663" spans="1:3">
      <c r="A663" s="2">
        <v>44917</v>
      </c>
      <c r="B663">
        <v>1127.852745147507</v>
      </c>
      <c r="C663">
        <v>-0.0006536507628657207</v>
      </c>
    </row>
    <row r="664" spans="1:3">
      <c r="A664" s="2">
        <v>44918</v>
      </c>
      <c r="B664">
        <v>1125.310467054525</v>
      </c>
      <c r="C664">
        <v>-0.002254086895581264</v>
      </c>
    </row>
    <row r="665" spans="1:3">
      <c r="A665" s="2">
        <v>44919</v>
      </c>
      <c r="B665">
        <v>1127.260210102223</v>
      </c>
      <c r="C665">
        <v>0.001732626777037005</v>
      </c>
    </row>
    <row r="666" spans="1:3">
      <c r="A666" s="2">
        <v>44920</v>
      </c>
      <c r="B666">
        <v>1127.266455936833</v>
      </c>
      <c r="C666">
        <v>5.540721258245895E-06</v>
      </c>
    </row>
    <row r="667" spans="1:3">
      <c r="A667" s="2">
        <v>44921</v>
      </c>
      <c r="B667">
        <v>1126.872836574355</v>
      </c>
      <c r="C667">
        <v>-0.0003491804093038731</v>
      </c>
    </row>
    <row r="668" spans="1:3">
      <c r="A668" s="2">
        <v>44922</v>
      </c>
      <c r="B668">
        <v>1127.219737242157</v>
      </c>
      <c r="C668">
        <v>0.0003078436683743302</v>
      </c>
    </row>
    <row r="669" spans="1:3">
      <c r="A669" s="2">
        <v>44923</v>
      </c>
      <c r="B669">
        <v>1129.180983624365</v>
      </c>
      <c r="C669">
        <v>0.001739897126896262</v>
      </c>
    </row>
    <row r="670" spans="1:3">
      <c r="A670" s="2">
        <v>44924</v>
      </c>
      <c r="B670">
        <v>1127.669686083186</v>
      </c>
      <c r="C670">
        <v>-0.001338401516759569</v>
      </c>
    </row>
    <row r="671" spans="1:3">
      <c r="A671" s="2">
        <v>44925</v>
      </c>
      <c r="B671">
        <v>1130.146542009049</v>
      </c>
      <c r="C671">
        <v>0.002196437446559285</v>
      </c>
    </row>
    <row r="672" spans="1:3">
      <c r="A672" s="2">
        <v>44926</v>
      </c>
      <c r="B672">
        <v>1131.097015685887</v>
      </c>
      <c r="C672">
        <v>0.0008410180817328694</v>
      </c>
    </row>
    <row r="673" spans="1:3">
      <c r="A673" s="2">
        <v>44927</v>
      </c>
      <c r="B673">
        <v>1131.076501441291</v>
      </c>
      <c r="C673">
        <v>-1.813659156679748E-05</v>
      </c>
    </row>
    <row r="674" spans="1:3">
      <c r="A674" s="2">
        <v>44928</v>
      </c>
      <c r="B674">
        <v>1131.364051573752</v>
      </c>
      <c r="C674">
        <v>0.0002542269529024477</v>
      </c>
    </row>
    <row r="675" spans="1:3">
      <c r="A675" s="2">
        <v>44929</v>
      </c>
      <c r="B675">
        <v>1131.672561799145</v>
      </c>
      <c r="C675">
        <v>0.0002726887291180091</v>
      </c>
    </row>
    <row r="676" spans="1:3">
      <c r="A676" s="2">
        <v>44930</v>
      </c>
      <c r="B676">
        <v>1132.700677348564</v>
      </c>
      <c r="C676">
        <v>0.0009084920710498157</v>
      </c>
    </row>
    <row r="677" spans="1:3">
      <c r="A677" s="2">
        <v>44931</v>
      </c>
      <c r="B677">
        <v>1133.628805897764</v>
      </c>
      <c r="C677">
        <v>0.0008193943623060473</v>
      </c>
    </row>
    <row r="678" spans="1:3">
      <c r="A678" s="2">
        <v>44932</v>
      </c>
      <c r="B678">
        <v>1133.15705686513</v>
      </c>
      <c r="C678">
        <v>-0.0004161406539603396</v>
      </c>
    </row>
    <row r="679" spans="1:3">
      <c r="A679" s="2">
        <v>44933</v>
      </c>
      <c r="B679">
        <v>1133.924688410278</v>
      </c>
      <c r="C679">
        <v>0.0006774273173322243</v>
      </c>
    </row>
    <row r="680" spans="1:3">
      <c r="A680" s="2">
        <v>44934</v>
      </c>
      <c r="B680">
        <v>1134.520665333516</v>
      </c>
      <c r="C680">
        <v>0.0005255877478722581</v>
      </c>
    </row>
    <row r="681" spans="1:3">
      <c r="A681" s="2">
        <v>44935</v>
      </c>
      <c r="B681">
        <v>1134.459332020584</v>
      </c>
      <c r="C681">
        <v>-5.406099228122407E-05</v>
      </c>
    </row>
    <row r="682" spans="1:3">
      <c r="A682" s="2">
        <v>44936</v>
      </c>
      <c r="B682">
        <v>1135.2499942979</v>
      </c>
      <c r="C682">
        <v>0.0006969507456098256</v>
      </c>
    </row>
    <row r="683" spans="1:3">
      <c r="A683" s="2">
        <v>44937</v>
      </c>
      <c r="B683">
        <v>1135.488899211622</v>
      </c>
      <c r="C683">
        <v>0.0002104425588385084</v>
      </c>
    </row>
    <row r="684" spans="1:3">
      <c r="A684" s="2">
        <v>44938</v>
      </c>
      <c r="B684">
        <v>1136.149825241463</v>
      </c>
      <c r="C684">
        <v>0.0005820629601045457</v>
      </c>
    </row>
    <row r="685" spans="1:3">
      <c r="A685" s="2">
        <v>44939</v>
      </c>
      <c r="B685">
        <v>1137.095577935035</v>
      </c>
      <c r="C685">
        <v>0.0008324189931303572</v>
      </c>
    </row>
    <row r="686" spans="1:3">
      <c r="A686" s="2">
        <v>44940</v>
      </c>
      <c r="B686">
        <v>1138.225109311461</v>
      </c>
      <c r="C686">
        <v>0.0009933477874184415</v>
      </c>
    </row>
    <row r="687" spans="1:3">
      <c r="A687" s="2">
        <v>44941</v>
      </c>
      <c r="B687">
        <v>1138.257938106035</v>
      </c>
      <c r="C687">
        <v>2.884209310272112E-05</v>
      </c>
    </row>
    <row r="688" spans="1:3">
      <c r="A688" s="2">
        <v>44942</v>
      </c>
      <c r="B688">
        <v>1138.670199914831</v>
      </c>
      <c r="C688">
        <v>0.0003621866318648248</v>
      </c>
    </row>
    <row r="689" spans="1:3">
      <c r="A689" s="2">
        <v>44943</v>
      </c>
      <c r="B689">
        <v>1138.845780501473</v>
      </c>
      <c r="C689">
        <v>0.0001541979290009543</v>
      </c>
    </row>
    <row r="690" spans="1:3">
      <c r="A690" s="2">
        <v>44944</v>
      </c>
      <c r="B690">
        <v>1138.976292817758</v>
      </c>
      <c r="C690">
        <v>0.0001146005179273324</v>
      </c>
    </row>
    <row r="691" spans="1:3">
      <c r="A691" s="2">
        <v>44945</v>
      </c>
      <c r="B691">
        <v>1138.645866496538</v>
      </c>
      <c r="C691">
        <v>-0.0002901081640621639</v>
      </c>
    </row>
    <row r="692" spans="1:3">
      <c r="A692" s="2">
        <v>44946</v>
      </c>
      <c r="B692">
        <v>1140.49146396173</v>
      </c>
      <c r="C692">
        <v>0.001620870473863611</v>
      </c>
    </row>
    <row r="693" spans="1:3">
      <c r="A693" s="2">
        <v>44947</v>
      </c>
      <c r="B693">
        <v>1140.010175743349</v>
      </c>
      <c r="C693">
        <v>-0.0004220007195042674</v>
      </c>
    </row>
    <row r="694" spans="1:3">
      <c r="A694" s="2">
        <v>44948</v>
      </c>
      <c r="B694">
        <v>1140.278268535286</v>
      </c>
      <c r="C694">
        <v>0.0002351670166118591</v>
      </c>
    </row>
    <row r="695" spans="1:3">
      <c r="A695" s="2">
        <v>44949</v>
      </c>
      <c r="B695">
        <v>1140.575290307213</v>
      </c>
      <c r="C695">
        <v>0.0002604818316047641</v>
      </c>
    </row>
    <row r="696" spans="1:3">
      <c r="A696" s="2">
        <v>44950</v>
      </c>
      <c r="B696">
        <v>1140.80085520778</v>
      </c>
      <c r="C696">
        <v>0.000197764148043289</v>
      </c>
    </row>
    <row r="697" spans="1:3">
      <c r="A697" s="2">
        <v>44951</v>
      </c>
      <c r="B697">
        <v>1140.865656468597</v>
      </c>
      <c r="C697">
        <v>5.680330666035793E-05</v>
      </c>
    </row>
    <row r="698" spans="1:3">
      <c r="A698" s="2">
        <v>44952</v>
      </c>
      <c r="B698">
        <v>1141.919713519211</v>
      </c>
      <c r="C698">
        <v>0.0009239098789923794</v>
      </c>
    </row>
    <row r="699" spans="1:3">
      <c r="A699" s="2">
        <v>44953</v>
      </c>
      <c r="B699">
        <v>1141.316068099425</v>
      </c>
      <c r="C699">
        <v>-0.0005286233459670386</v>
      </c>
    </row>
    <row r="700" spans="1:3">
      <c r="A700" s="2">
        <v>44954</v>
      </c>
      <c r="B700">
        <v>1141.840954912612</v>
      </c>
      <c r="C700">
        <v>0.0004598961040314098</v>
      </c>
    </row>
    <row r="701" spans="1:3">
      <c r="A701" s="2">
        <v>44955</v>
      </c>
      <c r="B701">
        <v>1141.42863813898</v>
      </c>
      <c r="C701">
        <v>-0.0003610982526583983</v>
      </c>
    </row>
    <row r="702" spans="1:3">
      <c r="A702" s="2">
        <v>44956</v>
      </c>
      <c r="B702">
        <v>1141.26048235619</v>
      </c>
      <c r="C702">
        <v>-0.000147320451906463</v>
      </c>
    </row>
    <row r="703" spans="1:3">
      <c r="A703" s="2">
        <v>44957</v>
      </c>
      <c r="B703">
        <v>1140.803357624071</v>
      </c>
      <c r="C703">
        <v>-0.0004005437314145155</v>
      </c>
    </row>
    <row r="704" spans="1:3">
      <c r="A704" s="2">
        <v>44958</v>
      </c>
      <c r="B704">
        <v>1141.097579283171</v>
      </c>
      <c r="C704">
        <v>0.0002579074273700854</v>
      </c>
    </row>
    <row r="705" spans="1:3">
      <c r="A705" s="2">
        <v>44959</v>
      </c>
      <c r="B705">
        <v>1142.626110163842</v>
      </c>
      <c r="C705">
        <v>0.001339526880454134</v>
      </c>
    </row>
    <row r="706" spans="1:3">
      <c r="A706" s="2">
        <v>44960</v>
      </c>
      <c r="B706">
        <v>1141.946443763632</v>
      </c>
      <c r="C706">
        <v>-0.0005948283468789617</v>
      </c>
    </row>
    <row r="707" spans="1:3">
      <c r="A707" s="2">
        <v>44961</v>
      </c>
      <c r="B707">
        <v>1140.932359958111</v>
      </c>
      <c r="C707">
        <v>-0.0008880309677041787</v>
      </c>
    </row>
    <row r="708" spans="1:3">
      <c r="A708" s="2">
        <v>44962</v>
      </c>
      <c r="B708">
        <v>1140.197334241342</v>
      </c>
      <c r="C708">
        <v>-0.0006442325089239809</v>
      </c>
    </row>
    <row r="709" spans="1:3">
      <c r="A709" s="2">
        <v>44963</v>
      </c>
      <c r="B709">
        <v>1140.256571879009</v>
      </c>
      <c r="C709">
        <v>5.195384683664983E-05</v>
      </c>
    </row>
    <row r="710" spans="1:3">
      <c r="A710" s="2">
        <v>44964</v>
      </c>
      <c r="B710">
        <v>1140.170021563424</v>
      </c>
      <c r="C710">
        <v>-7.590424621928271E-05</v>
      </c>
    </row>
    <row r="711" spans="1:3">
      <c r="A711" s="2">
        <v>44965</v>
      </c>
      <c r="B711">
        <v>1140.173998342586</v>
      </c>
      <c r="C711">
        <v>3.487882584751745E-06</v>
      </c>
    </row>
    <row r="712" spans="1:3">
      <c r="A712" s="2">
        <v>44966</v>
      </c>
      <c r="B712">
        <v>1140.498807519278</v>
      </c>
      <c r="C712">
        <v>0.0002848768496428455</v>
      </c>
    </row>
    <row r="713" spans="1:3">
      <c r="A713" s="2">
        <v>44967</v>
      </c>
      <c r="B713">
        <v>1139.652250128455</v>
      </c>
      <c r="C713">
        <v>-0.0007422694221530524</v>
      </c>
    </row>
    <row r="714" spans="1:3">
      <c r="A714" s="2">
        <v>44968</v>
      </c>
      <c r="B714">
        <v>1140.166297680988</v>
      </c>
      <c r="C714">
        <v>0.000451056497694724</v>
      </c>
    </row>
    <row r="715" spans="1:3">
      <c r="A715" s="2">
        <v>44969</v>
      </c>
      <c r="B715">
        <v>1140.169798628036</v>
      </c>
      <c r="C715">
        <v>3.070558264539613E-06</v>
      </c>
    </row>
    <row r="716" spans="1:3">
      <c r="A716" s="2">
        <v>44970</v>
      </c>
      <c r="B716">
        <v>1140.581469013278</v>
      </c>
      <c r="C716">
        <v>0.0003610605944284195</v>
      </c>
    </row>
    <row r="717" spans="1:3">
      <c r="A717" s="2">
        <v>44971</v>
      </c>
      <c r="B717">
        <v>1139.992009858663</v>
      </c>
      <c r="C717">
        <v>-0.000516805831611733</v>
      </c>
    </row>
    <row r="718" spans="1:3">
      <c r="A718" s="2">
        <v>44972</v>
      </c>
      <c r="B718">
        <v>1141.06997258768</v>
      </c>
      <c r="C718">
        <v>0.0009455879687698676</v>
      </c>
    </row>
    <row r="719" spans="1:3">
      <c r="A719" s="2">
        <v>44973</v>
      </c>
      <c r="B719">
        <v>1140.67319631277</v>
      </c>
      <c r="C719">
        <v>-0.0003477230007287169</v>
      </c>
    </row>
    <row r="720" spans="1:3">
      <c r="A720" s="2">
        <v>44974</v>
      </c>
      <c r="B720">
        <v>1140.510216065045</v>
      </c>
      <c r="C720">
        <v>-0.000142880755199748</v>
      </c>
    </row>
    <row r="721" spans="1:3">
      <c r="A721" s="2">
        <v>44975</v>
      </c>
      <c r="B721">
        <v>1141.106321266562</v>
      </c>
      <c r="C721">
        <v>0.0005226653765315614</v>
      </c>
    </row>
    <row r="722" spans="1:3">
      <c r="A722" s="2">
        <v>44976</v>
      </c>
      <c r="B722">
        <v>1141.465902141738</v>
      </c>
      <c r="C722">
        <v>0.0003151160137089271</v>
      </c>
    </row>
    <row r="723" spans="1:3">
      <c r="A723" s="2">
        <v>44977</v>
      </c>
      <c r="B723">
        <v>1141.918884485111</v>
      </c>
      <c r="C723">
        <v>0.0003968426411362636</v>
      </c>
    </row>
    <row r="724" spans="1:3">
      <c r="A724" s="2">
        <v>44978</v>
      </c>
      <c r="B724">
        <v>1142.19618337931</v>
      </c>
      <c r="C724">
        <v>0.0002428358948842746</v>
      </c>
    </row>
    <row r="725" spans="1:3">
      <c r="A725" s="2">
        <v>44979</v>
      </c>
      <c r="B725">
        <v>1141.48305294592</v>
      </c>
      <c r="C725">
        <v>-0.0006243502156348946</v>
      </c>
    </row>
    <row r="726" spans="1:3">
      <c r="A726" s="2">
        <v>44980</v>
      </c>
      <c r="B726">
        <v>1141.227417330033</v>
      </c>
      <c r="C726">
        <v>-0.0002239504259192726</v>
      </c>
    </row>
    <row r="727" spans="1:3">
      <c r="A727" s="2">
        <v>44981</v>
      </c>
      <c r="B727">
        <v>1141.594289434563</v>
      </c>
      <c r="C727">
        <v>0.0003214715130035461</v>
      </c>
    </row>
    <row r="728" spans="1:3">
      <c r="A728" s="2">
        <v>44982</v>
      </c>
      <c r="B728">
        <v>1140.925785933393</v>
      </c>
      <c r="C728">
        <v>-0.0005855876359551759</v>
      </c>
    </row>
    <row r="729" spans="1:3">
      <c r="A729" s="2">
        <v>44983</v>
      </c>
      <c r="B729">
        <v>1141.223095417871</v>
      </c>
      <c r="C729">
        <v>0.0002605861732141168</v>
      </c>
    </row>
    <row r="730" spans="1:3">
      <c r="A730" s="2">
        <v>44984</v>
      </c>
      <c r="B730">
        <v>1141.350016918073</v>
      </c>
      <c r="C730">
        <v>0.0001112153274074323</v>
      </c>
    </row>
    <row r="731" spans="1:3">
      <c r="A731" s="2">
        <v>44985</v>
      </c>
      <c r="B731">
        <v>1141.674049230814</v>
      </c>
      <c r="C731">
        <v>0.0002839026660870214</v>
      </c>
    </row>
    <row r="732" spans="1:3">
      <c r="A732" s="2">
        <v>44986</v>
      </c>
      <c r="B732">
        <v>1142.182918507907</v>
      </c>
      <c r="C732">
        <v>0.0004457220319895594</v>
      </c>
    </row>
    <row r="733" spans="1:3">
      <c r="A733" s="2">
        <v>44987</v>
      </c>
      <c r="B733">
        <v>1143.155926051873</v>
      </c>
      <c r="C733">
        <v>0.0008518841668867516</v>
      </c>
    </row>
    <row r="734" spans="1:3">
      <c r="A734" s="2">
        <v>44988</v>
      </c>
      <c r="B734">
        <v>1143.376525690834</v>
      </c>
      <c r="C734">
        <v>0.0001929742338153684</v>
      </c>
    </row>
    <row r="735" spans="1:3">
      <c r="A735" s="2">
        <v>44989</v>
      </c>
      <c r="B735">
        <v>1144.389582323172</v>
      </c>
      <c r="C735">
        <v>0.0008860218918045337</v>
      </c>
    </row>
    <row r="736" spans="1:3">
      <c r="A736" s="2">
        <v>44990</v>
      </c>
      <c r="B736">
        <v>1144.698204215229</v>
      </c>
      <c r="C736">
        <v>0.0002696825423997851</v>
      </c>
    </row>
    <row r="737" spans="1:3">
      <c r="A737" s="2">
        <v>44991</v>
      </c>
      <c r="B737">
        <v>1144.638429589592</v>
      </c>
      <c r="C737">
        <v>-5.221867686711068E-05</v>
      </c>
    </row>
    <row r="738" spans="1:3">
      <c r="A738" s="2">
        <v>44992</v>
      </c>
      <c r="B738">
        <v>1144.647854860628</v>
      </c>
      <c r="C738">
        <v>8.234277997010153E-06</v>
      </c>
    </row>
    <row r="739" spans="1:3">
      <c r="A739" s="2">
        <v>44993</v>
      </c>
      <c r="B739">
        <v>1143.233167810908</v>
      </c>
      <c r="C739">
        <v>-0.001235914647209846</v>
      </c>
    </row>
    <row r="740" spans="1:3">
      <c r="A740" s="2">
        <v>44994</v>
      </c>
      <c r="B740">
        <v>1143.447416982305</v>
      </c>
      <c r="C740">
        <v>0.0001874063641864598</v>
      </c>
    </row>
    <row r="741" spans="1:3">
      <c r="A741" s="2">
        <v>44995</v>
      </c>
      <c r="B741">
        <v>1144.240082273996</v>
      </c>
      <c r="C741">
        <v>0.0006932240870178852</v>
      </c>
    </row>
    <row r="742" spans="1:3">
      <c r="A742" s="2">
        <v>44996</v>
      </c>
      <c r="B742">
        <v>1147.171909164543</v>
      </c>
      <c r="C742">
        <v>0.002562248024663649</v>
      </c>
    </row>
    <row r="743" spans="1:3">
      <c r="A743" s="2">
        <v>44997</v>
      </c>
      <c r="B743">
        <v>1135.145978147888</v>
      </c>
      <c r="C743">
        <v>-0.0104831114853684</v>
      </c>
    </row>
    <row r="744" spans="1:3">
      <c r="A744" s="2">
        <v>44998</v>
      </c>
      <c r="B744">
        <v>1144.240094480599</v>
      </c>
      <c r="C744">
        <v>0.00801140690957558</v>
      </c>
    </row>
    <row r="745" spans="1:3">
      <c r="A745" s="2">
        <v>44999</v>
      </c>
      <c r="B745">
        <v>1146.82622238419</v>
      </c>
      <c r="C745">
        <v>0.002260126975156096</v>
      </c>
    </row>
    <row r="746" spans="1:3">
      <c r="A746" s="2">
        <v>45000</v>
      </c>
      <c r="B746">
        <v>1145.806013917155</v>
      </c>
      <c r="C746">
        <v>-0.0008895929018034598</v>
      </c>
    </row>
    <row r="747" spans="1:3">
      <c r="A747" s="2">
        <v>45001</v>
      </c>
      <c r="B747">
        <v>1147.715984443087</v>
      </c>
      <c r="C747">
        <v>0.001666923111533158</v>
      </c>
    </row>
    <row r="748" spans="1:3">
      <c r="A748" s="2">
        <v>45002</v>
      </c>
      <c r="B748">
        <v>1146.467840571611</v>
      </c>
      <c r="C748">
        <v>-0.001087502385951011</v>
      </c>
    </row>
    <row r="749" spans="1:3">
      <c r="A749" s="2">
        <v>45003</v>
      </c>
      <c r="B749">
        <v>1151.23200582278</v>
      </c>
      <c r="C749">
        <v>0.004155515822226175</v>
      </c>
    </row>
    <row r="750" spans="1:3">
      <c r="A750" s="2">
        <v>45004</v>
      </c>
      <c r="B750">
        <v>1151.186243497699</v>
      </c>
      <c r="C750">
        <v>-3.97507408145259E-05</v>
      </c>
    </row>
    <row r="751" spans="1:3">
      <c r="A751" s="2">
        <v>45005</v>
      </c>
      <c r="B751">
        <v>1151.501095229603</v>
      </c>
      <c r="C751">
        <v>0.0002735019929942517</v>
      </c>
    </row>
    <row r="752" spans="1:3">
      <c r="A752" s="2">
        <v>45006</v>
      </c>
      <c r="B752">
        <v>1151.977646688841</v>
      </c>
      <c r="C752">
        <v>0.0004138523716672449</v>
      </c>
    </row>
    <row r="753" spans="1:3">
      <c r="A753" s="2">
        <v>45007</v>
      </c>
      <c r="B753">
        <v>1150.172292516281</v>
      </c>
      <c r="C753">
        <v>-0.001567178128629276</v>
      </c>
    </row>
    <row r="754" spans="1:3">
      <c r="A754" s="2">
        <v>45008</v>
      </c>
      <c r="B754">
        <v>1152.347659802473</v>
      </c>
      <c r="C754">
        <v>0.001891340367305538</v>
      </c>
    </row>
    <row r="755" spans="1:3">
      <c r="A755" s="2">
        <v>45009</v>
      </c>
      <c r="B755">
        <v>1152.892450101356</v>
      </c>
      <c r="C755">
        <v>0.0004727655705716316</v>
      </c>
    </row>
    <row r="756" spans="1:3">
      <c r="A756" s="2">
        <v>45010</v>
      </c>
      <c r="B756">
        <v>1152.295482333514</v>
      </c>
      <c r="C756">
        <v>-0.0005178000495967838</v>
      </c>
    </row>
    <row r="757" spans="1:3">
      <c r="A757" s="2">
        <v>45011</v>
      </c>
      <c r="B757">
        <v>1152.377504400263</v>
      </c>
      <c r="C757">
        <v>7.118145302698053E-05</v>
      </c>
    </row>
    <row r="758" spans="1:3">
      <c r="A758" s="2">
        <v>45012</v>
      </c>
      <c r="B758">
        <v>1152.606272764433</v>
      </c>
      <c r="C758">
        <v>0.0001985185959434421</v>
      </c>
    </row>
    <row r="759" spans="1:3">
      <c r="A759" s="2">
        <v>45013</v>
      </c>
      <c r="B759">
        <v>1151.604222949105</v>
      </c>
      <c r="C759">
        <v>-0.000869377374569158</v>
      </c>
    </row>
    <row r="760" spans="1:3">
      <c r="A760" s="2">
        <v>45014</v>
      </c>
      <c r="B760">
        <v>1152.426455971719</v>
      </c>
      <c r="C760">
        <v>0.0007139892388619007</v>
      </c>
    </row>
    <row r="761" spans="1:3">
      <c r="A761" s="2">
        <v>45015</v>
      </c>
      <c r="B761">
        <v>1151.11063632676</v>
      </c>
      <c r="C761">
        <v>-0.001141781879564485</v>
      </c>
    </row>
    <row r="762" spans="1:3">
      <c r="A762" s="2">
        <v>45016</v>
      </c>
      <c r="B762">
        <v>1152.075075379019</v>
      </c>
      <c r="C762">
        <v>0.0008378334990781777</v>
      </c>
    </row>
    <row r="763" spans="1:3">
      <c r="A763" s="2">
        <v>45017</v>
      </c>
      <c r="B763">
        <v>1152.213110797214</v>
      </c>
      <c r="C763">
        <v>0.0001198146033571934</v>
      </c>
    </row>
    <row r="764" spans="1:3">
      <c r="A764" s="2">
        <v>45018</v>
      </c>
      <c r="B764">
        <v>1152.422779044652</v>
      </c>
      <c r="C764">
        <v>0.0001819700240115463</v>
      </c>
    </row>
    <row r="765" spans="1:3">
      <c r="A765" s="2">
        <v>45019</v>
      </c>
      <c r="B765">
        <v>1152.118749728659</v>
      </c>
      <c r="C765">
        <v>-0.00026381751690574</v>
      </c>
    </row>
    <row r="766" spans="1:3">
      <c r="A766" s="2">
        <v>45020</v>
      </c>
      <c r="B766">
        <v>1153.525265186008</v>
      </c>
      <c r="C766">
        <v>0.001220807714205074</v>
      </c>
    </row>
    <row r="767" spans="1:3">
      <c r="A767" s="2">
        <v>45021</v>
      </c>
      <c r="B767">
        <v>1156.354650998581</v>
      </c>
      <c r="C767">
        <v>0.002452816507766187</v>
      </c>
    </row>
    <row r="768" spans="1:3">
      <c r="A768" s="2">
        <v>45022</v>
      </c>
      <c r="B768">
        <v>1156.664567014856</v>
      </c>
      <c r="C768">
        <v>0.0002680112161150827</v>
      </c>
    </row>
    <row r="769" spans="1:3">
      <c r="A769" s="2">
        <v>45023</v>
      </c>
      <c r="B769">
        <v>1156.13462169682</v>
      </c>
      <c r="C769">
        <v>-0.0004581668127032756</v>
      </c>
    </row>
    <row r="770" spans="1:3">
      <c r="A770" s="2">
        <v>45024</v>
      </c>
      <c r="B770">
        <v>1156.513446543141</v>
      </c>
      <c r="C770">
        <v>0.0003276649961099221</v>
      </c>
    </row>
    <row r="771" spans="1:3">
      <c r="A771" s="2">
        <v>45025</v>
      </c>
      <c r="B771">
        <v>1156.716508260131</v>
      </c>
      <c r="C771">
        <v>0.0001755809390691088</v>
      </c>
    </row>
    <row r="772" spans="1:3">
      <c r="A772" s="2">
        <v>45026</v>
      </c>
      <c r="B772">
        <v>1156.264148173923</v>
      </c>
      <c r="C772">
        <v>-0.0003910725601105058</v>
      </c>
    </row>
    <row r="773" spans="1:3">
      <c r="A773" s="2">
        <v>45027</v>
      </c>
      <c r="B773">
        <v>1155.117159407748</v>
      </c>
      <c r="C773">
        <v>-0.0009919781461587007</v>
      </c>
    </row>
    <row r="774" spans="1:3">
      <c r="A774" s="2">
        <v>45028</v>
      </c>
      <c r="B774">
        <v>1156.256646338687</v>
      </c>
      <c r="C774">
        <v>0.0009864687072287381</v>
      </c>
    </row>
    <row r="775" spans="1:3">
      <c r="A775" s="2">
        <v>45029</v>
      </c>
      <c r="B775">
        <v>1157.591524351879</v>
      </c>
      <c r="C775">
        <v>0.001154482456312556</v>
      </c>
    </row>
    <row r="776" spans="1:3">
      <c r="A776" s="2">
        <v>45030</v>
      </c>
      <c r="B776">
        <v>1159.485223523449</v>
      </c>
      <c r="C776">
        <v>0.001635895850766067</v>
      </c>
    </row>
    <row r="777" spans="1:3">
      <c r="A777" s="2">
        <v>45031</v>
      </c>
      <c r="B777">
        <v>1157.403800412775</v>
      </c>
      <c r="C777">
        <v>-0.001795126896355748</v>
      </c>
    </row>
    <row r="778" spans="1:3">
      <c r="A778" s="2">
        <v>45032</v>
      </c>
      <c r="B778">
        <v>1157.460762216796</v>
      </c>
      <c r="C778">
        <v>4.92151520501416E-05</v>
      </c>
    </row>
    <row r="779" spans="1:3">
      <c r="A779" s="2">
        <v>45033</v>
      </c>
      <c r="B779">
        <v>1157.769753143339</v>
      </c>
      <c r="C779">
        <v>0.0002669558542547357</v>
      </c>
    </row>
    <row r="780" spans="1:3">
      <c r="A780" s="2">
        <v>45034</v>
      </c>
      <c r="B780">
        <v>1157.526951033971</v>
      </c>
      <c r="C780">
        <v>-0.0002097153675924002</v>
      </c>
    </row>
    <row r="781" spans="1:3">
      <c r="A781" s="2">
        <v>45035</v>
      </c>
      <c r="B781">
        <v>1157.686386869253</v>
      </c>
      <c r="C781">
        <v>0.0001377383352834105</v>
      </c>
    </row>
    <row r="782" spans="1:3">
      <c r="A782" s="2">
        <v>45036</v>
      </c>
      <c r="B782">
        <v>1157.051351095198</v>
      </c>
      <c r="C782">
        <v>-0.0005485386899749534</v>
      </c>
    </row>
    <row r="783" spans="1:3">
      <c r="A783" s="2">
        <v>45037</v>
      </c>
      <c r="B783">
        <v>1158.026125488216</v>
      </c>
      <c r="C783">
        <v>0.0008424642450794995</v>
      </c>
    </row>
    <row r="784" spans="1:3">
      <c r="A784" s="2">
        <v>45038</v>
      </c>
      <c r="B784">
        <v>1156.678689506961</v>
      </c>
      <c r="C784">
        <v>-0.001163562679285191</v>
      </c>
    </row>
    <row r="785" spans="1:3">
      <c r="A785" s="2">
        <v>45039</v>
      </c>
      <c r="B785">
        <v>1157.04897842995</v>
      </c>
      <c r="C785">
        <v>0.0003201311879852398</v>
      </c>
    </row>
    <row r="786" spans="1:3">
      <c r="A786" s="2">
        <v>45040</v>
      </c>
      <c r="B786">
        <v>1156.332356012144</v>
      </c>
      <c r="C786">
        <v>-0.0006193535720313559</v>
      </c>
    </row>
    <row r="787" spans="1:3">
      <c r="A787" s="2">
        <v>45041</v>
      </c>
      <c r="B787">
        <v>1157.594522382201</v>
      </c>
      <c r="C787">
        <v>0.001091525601177867</v>
      </c>
    </row>
    <row r="788" spans="1:3">
      <c r="A788" s="2">
        <v>45042</v>
      </c>
      <c r="B788">
        <v>1159.875281874544</v>
      </c>
      <c r="C788">
        <v>0.001970257675069753</v>
      </c>
    </row>
    <row r="789" spans="1:3">
      <c r="A789" s="2">
        <v>45043</v>
      </c>
      <c r="B789">
        <v>1159.291909550477</v>
      </c>
      <c r="C789">
        <v>-0.0005029612521133542</v>
      </c>
    </row>
    <row r="790" spans="1:3">
      <c r="A790" s="2">
        <v>45044</v>
      </c>
      <c r="B790">
        <v>1159.10089829384</v>
      </c>
      <c r="C790">
        <v>-0.0001647654530005926</v>
      </c>
    </row>
    <row r="791" spans="1:3">
      <c r="A791" s="2">
        <v>45045</v>
      </c>
      <c r="B791">
        <v>1159.724188694198</v>
      </c>
      <c r="C791">
        <v>0.0005377361032814498</v>
      </c>
    </row>
    <row r="792" spans="1:3">
      <c r="A792" s="2">
        <v>45046</v>
      </c>
      <c r="B792">
        <v>1160.197256036399</v>
      </c>
      <c r="C792">
        <v>0.0004079136632761937</v>
      </c>
    </row>
    <row r="793" spans="1:3">
      <c r="A793" s="2">
        <v>45047</v>
      </c>
      <c r="B793">
        <v>1160.54803456968</v>
      </c>
      <c r="C793">
        <v>0.0003023438742473239</v>
      </c>
    </row>
    <row r="794" spans="1:3">
      <c r="A794" s="2">
        <v>45048</v>
      </c>
      <c r="B794">
        <v>1160.141304919769</v>
      </c>
      <c r="C794">
        <v>-0.0003504634343393098</v>
      </c>
    </row>
    <row r="795" spans="1:3">
      <c r="A795" s="2">
        <v>45049</v>
      </c>
      <c r="B795">
        <v>1162.054875647703</v>
      </c>
      <c r="C795">
        <v>0.001649429013361958</v>
      </c>
    </row>
    <row r="796" spans="1:3">
      <c r="A796" s="2">
        <v>45050</v>
      </c>
      <c r="B796">
        <v>1163.962455179755</v>
      </c>
      <c r="C796">
        <v>0.001641557186349951</v>
      </c>
    </row>
    <row r="797" spans="1:3">
      <c r="A797" s="2">
        <v>45051</v>
      </c>
      <c r="B797">
        <v>1164.905855427443</v>
      </c>
      <c r="C797">
        <v>0.0008105074553648173</v>
      </c>
    </row>
    <row r="798" spans="1:3">
      <c r="A798" s="2">
        <v>45052</v>
      </c>
      <c r="B798">
        <v>1163.700713942385</v>
      </c>
      <c r="C798">
        <v>-0.001034539812331925</v>
      </c>
    </row>
    <row r="799" spans="1:3">
      <c r="A799" s="2">
        <v>45053</v>
      </c>
      <c r="B799">
        <v>1164.743843392692</v>
      </c>
      <c r="C799">
        <v>0.0008963898000657888</v>
      </c>
    </row>
    <row r="800" spans="1:3">
      <c r="A800" s="2">
        <v>45054</v>
      </c>
      <c r="B800">
        <v>1164.593967612011</v>
      </c>
      <c r="C800">
        <v>-0.0001286770318909003</v>
      </c>
    </row>
    <row r="801" spans="1:3">
      <c r="A801" s="2">
        <v>45055</v>
      </c>
      <c r="B801">
        <v>1165.44973524418</v>
      </c>
      <c r="C801">
        <v>0.0007348205949608833</v>
      </c>
    </row>
    <row r="802" spans="1:3">
      <c r="A802" s="2">
        <v>45056</v>
      </c>
      <c r="B802">
        <v>1164.952114371299</v>
      </c>
      <c r="C802">
        <v>-0.000426977550238461</v>
      </c>
    </row>
    <row r="803" spans="1:3">
      <c r="A803" s="2">
        <v>45057</v>
      </c>
      <c r="B803">
        <v>1165.194577909823</v>
      </c>
      <c r="C803">
        <v>0.0002081317639868185</v>
      </c>
    </row>
    <row r="804" spans="1:3">
      <c r="A804" s="2">
        <v>45058</v>
      </c>
      <c r="B804">
        <v>1163.735422155728</v>
      </c>
      <c r="C804">
        <v>-0.001252285053294</v>
      </c>
    </row>
    <row r="805" spans="1:3">
      <c r="A805" s="2">
        <v>45059</v>
      </c>
      <c r="B805">
        <v>1163.776717589331</v>
      </c>
      <c r="C805">
        <v>3.548524245067242E-05</v>
      </c>
    </row>
    <row r="806" spans="1:3">
      <c r="A806" s="2">
        <v>45060</v>
      </c>
      <c r="B806">
        <v>1163.931741370092</v>
      </c>
      <c r="C806">
        <v>0.0001332074945457062</v>
      </c>
    </row>
    <row r="807" spans="1:3">
      <c r="A807" s="2">
        <v>45061</v>
      </c>
      <c r="B807">
        <v>1163.687355771381</v>
      </c>
      <c r="C807">
        <v>-0.0002099655761804708</v>
      </c>
    </row>
    <row r="808" spans="1:3">
      <c r="A808" s="2">
        <v>45062</v>
      </c>
      <c r="B808">
        <v>1163.840714810417</v>
      </c>
      <c r="C808">
        <v>0.0001317871490793543</v>
      </c>
    </row>
    <row r="809" spans="1:3">
      <c r="A809" s="2">
        <v>45063</v>
      </c>
      <c r="B809">
        <v>1162.852799316428</v>
      </c>
      <c r="C809">
        <v>-0.0008488408090706612</v>
      </c>
    </row>
    <row r="810" spans="1:3">
      <c r="A810" s="2">
        <v>45064</v>
      </c>
      <c r="B810">
        <v>1162.315120043554</v>
      </c>
      <c r="C810">
        <v>-0.0004623794801804637</v>
      </c>
    </row>
    <row r="811" spans="1:3">
      <c r="A811" s="2">
        <v>45065</v>
      </c>
      <c r="B811">
        <v>1161.534086858646</v>
      </c>
      <c r="C811">
        <v>-0.0006719633698636374</v>
      </c>
    </row>
    <row r="812" spans="1:3">
      <c r="A812" s="2">
        <v>45066</v>
      </c>
      <c r="B812">
        <v>1163.050574794002</v>
      </c>
      <c r="C812">
        <v>0.001305590556930802</v>
      </c>
    </row>
    <row r="813" spans="1:3">
      <c r="A813" s="2">
        <v>45067</v>
      </c>
      <c r="B813">
        <v>1162.902159991197</v>
      </c>
      <c r="C813">
        <v>-0.0001276082107015686</v>
      </c>
    </row>
    <row r="814" spans="1:3">
      <c r="A814" s="2">
        <v>45068</v>
      </c>
      <c r="B814">
        <v>1162.73158253655</v>
      </c>
      <c r="C814">
        <v>-0.000146682550360655</v>
      </c>
    </row>
    <row r="815" spans="1:3">
      <c r="A815" s="2">
        <v>45069</v>
      </c>
      <c r="B815">
        <v>1162.179363540852</v>
      </c>
      <c r="C815">
        <v>-0.0004749324814011802</v>
      </c>
    </row>
    <row r="816" spans="1:3">
      <c r="A816" s="2">
        <v>45070</v>
      </c>
      <c r="B816">
        <v>1162.905273845912</v>
      </c>
      <c r="C816">
        <v>0.0006246112500645218</v>
      </c>
    </row>
    <row r="817" spans="1:3">
      <c r="A817" s="2">
        <v>45071</v>
      </c>
      <c r="B817">
        <v>1154.985911357259</v>
      </c>
      <c r="C817">
        <v>-0.006809980715336006</v>
      </c>
    </row>
    <row r="818" spans="1:3">
      <c r="A818" s="2">
        <v>45072</v>
      </c>
      <c r="B818">
        <v>1161.868664132357</v>
      </c>
      <c r="C818">
        <v>0.005959166001435534</v>
      </c>
    </row>
    <row r="819" spans="1:3">
      <c r="A819" s="2">
        <v>45073</v>
      </c>
      <c r="B819">
        <v>1162.532278225559</v>
      </c>
      <c r="C819">
        <v>0.0005711610216267982</v>
      </c>
    </row>
    <row r="820" spans="1:3">
      <c r="A820" s="2">
        <v>45074</v>
      </c>
      <c r="B820">
        <v>1162.80857826111</v>
      </c>
      <c r="C820">
        <v>0.0002376708507167979</v>
      </c>
    </row>
    <row r="821" spans="1:3">
      <c r="A821" s="2">
        <v>45075</v>
      </c>
      <c r="B821">
        <v>1163.030730093604</v>
      </c>
      <c r="C821">
        <v>0.0001910476381463688</v>
      </c>
    </row>
    <row r="822" spans="1:3">
      <c r="A822" s="2">
        <v>45076</v>
      </c>
      <c r="B822">
        <v>1162.574886780724</v>
      </c>
      <c r="C822">
        <v>-0.0003919443408370027</v>
      </c>
    </row>
    <row r="823" spans="1:3">
      <c r="A823" s="2">
        <v>45077</v>
      </c>
      <c r="B823">
        <v>1164.104532459937</v>
      </c>
      <c r="C823">
        <v>0.001315739481909217</v>
      </c>
    </row>
    <row r="824" spans="1:3">
      <c r="A824" s="2">
        <v>45078</v>
      </c>
      <c r="B824">
        <v>1163.338797694318</v>
      </c>
      <c r="C824">
        <v>-0.0006577886643920339</v>
      </c>
    </row>
    <row r="825" spans="1:3">
      <c r="A825" s="2">
        <v>45079</v>
      </c>
      <c r="B825">
        <v>1165.277845852553</v>
      </c>
      <c r="C825">
        <v>0.001666795745210781</v>
      </c>
    </row>
    <row r="826" spans="1:3">
      <c r="A826" s="2">
        <v>45080</v>
      </c>
      <c r="B826">
        <v>1164.096632075047</v>
      </c>
      <c r="C826">
        <v>-0.001013675649725987</v>
      </c>
    </row>
    <row r="827" spans="1:3">
      <c r="A827" s="2">
        <v>45081</v>
      </c>
      <c r="B827">
        <v>1163.487001499471</v>
      </c>
      <c r="C827">
        <v>-0.0005236941322384059</v>
      </c>
    </row>
    <row r="828" spans="1:3">
      <c r="A828" s="2">
        <v>45082</v>
      </c>
      <c r="B828">
        <v>1163.702270932913</v>
      </c>
      <c r="C828">
        <v>0.0001850209182947538</v>
      </c>
    </row>
    <row r="829" spans="1:3">
      <c r="A829" s="2">
        <v>45083</v>
      </c>
      <c r="B829">
        <v>1162.628430807734</v>
      </c>
      <c r="C829">
        <v>-0.0009227790922141654</v>
      </c>
    </row>
    <row r="830" spans="1:3">
      <c r="A830" s="2">
        <v>45084</v>
      </c>
      <c r="B830">
        <v>1164.07186007775</v>
      </c>
      <c r="C830">
        <v>0.001241522426054242</v>
      </c>
    </row>
    <row r="831" spans="1:3">
      <c r="A831" s="2">
        <v>45085</v>
      </c>
      <c r="B831">
        <v>1162.705089267646</v>
      </c>
      <c r="C831">
        <v>-0.001174129241482191</v>
      </c>
    </row>
    <row r="832" spans="1:3">
      <c r="A832" s="2">
        <v>45086</v>
      </c>
      <c r="B832">
        <v>1163.48587620543</v>
      </c>
      <c r="C832">
        <v>0.0006715262064227456</v>
      </c>
    </row>
    <row r="833" spans="1:3">
      <c r="A833" s="2">
        <v>45087</v>
      </c>
      <c r="B833">
        <v>1163.299015969198</v>
      </c>
      <c r="C833">
        <v>-0.0001606037856186626</v>
      </c>
    </row>
    <row r="834" spans="1:3">
      <c r="A834" s="2">
        <v>45088</v>
      </c>
      <c r="B834">
        <v>1163.519686882077</v>
      </c>
      <c r="C834">
        <v>0.0001896940596100016</v>
      </c>
    </row>
    <row r="835" spans="1:3">
      <c r="A835" s="2">
        <v>45089</v>
      </c>
      <c r="B835">
        <v>1164.149008599855</v>
      </c>
      <c r="C835">
        <v>0.0005408775845161529</v>
      </c>
    </row>
    <row r="836" spans="1:3">
      <c r="A836" s="2">
        <v>45090</v>
      </c>
      <c r="B836">
        <v>1164.627341769525</v>
      </c>
      <c r="C836">
        <v>0.0004108865498628766</v>
      </c>
    </row>
    <row r="837" spans="1:3">
      <c r="A837" s="2">
        <v>45091</v>
      </c>
      <c r="B837">
        <v>1163.413171944814</v>
      </c>
      <c r="C837">
        <v>-0.001042539343843685</v>
      </c>
    </row>
    <row r="838" spans="1:3">
      <c r="A838" s="2">
        <v>45092</v>
      </c>
      <c r="B838">
        <v>1163.516891198452</v>
      </c>
      <c r="C838">
        <v>8.91508332030444E-05</v>
      </c>
    </row>
    <row r="839" spans="1:3">
      <c r="A839" s="2">
        <v>45093</v>
      </c>
      <c r="B839">
        <v>1164.849628826465</v>
      </c>
      <c r="C839">
        <v>0.001145439003158444</v>
      </c>
    </row>
    <row r="840" spans="1:3">
      <c r="A840" s="2">
        <v>45094</v>
      </c>
      <c r="B840">
        <v>1165.772547189877</v>
      </c>
      <c r="C840">
        <v>0.0007923068699793312</v>
      </c>
    </row>
    <row r="841" spans="1:3">
      <c r="A841" s="2">
        <v>45095</v>
      </c>
      <c r="B841">
        <v>1165.35250220612</v>
      </c>
      <c r="C841">
        <v>-0.0003603146984111349</v>
      </c>
    </row>
    <row r="842" spans="1:3">
      <c r="A842" s="2">
        <v>45096</v>
      </c>
      <c r="B842">
        <v>1165.689001664561</v>
      </c>
      <c r="C842">
        <v>0.000288753366731731</v>
      </c>
    </row>
    <row r="843" spans="1:3">
      <c r="A843" s="2">
        <v>45097</v>
      </c>
      <c r="B843">
        <v>1165.709224423312</v>
      </c>
      <c r="C843">
        <v>1.734833109190426E-05</v>
      </c>
    </row>
    <row r="844" spans="1:3">
      <c r="A844" s="2">
        <v>45098</v>
      </c>
      <c r="B844">
        <v>1166.132391038658</v>
      </c>
      <c r="C844">
        <v>0.0003630121530138197</v>
      </c>
    </row>
    <row r="845" spans="1:3">
      <c r="A845" s="2">
        <v>45099</v>
      </c>
      <c r="B845">
        <v>1165.45722969885</v>
      </c>
      <c r="C845">
        <v>-0.000578974861684789</v>
      </c>
    </row>
    <row r="846" spans="1:3">
      <c r="A846" s="2">
        <v>45100</v>
      </c>
      <c r="B846">
        <v>1164.352082138558</v>
      </c>
      <c r="C846">
        <v>-0.0009482523529221742</v>
      </c>
    </row>
    <row r="847" spans="1:3">
      <c r="A847" s="2">
        <v>45101</v>
      </c>
      <c r="B847">
        <v>1164.482517521967</v>
      </c>
      <c r="C847">
        <v>0.000112024004946143</v>
      </c>
    </row>
    <row r="848" spans="1:3">
      <c r="A848" s="2">
        <v>45102</v>
      </c>
      <c r="B848">
        <v>1164.987546264446</v>
      </c>
      <c r="C848">
        <v>0.0004336937093343263</v>
      </c>
    </row>
    <row r="849" spans="1:3">
      <c r="A849" s="2">
        <v>45103</v>
      </c>
      <c r="B849">
        <v>1164.800011189471</v>
      </c>
      <c r="C849">
        <v>-0.0001609760341009236</v>
      </c>
    </row>
    <row r="850" spans="1:3">
      <c r="A850" s="2">
        <v>45104</v>
      </c>
      <c r="B850">
        <v>1164.907315737311</v>
      </c>
      <c r="C850">
        <v>9.212272219172313E-05</v>
      </c>
    </row>
    <row r="851" spans="1:3">
      <c r="A851" s="2">
        <v>45105</v>
      </c>
      <c r="B851">
        <v>1165.137323406512</v>
      </c>
      <c r="C851">
        <v>0.0001974471840748837</v>
      </c>
    </row>
    <row r="852" spans="1:3">
      <c r="A852" s="2">
        <v>45106</v>
      </c>
      <c r="B852">
        <v>1164.00968092418</v>
      </c>
      <c r="C852">
        <v>-0.0009678193803237534</v>
      </c>
    </row>
    <row r="853" spans="1:3">
      <c r="A853" s="2">
        <v>45107</v>
      </c>
      <c r="B853">
        <v>1164.474031372607</v>
      </c>
      <c r="C853">
        <v>0.0003989231842624896</v>
      </c>
    </row>
    <row r="854" spans="1:3">
      <c r="A854" s="2">
        <v>45108</v>
      </c>
      <c r="B854">
        <v>1165.64812417337</v>
      </c>
      <c r="C854">
        <v>0.001008260183680498</v>
      </c>
    </row>
    <row r="855" spans="1:3">
      <c r="A855" s="2">
        <v>45109</v>
      </c>
      <c r="B855">
        <v>1165.354998873645</v>
      </c>
      <c r="C855">
        <v>-0.0002514697992010984</v>
      </c>
    </row>
    <row r="856" spans="1:3">
      <c r="A856" s="2">
        <v>45110</v>
      </c>
      <c r="B856">
        <v>1165.797513976009</v>
      </c>
      <c r="C856">
        <v>0.0003797255795805476</v>
      </c>
    </row>
    <row r="857" spans="1:3">
      <c r="A857" s="2">
        <v>45111</v>
      </c>
      <c r="B857">
        <v>1165.130937299659</v>
      </c>
      <c r="C857">
        <v>-0.0005717774041879009</v>
      </c>
    </row>
    <row r="858" spans="1:3">
      <c r="A858" s="2">
        <v>45112</v>
      </c>
      <c r="B858">
        <v>1166.143681690395</v>
      </c>
      <c r="C858">
        <v>0.0008692107970997842</v>
      </c>
    </row>
    <row r="859" spans="1:3">
      <c r="A859" s="2">
        <v>45113</v>
      </c>
      <c r="B859">
        <v>1164.808010955109</v>
      </c>
      <c r="C859">
        <v>-0.001145374070328553</v>
      </c>
    </row>
    <row r="860" spans="1:3">
      <c r="A860" s="2">
        <v>45114</v>
      </c>
      <c r="B860">
        <v>1166.490180366812</v>
      </c>
      <c r="C860">
        <v>0.001444160235748226</v>
      </c>
    </row>
    <row r="861" spans="1:3">
      <c r="A861" s="2">
        <v>45115</v>
      </c>
      <c r="B861">
        <v>1167.820241330382</v>
      </c>
      <c r="C861">
        <v>0.001140224740813878</v>
      </c>
    </row>
    <row r="862" spans="1:3">
      <c r="A862" s="2">
        <v>45116</v>
      </c>
      <c r="B862">
        <v>1168.074106756093</v>
      </c>
      <c r="C862">
        <v>0.0002173839917527509</v>
      </c>
    </row>
    <row r="863" spans="1:3">
      <c r="A863" s="2">
        <v>45117</v>
      </c>
      <c r="B863">
        <v>1168.323935014182</v>
      </c>
      <c r="C863">
        <v>0.0002138804863871524</v>
      </c>
    </row>
    <row r="864" spans="1:3">
      <c r="A864" s="2">
        <v>45118</v>
      </c>
      <c r="B864">
        <v>1168.290778410514</v>
      </c>
      <c r="C864">
        <v>-2.837963228674578E-05</v>
      </c>
    </row>
    <row r="865" spans="1:3">
      <c r="A865" s="2">
        <v>45119</v>
      </c>
      <c r="B865">
        <v>1169.160356968335</v>
      </c>
      <c r="C865">
        <v>0.0007443168891598795</v>
      </c>
    </row>
    <row r="866" spans="1:3">
      <c r="A866" s="2">
        <v>45120</v>
      </c>
      <c r="B866">
        <v>1171.33664454289</v>
      </c>
      <c r="C866">
        <v>0.001861410679539821</v>
      </c>
    </row>
    <row r="867" spans="1:3">
      <c r="A867" s="2">
        <v>45121</v>
      </c>
      <c r="B867">
        <v>1171.663635347699</v>
      </c>
      <c r="C867">
        <v>0.0002791603987901681</v>
      </c>
    </row>
    <row r="868" spans="1:3">
      <c r="A868" s="2">
        <v>45122</v>
      </c>
      <c r="B868">
        <v>1171.226280713081</v>
      </c>
      <c r="C868">
        <v>-0.0003732766140578381</v>
      </c>
    </row>
    <row r="869" spans="1:3">
      <c r="A869" s="2">
        <v>45123</v>
      </c>
      <c r="B869">
        <v>1171.029327143816</v>
      </c>
      <c r="C869">
        <v>-0.0001681601348164641</v>
      </c>
    </row>
    <row r="870" spans="1:3">
      <c r="A870" s="2">
        <v>45124</v>
      </c>
      <c r="B870">
        <v>1171.244743886242</v>
      </c>
      <c r="C870">
        <v>0.0001839550363369469</v>
      </c>
    </row>
    <row r="871" spans="1:3">
      <c r="A871" s="2">
        <v>45125</v>
      </c>
      <c r="B871">
        <v>1171.157436772434</v>
      </c>
      <c r="C871">
        <v>-7.454216060642782E-05</v>
      </c>
    </row>
    <row r="872" spans="1:3">
      <c r="A872" s="2">
        <v>45126</v>
      </c>
      <c r="B872">
        <v>1172.144966745157</v>
      </c>
      <c r="C872">
        <v>0.0008432085573772952</v>
      </c>
    </row>
    <row r="873" spans="1:3">
      <c r="A873" s="2">
        <v>45127</v>
      </c>
      <c r="B873">
        <v>1172.37574092777</v>
      </c>
      <c r="C873">
        <v>0.0001968819464834848</v>
      </c>
    </row>
    <row r="874" spans="1:3">
      <c r="A874" s="2">
        <v>45128</v>
      </c>
      <c r="B874">
        <v>1172.296256203506</v>
      </c>
      <c r="C874">
        <v>-6.779799469514014E-05</v>
      </c>
    </row>
    <row r="875" spans="1:3">
      <c r="A875" s="2">
        <v>45129</v>
      </c>
      <c r="B875">
        <v>1172.017923881349</v>
      </c>
      <c r="C875">
        <v>-0.0002374249006461548</v>
      </c>
    </row>
    <row r="876" spans="1:3">
      <c r="A876" s="2">
        <v>45130</v>
      </c>
      <c r="B876">
        <v>1172.246647831658</v>
      </c>
      <c r="C876">
        <v>0.0001951539696181115</v>
      </c>
    </row>
    <row r="877" spans="1:3">
      <c r="A877" s="2">
        <v>45131</v>
      </c>
      <c r="B877">
        <v>1172.560357926648</v>
      </c>
      <c r="C877">
        <v>0.0002676144099620359</v>
      </c>
    </row>
    <row r="878" spans="1:3">
      <c r="A878" s="2">
        <v>45132</v>
      </c>
      <c r="B878">
        <v>1173.106401002679</v>
      </c>
      <c r="C878">
        <v>0.0004656844079202749</v>
      </c>
    </row>
    <row r="879" spans="1:3">
      <c r="A879" s="2">
        <v>45133</v>
      </c>
      <c r="B879">
        <v>1173.603705187384</v>
      </c>
      <c r="C879">
        <v>0.0004239207835532444</v>
      </c>
    </row>
    <row r="880" spans="1:3">
      <c r="A880" s="2">
        <v>45134</v>
      </c>
      <c r="B880">
        <v>1174.279932725104</v>
      </c>
      <c r="C880">
        <v>0.0005761975143152576</v>
      </c>
    </row>
    <row r="881" spans="1:3">
      <c r="A881" s="2">
        <v>45135</v>
      </c>
      <c r="B881">
        <v>1173.303838585621</v>
      </c>
      <c r="C881">
        <v>-0.0008312278122796224</v>
      </c>
    </row>
    <row r="882" spans="1:3">
      <c r="A882" s="2">
        <v>45136</v>
      </c>
      <c r="B882">
        <v>1173.862325907721</v>
      </c>
      <c r="C882">
        <v>0.0004759954785231724</v>
      </c>
    </row>
    <row r="883" spans="1:3">
      <c r="A883" s="2">
        <v>45137</v>
      </c>
      <c r="B883">
        <v>1174.376950431564</v>
      </c>
      <c r="C883">
        <v>0.0004384027943351576</v>
      </c>
    </row>
    <row r="884" spans="1:3">
      <c r="A884" s="2">
        <v>45138</v>
      </c>
      <c r="B884">
        <v>1174.727258792187</v>
      </c>
      <c r="C884">
        <v>0.0002982929463097861</v>
      </c>
    </row>
    <row r="885" spans="1:3">
      <c r="A885" s="2">
        <v>45139</v>
      </c>
      <c r="B885">
        <v>1174.70978277095</v>
      </c>
      <c r="C885">
        <v>-1.487666273669586E-05</v>
      </c>
    </row>
    <row r="886" spans="1:3">
      <c r="A886" s="2">
        <v>45140</v>
      </c>
      <c r="B886">
        <v>1174.107329254346</v>
      </c>
      <c r="C886">
        <v>-0.0005128530684261889</v>
      </c>
    </row>
    <row r="887" spans="1:3">
      <c r="A887" s="2">
        <v>45141</v>
      </c>
      <c r="B887">
        <v>1173.485264237768</v>
      </c>
      <c r="C887">
        <v>-0.0005298195497787095</v>
      </c>
    </row>
    <row r="888" spans="1:3">
      <c r="A888" s="2">
        <v>45142</v>
      </c>
      <c r="B888">
        <v>1174.649826235495</v>
      </c>
      <c r="C888">
        <v>0.0009923959279396488</v>
      </c>
    </row>
    <row r="889" spans="1:3">
      <c r="A889" s="2">
        <v>45143</v>
      </c>
      <c r="B889">
        <v>1174.087436270548</v>
      </c>
      <c r="C889">
        <v>-0.0004787724412722572</v>
      </c>
    </row>
    <row r="890" spans="1:3">
      <c r="A890" s="2">
        <v>45144</v>
      </c>
      <c r="B890">
        <v>1174.340173167327</v>
      </c>
      <c r="C890">
        <v>0.0002152624148517024</v>
      </c>
    </row>
    <row r="891" spans="1:3">
      <c r="A891" s="2">
        <v>45145</v>
      </c>
      <c r="B891">
        <v>1174.020077369792</v>
      </c>
      <c r="C891">
        <v>-0.0002725750211467481</v>
      </c>
    </row>
    <row r="892" spans="1:3">
      <c r="A892" s="2">
        <v>45146</v>
      </c>
      <c r="B892">
        <v>1177.521872780709</v>
      </c>
      <c r="C892">
        <v>0.002982738948350772</v>
      </c>
    </row>
    <row r="893" spans="1:3">
      <c r="A893" s="2">
        <v>45147</v>
      </c>
      <c r="B893">
        <v>1174.023752089088</v>
      </c>
      <c r="C893">
        <v>-0.002970747951678954</v>
      </c>
    </row>
    <row r="894" spans="1:3">
      <c r="A894" s="2">
        <v>45148</v>
      </c>
      <c r="B894">
        <v>1173.72285583608</v>
      </c>
      <c r="C894">
        <v>-0.0002562948598552328</v>
      </c>
    </row>
    <row r="895" spans="1:3">
      <c r="A895" s="2">
        <v>45149</v>
      </c>
      <c r="B895">
        <v>1173.497201873302</v>
      </c>
      <c r="C895">
        <v>-0.0001922548936112989</v>
      </c>
    </row>
    <row r="896" spans="1:3">
      <c r="A896" s="2">
        <v>45150</v>
      </c>
      <c r="B896">
        <v>1173.48899975268</v>
      </c>
      <c r="C896">
        <v>-6.989467558393692E-06</v>
      </c>
    </row>
    <row r="897" spans="1:3">
      <c r="A897" s="2">
        <v>45151</v>
      </c>
      <c r="B897">
        <v>1173.816376842231</v>
      </c>
      <c r="C897">
        <v>0.0002789775529388194</v>
      </c>
    </row>
    <row r="898" spans="1:3">
      <c r="A898" s="2">
        <v>45152</v>
      </c>
      <c r="B898">
        <v>1173.743153984227</v>
      </c>
      <c r="C898">
        <v>-6.238016392379198E-05</v>
      </c>
    </row>
    <row r="899" spans="1:3">
      <c r="A899" s="2">
        <v>45153</v>
      </c>
      <c r="B899">
        <v>1173.5296971387</v>
      </c>
      <c r="C899">
        <v>-0.0001818599280450917</v>
      </c>
    </row>
    <row r="900" spans="1:3">
      <c r="A900" s="2">
        <v>45154</v>
      </c>
      <c r="B900">
        <v>1174.09324563588</v>
      </c>
      <c r="C900">
        <v>0.0004802166477364533</v>
      </c>
    </row>
    <row r="901" spans="1:3">
      <c r="A901" s="2">
        <v>45155</v>
      </c>
      <c r="B901">
        <v>1173.824626997734</v>
      </c>
      <c r="C901">
        <v>-0.0002287881640948841</v>
      </c>
    </row>
    <row r="902" spans="1:3">
      <c r="A902" s="2">
        <v>45156</v>
      </c>
      <c r="B902">
        <v>1173.389023331333</v>
      </c>
      <c r="C902">
        <v>-0.0003710977401419902</v>
      </c>
    </row>
    <row r="903" spans="1:3">
      <c r="A903" s="2">
        <v>45157</v>
      </c>
      <c r="B903">
        <v>1173.047013187281</v>
      </c>
      <c r="C903">
        <v>-0.0002914720840669904</v>
      </c>
    </row>
    <row r="904" spans="1:3">
      <c r="A904" s="2">
        <v>45158</v>
      </c>
      <c r="B904">
        <v>1173.404054617445</v>
      </c>
      <c r="C904">
        <v>0.000304370946901944</v>
      </c>
    </row>
    <row r="905" spans="1:3">
      <c r="A905" s="2">
        <v>45159</v>
      </c>
      <c r="B905">
        <v>1173.404978396489</v>
      </c>
      <c r="C905">
        <v>7.872642338035973E-07</v>
      </c>
    </row>
    <row r="906" spans="1:3">
      <c r="A906" s="2">
        <v>45160</v>
      </c>
      <c r="B906">
        <v>1175.226840102853</v>
      </c>
      <c r="C906">
        <v>0.001552628239956055</v>
      </c>
    </row>
    <row r="907" spans="1:3">
      <c r="A907" s="2">
        <v>45161</v>
      </c>
      <c r="B907">
        <v>1174.233967097407</v>
      </c>
      <c r="C907">
        <v>-0.0008448352025030026</v>
      </c>
    </row>
    <row r="908" spans="1:3">
      <c r="A908" s="2">
        <v>45162</v>
      </c>
      <c r="B908">
        <v>1176.603102239555</v>
      </c>
      <c r="C908">
        <v>0.002017600587729707</v>
      </c>
    </row>
    <row r="909" spans="1:3">
      <c r="A909" s="2">
        <v>45163</v>
      </c>
      <c r="B909">
        <v>1176.187895754493</v>
      </c>
      <c r="C909">
        <v>-0.0003528857643433359</v>
      </c>
    </row>
    <row r="910" spans="1:3">
      <c r="A910" s="2">
        <v>45164</v>
      </c>
      <c r="B910">
        <v>1176.023941251021</v>
      </c>
      <c r="C910">
        <v>-0.0001393948229393427</v>
      </c>
    </row>
    <row r="911" spans="1:3">
      <c r="A911" s="2">
        <v>45165</v>
      </c>
      <c r="B911">
        <v>1176.333222660147</v>
      </c>
      <c r="C911">
        <v>0.0002629890415297709</v>
      </c>
    </row>
    <row r="912" spans="1:3">
      <c r="A912" s="2">
        <v>45166</v>
      </c>
      <c r="B912">
        <v>1176.440321030942</v>
      </c>
      <c r="C912">
        <v>9.104424556927171E-05</v>
      </c>
    </row>
    <row r="913" spans="1:3">
      <c r="A913" s="2">
        <v>45167</v>
      </c>
      <c r="B913">
        <v>1176.765223557498</v>
      </c>
      <c r="C913">
        <v>0.0002761742527415123</v>
      </c>
    </row>
    <row r="914" spans="1:3">
      <c r="A914" s="2">
        <v>45168</v>
      </c>
      <c r="B914">
        <v>1178.772954963493</v>
      </c>
      <c r="C914">
        <v>0.001706144408249566</v>
      </c>
    </row>
    <row r="915" spans="1:3">
      <c r="A915" s="2">
        <v>45169</v>
      </c>
      <c r="B915">
        <v>1179.300548065941</v>
      </c>
      <c r="C915">
        <v>0.0004475782212567392</v>
      </c>
    </row>
    <row r="916" spans="1:3">
      <c r="A916" s="2">
        <v>45170</v>
      </c>
      <c r="B916">
        <v>1178.889329241619</v>
      </c>
      <c r="C916">
        <v>-0.0003486972214137296</v>
      </c>
    </row>
    <row r="917" spans="1:3">
      <c r="A917" s="2">
        <v>45171</v>
      </c>
      <c r="B917">
        <v>1178.639866111764</v>
      </c>
      <c r="C917">
        <v>-0.0002116086079216872</v>
      </c>
    </row>
    <row r="918" spans="1:3">
      <c r="A918" s="2">
        <v>45172</v>
      </c>
      <c r="B918">
        <v>1179.013756344711</v>
      </c>
      <c r="C918">
        <v>0.0003172217771487684</v>
      </c>
    </row>
    <row r="919" spans="1:3">
      <c r="A919" s="2">
        <v>45173</v>
      </c>
      <c r="B919">
        <v>1180.507579600006</v>
      </c>
      <c r="C919">
        <v>0.001267010878589714</v>
      </c>
    </row>
    <row r="920" spans="1:3">
      <c r="A920" s="2">
        <v>45174</v>
      </c>
      <c r="B920">
        <v>1180.53814654709</v>
      </c>
      <c r="C920">
        <v>2.589305448896795E-05</v>
      </c>
    </row>
    <row r="921" spans="1:3">
      <c r="A921" s="2">
        <v>45175</v>
      </c>
      <c r="B921">
        <v>1180.656721632607</v>
      </c>
      <c r="C921">
        <v>0.0001004415535952319</v>
      </c>
    </row>
    <row r="922" spans="1:3">
      <c r="A922" s="2">
        <v>45176</v>
      </c>
      <c r="B922">
        <v>1179.400365277742</v>
      </c>
      <c r="C922">
        <v>-0.001064116547888405</v>
      </c>
    </row>
    <row r="923" spans="1:3">
      <c r="A923" s="2">
        <v>45177</v>
      </c>
      <c r="B923">
        <v>1180.113613741989</v>
      </c>
      <c r="C923">
        <v>0.0006047551664769557</v>
      </c>
    </row>
    <row r="924" spans="1:3">
      <c r="A924" s="2">
        <v>45178</v>
      </c>
      <c r="B924">
        <v>1180.219227663306</v>
      </c>
      <c r="C924">
        <v>8.949470634633805E-05</v>
      </c>
    </row>
    <row r="925" spans="1:3">
      <c r="A925" s="2">
        <v>45179</v>
      </c>
      <c r="B925">
        <v>1179.904373561975</v>
      </c>
      <c r="C925">
        <v>-0.0002667759463254038</v>
      </c>
    </row>
    <row r="926" spans="1:3">
      <c r="A926" s="2">
        <v>45180</v>
      </c>
      <c r="B926">
        <v>1179.362651103457</v>
      </c>
      <c r="C926">
        <v>-0.0004591240363676086</v>
      </c>
    </row>
    <row r="927" spans="1:3">
      <c r="A927" s="2">
        <v>45181</v>
      </c>
      <c r="B927">
        <v>1179.70315721615</v>
      </c>
      <c r="C927">
        <v>0.0002887204477555194</v>
      </c>
    </row>
    <row r="928" spans="1:3">
      <c r="A928" s="2">
        <v>45182</v>
      </c>
      <c r="B928">
        <v>1179.414819368103</v>
      </c>
      <c r="C928">
        <v>-0.0002444155941119242</v>
      </c>
    </row>
    <row r="929" spans="1:3">
      <c r="A929" s="2">
        <v>45183</v>
      </c>
      <c r="B929">
        <v>1180.175404360843</v>
      </c>
      <c r="C929">
        <v>0.0006448833610102067</v>
      </c>
    </row>
    <row r="930" spans="1:3">
      <c r="A930" s="2">
        <v>45184</v>
      </c>
      <c r="B930">
        <v>1180.65819783028</v>
      </c>
      <c r="C930">
        <v>0.0004090861982490868</v>
      </c>
    </row>
    <row r="931" spans="1:3">
      <c r="A931" s="2">
        <v>45185</v>
      </c>
      <c r="B931">
        <v>1181.745287830786</v>
      </c>
      <c r="C931">
        <v>0.000920749123246356</v>
      </c>
    </row>
    <row r="932" spans="1:3">
      <c r="A932" s="2">
        <v>45186</v>
      </c>
      <c r="B932">
        <v>1181.746235745456</v>
      </c>
      <c r="C932">
        <v>8.021311193040503E-07</v>
      </c>
    </row>
    <row r="933" spans="1:3">
      <c r="A933" s="2">
        <v>45187</v>
      </c>
      <c r="B933">
        <v>1180.93600032712</v>
      </c>
      <c r="C933">
        <v>-0.0006856255546475731</v>
      </c>
    </row>
    <row r="934" spans="1:3">
      <c r="A934" s="2">
        <v>45188</v>
      </c>
      <c r="B934">
        <v>1182.390070369532</v>
      </c>
      <c r="C934">
        <v>0.001231286066314174</v>
      </c>
    </row>
    <row r="935" spans="1:3">
      <c r="A935" s="2">
        <v>45189</v>
      </c>
      <c r="B935">
        <v>1182.422861020317</v>
      </c>
      <c r="C935">
        <v>2.773251535770349E-05</v>
      </c>
    </row>
    <row r="936" spans="1:3">
      <c r="A936" s="2">
        <v>45190</v>
      </c>
      <c r="B936">
        <v>1182.412574642306</v>
      </c>
      <c r="C936">
        <v>-8.69940725090057E-06</v>
      </c>
    </row>
    <row r="937" spans="1:3">
      <c r="A937" s="2">
        <v>45191</v>
      </c>
      <c r="B937">
        <v>1181.137591559475</v>
      </c>
      <c r="C937">
        <v>-0.001078289516006969</v>
      </c>
    </row>
    <row r="938" spans="1:3">
      <c r="A938" s="2">
        <v>45192</v>
      </c>
      <c r="B938">
        <v>1181.854237172455</v>
      </c>
      <c r="C938">
        <v>0.0006067418547179848</v>
      </c>
    </row>
    <row r="939" spans="1:3">
      <c r="A939" s="2">
        <v>45193</v>
      </c>
      <c r="B939">
        <v>1182.236380371838</v>
      </c>
      <c r="C939">
        <v>0.0003233420732975389</v>
      </c>
    </row>
    <row r="940" spans="1:3">
      <c r="A940" s="2">
        <v>45194</v>
      </c>
      <c r="B940">
        <v>1182.553897655232</v>
      </c>
      <c r="C940">
        <v>0.0002685734330845069</v>
      </c>
    </row>
    <row r="941" spans="1:3">
      <c r="A941" s="2">
        <v>45195</v>
      </c>
      <c r="B941">
        <v>1182.228459292121</v>
      </c>
      <c r="C941">
        <v>-0.000275199602957521</v>
      </c>
    </row>
    <row r="942" spans="1:3">
      <c r="A942" s="2">
        <v>45196</v>
      </c>
      <c r="B942">
        <v>1181.4862320838</v>
      </c>
      <c r="C942">
        <v>-0.0006278204542341514</v>
      </c>
    </row>
    <row r="943" spans="1:3">
      <c r="A943" s="2">
        <v>45197</v>
      </c>
      <c r="B943">
        <v>1180.26982114859</v>
      </c>
      <c r="C943">
        <v>-0.00102955997469778</v>
      </c>
    </row>
    <row r="944" spans="1:3">
      <c r="A944" s="2">
        <v>45198</v>
      </c>
      <c r="B944">
        <v>1182.27463091241</v>
      </c>
      <c r="C944">
        <v>0.00169860291934687</v>
      </c>
    </row>
    <row r="945" spans="1:3">
      <c r="A945" s="2">
        <v>45199</v>
      </c>
      <c r="B945">
        <v>1179.124912287926</v>
      </c>
      <c r="C945">
        <v>-0.0026641175765173</v>
      </c>
    </row>
    <row r="946" spans="1:3">
      <c r="A946" s="2">
        <v>45200</v>
      </c>
      <c r="B946">
        <v>1179.893301639049</v>
      </c>
      <c r="C946">
        <v>0.0006516606876134645</v>
      </c>
    </row>
    <row r="947" spans="1:3">
      <c r="A947" s="2">
        <v>45201</v>
      </c>
      <c r="B947">
        <v>1180.178024790163</v>
      </c>
      <c r="C947">
        <v>0.0002413126260807363</v>
      </c>
    </row>
    <row r="948" spans="1:3">
      <c r="A948" s="2">
        <v>45202</v>
      </c>
      <c r="B948">
        <v>1178.021659084254</v>
      </c>
      <c r="C948">
        <v>-0.001827152904573137</v>
      </c>
    </row>
    <row r="949" spans="1:3">
      <c r="A949" s="2">
        <v>45203</v>
      </c>
      <c r="B949">
        <v>1177.045300123467</v>
      </c>
      <c r="C949">
        <v>-0.0008288124019263376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949"/>
  <sheetViews>
    <sheetView workbookViewId="0"/>
  </sheetViews>
  <sheetFormatPr defaultRowHeight="15"/>
  <sheetData>
    <row r="1" spans="1:40">
      <c r="A1" t="s">
        <v>24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12</v>
      </c>
      <c r="V4" s="1" t="s">
        <v>14</v>
      </c>
      <c r="W4" s="1" t="s">
        <v>15</v>
      </c>
      <c r="X4" s="1" t="s">
        <v>11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14</v>
      </c>
      <c r="AK4" s="1" t="s">
        <v>11</v>
      </c>
      <c r="AL4" s="1" t="s">
        <v>17</v>
      </c>
      <c r="AM4" s="1" t="s">
        <v>13</v>
      </c>
      <c r="AN4" s="1" t="s">
        <v>15</v>
      </c>
    </row>
    <row r="5" spans="1:40">
      <c r="A5" s="2">
        <v>44259</v>
      </c>
      <c r="B5">
        <v>1000.159653587453</v>
      </c>
      <c r="F5" s="2">
        <v>44262</v>
      </c>
      <c r="G5">
        <v>0.3</v>
      </c>
      <c r="H5">
        <v>0.3</v>
      </c>
      <c r="I5">
        <v>0.1570755130007302</v>
      </c>
      <c r="J5">
        <v>0.001099486934635272</v>
      </c>
      <c r="K5">
        <v>0.00126197194567373</v>
      </c>
      <c r="L5">
        <v>0.1124929489463934</v>
      </c>
      <c r="M5">
        <v>0.1280700791725674</v>
      </c>
      <c r="S5" s="2">
        <v>44262</v>
      </c>
      <c r="T5">
        <v>0.1021132139548907</v>
      </c>
      <c r="U5">
        <v>0.3087896095180743</v>
      </c>
      <c r="V5">
        <v>0.0007147654172964346</v>
      </c>
      <c r="W5">
        <v>0.000820395291613991</v>
      </c>
      <c r="X5">
        <v>0.431174406504166</v>
      </c>
      <c r="Y5">
        <v>0.07313053667458824</v>
      </c>
      <c r="Z5">
        <v>0.08325707263937041</v>
      </c>
      <c r="AF5" s="2">
        <v>44262</v>
      </c>
      <c r="AG5">
        <v>300.0666163944938</v>
      </c>
      <c r="AH5">
        <v>112.4468512084734</v>
      </c>
      <c r="AJ5">
        <v>0.0006409205669399927</v>
      </c>
      <c r="AK5">
        <v>300.0511717228453</v>
      </c>
      <c r="AL5">
        <v>128.1623941147494</v>
      </c>
      <c r="AM5">
        <v>157.1236120313191</v>
      </c>
      <c r="AN5">
        <v>0.0007404641498681958</v>
      </c>
    </row>
    <row r="6" spans="1:40">
      <c r="A6" s="2">
        <v>44260</v>
      </c>
      <c r="B6">
        <v>999.9026846189072</v>
      </c>
      <c r="C6">
        <v>-0.000256927949076835</v>
      </c>
      <c r="F6" s="2">
        <v>44269</v>
      </c>
      <c r="G6">
        <v>0.3</v>
      </c>
      <c r="H6">
        <v>0.3</v>
      </c>
      <c r="I6">
        <v>0.1604372007450387</v>
      </c>
      <c r="J6">
        <v>0.001299759039839022</v>
      </c>
      <c r="K6">
        <v>0.001613838431240421</v>
      </c>
      <c r="L6">
        <v>0.1140069869292528</v>
      </c>
      <c r="M6">
        <v>0.1226422148546292</v>
      </c>
      <c r="S6" s="2">
        <v>44269</v>
      </c>
      <c r="T6">
        <v>0.1119136324686135</v>
      </c>
      <c r="U6">
        <v>0.2911943329818287</v>
      </c>
      <c r="V6">
        <v>0.0009066522901597088</v>
      </c>
      <c r="W6">
        <v>0.001125739667725718</v>
      </c>
      <c r="X6">
        <v>0.4297840138132821</v>
      </c>
      <c r="Y6">
        <v>0.07952604492477081</v>
      </c>
      <c r="Z6">
        <v>0.08554958385361966</v>
      </c>
      <c r="AF6" s="2">
        <v>44269</v>
      </c>
      <c r="AG6">
        <v>300.3859328043262</v>
      </c>
      <c r="AH6">
        <v>114.0356158354922</v>
      </c>
      <c r="AJ6">
        <v>0.0007449637719095171</v>
      </c>
      <c r="AK6">
        <v>300.5821984503397</v>
      </c>
      <c r="AL6">
        <v>122.6857273499578</v>
      </c>
      <c r="AM6">
        <v>160.7650394122016</v>
      </c>
      <c r="AN6">
        <v>0.0009372090982540037</v>
      </c>
    </row>
    <row r="7" spans="1:40">
      <c r="A7" s="2">
        <v>44261</v>
      </c>
      <c r="B7">
        <v>1000.152075190193</v>
      </c>
      <c r="C7">
        <v>0.0002494148431859688</v>
      </c>
      <c r="F7" s="2">
        <v>44276</v>
      </c>
      <c r="G7">
        <v>0.3</v>
      </c>
      <c r="H7">
        <v>0.3</v>
      </c>
      <c r="I7">
        <v>0.1585281838697037</v>
      </c>
      <c r="J7">
        <v>0.001254434715090913</v>
      </c>
      <c r="K7">
        <v>0.001590868420818959</v>
      </c>
      <c r="L7">
        <v>0.1177388853049882</v>
      </c>
      <c r="M7">
        <v>0.1208876276893982</v>
      </c>
      <c r="S7" s="2">
        <v>44276</v>
      </c>
      <c r="T7">
        <v>0.1122289030161689</v>
      </c>
      <c r="U7">
        <v>0.2855095696535727</v>
      </c>
      <c r="V7">
        <v>0.0008880681563586542</v>
      </c>
      <c r="W7">
        <v>0.001126244011338211</v>
      </c>
      <c r="X7">
        <v>0.4313132683386642</v>
      </c>
      <c r="Y7">
        <v>0.08335240849656017</v>
      </c>
      <c r="Z7">
        <v>0.08558153832733716</v>
      </c>
      <c r="AF7" s="2">
        <v>44276</v>
      </c>
      <c r="AG7">
        <v>300.7531503348449</v>
      </c>
      <c r="AH7">
        <v>117.9174668680887</v>
      </c>
      <c r="AJ7">
        <v>0.0007154342597924945</v>
      </c>
      <c r="AK7">
        <v>300.7819086593954</v>
      </c>
      <c r="AL7">
        <v>121.2575924538185</v>
      </c>
      <c r="AM7">
        <v>158.9534014207268</v>
      </c>
      <c r="AN7">
        <v>0.0009129609003704378</v>
      </c>
    </row>
    <row r="8" spans="1:40">
      <c r="A8" s="2">
        <v>44262</v>
      </c>
      <c r="B8">
        <v>1000.77331044844</v>
      </c>
      <c r="C8">
        <v>0.000621140798142461</v>
      </c>
      <c r="F8" s="2">
        <v>44283</v>
      </c>
      <c r="G8">
        <v>0.3</v>
      </c>
      <c r="H8">
        <v>0.3</v>
      </c>
      <c r="I8">
        <v>0.1697064826926699</v>
      </c>
      <c r="J8">
        <v>0.001399639391221114</v>
      </c>
      <c r="K8">
        <v>0.001807299916321664</v>
      </c>
      <c r="L8">
        <v>0.1253654470624322</v>
      </c>
      <c r="M8">
        <v>0.1017211309373551</v>
      </c>
      <c r="S8" s="2">
        <v>44283</v>
      </c>
      <c r="T8">
        <v>0.1129331645262459</v>
      </c>
      <c r="U8">
        <v>0.2778814996106254</v>
      </c>
      <c r="V8">
        <v>0.0009314064091024613</v>
      </c>
      <c r="W8">
        <v>0.001202688875285026</v>
      </c>
      <c r="X8">
        <v>0.4559338202654874</v>
      </c>
      <c r="Y8">
        <v>0.0834259035622541</v>
      </c>
      <c r="Z8">
        <v>0.06769151675099984</v>
      </c>
      <c r="AF8" s="2">
        <v>44283</v>
      </c>
      <c r="AG8">
        <v>301.0584936173746</v>
      </c>
      <c r="AH8">
        <v>125.6425810548578</v>
      </c>
      <c r="AJ8">
        <v>0.0008101331247225623</v>
      </c>
      <c r="AK8">
        <v>301.2962865786483</v>
      </c>
      <c r="AL8">
        <v>102.005298668739</v>
      </c>
      <c r="AM8">
        <v>170.3886719817661</v>
      </c>
      <c r="AN8">
        <v>0.001051365667062512</v>
      </c>
    </row>
    <row r="9" spans="1:40">
      <c r="A9" s="2">
        <v>44263</v>
      </c>
      <c r="B9">
        <v>1000.322892848217</v>
      </c>
      <c r="C9">
        <v>-0.0004500695567325463</v>
      </c>
      <c r="F9" s="2">
        <v>44290</v>
      </c>
      <c r="G9">
        <v>0.3</v>
      </c>
      <c r="H9">
        <v>0.3</v>
      </c>
      <c r="I9">
        <v>0.1687667122334809</v>
      </c>
      <c r="J9">
        <v>0.001368997030046811</v>
      </c>
      <c r="K9">
        <v>0.001753557987337793</v>
      </c>
      <c r="L9">
        <v>0.1328567406276591</v>
      </c>
      <c r="M9">
        <v>0.09525399212147545</v>
      </c>
      <c r="S9" s="2">
        <v>44290</v>
      </c>
      <c r="T9">
        <v>0.1054067244074437</v>
      </c>
      <c r="U9">
        <v>0.2605485074868599</v>
      </c>
      <c r="V9">
        <v>0.000855035277698121</v>
      </c>
      <c r="W9">
        <v>0.001095220740261109</v>
      </c>
      <c r="X9">
        <v>0.4896232579934833</v>
      </c>
      <c r="Y9">
        <v>0.08297841238761007</v>
      </c>
      <c r="Z9">
        <v>0.05949284170664377</v>
      </c>
      <c r="AF9" s="2">
        <v>44290</v>
      </c>
      <c r="AG9">
        <v>301.4989027609518</v>
      </c>
      <c r="AH9">
        <v>133.5054105255336</v>
      </c>
      <c r="AJ9">
        <v>0.0007927172183551537</v>
      </c>
      <c r="AK9">
        <v>301.2118891269181</v>
      </c>
      <c r="AL9">
        <v>95.77632242163276</v>
      </c>
      <c r="AM9">
        <v>169.6050019701629</v>
      </c>
      <c r="AN9">
        <v>0.001018240152028614</v>
      </c>
    </row>
    <row r="10" spans="1:40">
      <c r="A10" s="2">
        <v>44264</v>
      </c>
      <c r="B10">
        <v>1000.855564843082</v>
      </c>
      <c r="C10">
        <v>0.000532500054405638</v>
      </c>
      <c r="F10" s="2">
        <v>44297</v>
      </c>
      <c r="G10">
        <v>0.3</v>
      </c>
      <c r="H10">
        <v>0.3</v>
      </c>
      <c r="I10">
        <v>0.1713345038945503</v>
      </c>
      <c r="J10">
        <v>0.001389660503636834</v>
      </c>
      <c r="K10">
        <v>0.001802432752585826</v>
      </c>
      <c r="L10">
        <v>0.140265016251774</v>
      </c>
      <c r="M10">
        <v>0.08520838659745317</v>
      </c>
      <c r="S10" s="2">
        <v>44297</v>
      </c>
      <c r="T10">
        <v>0.1106724043317293</v>
      </c>
      <c r="U10">
        <v>0.2527654870152354</v>
      </c>
      <c r="V10">
        <v>0.0008976421307233382</v>
      </c>
      <c r="W10">
        <v>0.001164269670385262</v>
      </c>
      <c r="X10">
        <v>0.4888571241551478</v>
      </c>
      <c r="Y10">
        <v>0.09060327160819281</v>
      </c>
      <c r="Z10">
        <v>0.05503980108858617</v>
      </c>
      <c r="AF10" s="2">
        <v>44297</v>
      </c>
      <c r="AG10">
        <v>301.7103515590825</v>
      </c>
      <c r="AH10">
        <v>141.1120075561538</v>
      </c>
      <c r="AJ10">
        <v>0.0007961620909161358</v>
      </c>
      <c r="AK10">
        <v>301.7412990595856</v>
      </c>
      <c r="AL10">
        <v>85.67636949388908</v>
      </c>
      <c r="AM10">
        <v>172.4478446793318</v>
      </c>
      <c r="AN10">
        <v>0.001037581925527028</v>
      </c>
    </row>
    <row r="11" spans="1:40">
      <c r="A11" s="2">
        <v>44265</v>
      </c>
      <c r="B11">
        <v>1000.881200994101</v>
      </c>
      <c r="C11">
        <v>2.561423637881255E-05</v>
      </c>
      <c r="F11" s="2">
        <v>44304</v>
      </c>
      <c r="G11">
        <v>0.3</v>
      </c>
      <c r="H11">
        <v>0.3</v>
      </c>
      <c r="I11">
        <v>0.1770355362530052</v>
      </c>
      <c r="J11">
        <v>0.001433333591923256</v>
      </c>
      <c r="K11">
        <v>0.001921355351366651</v>
      </c>
      <c r="L11">
        <v>0.1413483265235627</v>
      </c>
      <c r="M11">
        <v>0.07826144828014218</v>
      </c>
      <c r="S11" s="2">
        <v>44304</v>
      </c>
      <c r="T11">
        <v>0.1149589688848063</v>
      </c>
      <c r="U11">
        <v>0.2518496882529279</v>
      </c>
      <c r="V11">
        <v>0.0009307428061221024</v>
      </c>
      <c r="W11">
        <v>0.001247642336275102</v>
      </c>
      <c r="X11">
        <v>0.4884081801548792</v>
      </c>
      <c r="Y11">
        <v>0.09178528907054873</v>
      </c>
      <c r="Z11">
        <v>0.05081948849444074</v>
      </c>
      <c r="AF11" s="2">
        <v>44304</v>
      </c>
      <c r="AG11">
        <v>302.3335247342484</v>
      </c>
      <c r="AH11">
        <v>142.2325201124592</v>
      </c>
      <c r="AJ11">
        <v>0.0008044917336118559</v>
      </c>
      <c r="AK11">
        <v>302.1754581483167</v>
      </c>
      <c r="AL11">
        <v>78.8525964310556</v>
      </c>
      <c r="AM11">
        <v>178.1038695185333</v>
      </c>
      <c r="AN11">
        <v>0.001088332537433743</v>
      </c>
    </row>
    <row r="12" spans="1:40">
      <c r="A12" s="2">
        <v>44266</v>
      </c>
      <c r="B12">
        <v>1000.74851105685</v>
      </c>
      <c r="C12">
        <v>-0.0001325731136910813</v>
      </c>
      <c r="F12" s="2">
        <v>44311</v>
      </c>
      <c r="G12">
        <v>0.3</v>
      </c>
      <c r="H12">
        <v>0.3</v>
      </c>
      <c r="I12">
        <v>0.1727091516062271</v>
      </c>
      <c r="J12">
        <v>0.001424854913484891</v>
      </c>
      <c r="K12">
        <v>0.00211164118076471</v>
      </c>
      <c r="L12">
        <v>0.1448600691248973</v>
      </c>
      <c r="M12">
        <v>0.07876392125220116</v>
      </c>
      <c r="N12">
        <v>0.0001303619224248665</v>
      </c>
      <c r="S12" s="2">
        <v>44311</v>
      </c>
      <c r="T12">
        <v>0.116571050477015</v>
      </c>
      <c r="U12">
        <v>0.2417151289981795</v>
      </c>
      <c r="V12">
        <v>0.0009617141448356308</v>
      </c>
      <c r="W12">
        <v>0.001425264546684226</v>
      </c>
      <c r="X12">
        <v>0.4883025350505809</v>
      </c>
      <c r="Y12">
        <v>0.09777414962099455</v>
      </c>
      <c r="Z12">
        <v>0.05316216862087191</v>
      </c>
      <c r="AA12">
        <v>8.798854083839939E-05</v>
      </c>
      <c r="AF12" s="2">
        <v>44311</v>
      </c>
      <c r="AG12">
        <v>302.5187357229606</v>
      </c>
      <c r="AH12">
        <v>145.9393939950879</v>
      </c>
      <c r="AI12">
        <v>0.1354858593219787</v>
      </c>
      <c r="AJ12">
        <v>0.0008022962170139288</v>
      </c>
      <c r="AK12">
        <v>302.6143593197294</v>
      </c>
      <c r="AL12">
        <v>79.4327236259755</v>
      </c>
      <c r="AM12">
        <v>173.9973127958955</v>
      </c>
      <c r="AN12">
        <v>0.001197856025022515</v>
      </c>
    </row>
    <row r="13" spans="1:40">
      <c r="A13" s="2">
        <v>44267</v>
      </c>
      <c r="B13">
        <v>1001.394985178782</v>
      </c>
      <c r="C13">
        <v>0.0006459905908320351</v>
      </c>
      <c r="F13" s="2">
        <v>44318</v>
      </c>
      <c r="G13">
        <v>0.2999865958871508</v>
      </c>
      <c r="H13">
        <v>0.2999738072181383</v>
      </c>
      <c r="I13">
        <v>0.177594709138976</v>
      </c>
      <c r="J13">
        <v>0.001424230968262368</v>
      </c>
      <c r="K13">
        <v>0.002097649679878986</v>
      </c>
      <c r="L13">
        <v>0.142127090929439</v>
      </c>
      <c r="M13">
        <v>0.07666226602627249</v>
      </c>
      <c r="N13">
        <v>0.0001336501518821553</v>
      </c>
      <c r="S13" s="2">
        <v>44318</v>
      </c>
      <c r="T13">
        <v>0.1224433329429984</v>
      </c>
      <c r="U13">
        <v>0.2201179001388582</v>
      </c>
      <c r="V13">
        <v>0.0009866258140075184</v>
      </c>
      <c r="W13">
        <v>0.001391578730010754</v>
      </c>
      <c r="X13">
        <v>0.5041276540782826</v>
      </c>
      <c r="Y13">
        <v>0.09799005161395233</v>
      </c>
      <c r="Z13">
        <v>0.05285508452773785</v>
      </c>
      <c r="AA13">
        <v>8.777215415235127E-05</v>
      </c>
      <c r="AF13" s="2">
        <v>44318</v>
      </c>
      <c r="AG13">
        <v>302.8272877711409</v>
      </c>
      <c r="AH13">
        <v>143.3552115943807</v>
      </c>
      <c r="AI13">
        <v>0.1356240472569948</v>
      </c>
      <c r="AJ13">
        <v>0.0008031145139052446</v>
      </c>
      <c r="AK13">
        <v>302.923008898585</v>
      </c>
      <c r="AL13">
        <v>77.33700430816307</v>
      </c>
      <c r="AM13">
        <v>179.1846547556164</v>
      </c>
      <c r="AN13">
        <v>0.001199077770608165</v>
      </c>
    </row>
    <row r="14" spans="1:40">
      <c r="A14" s="2">
        <v>44268</v>
      </c>
      <c r="B14">
        <v>1001.77753670833</v>
      </c>
      <c r="C14">
        <v>0.0003820186192364794</v>
      </c>
      <c r="F14" s="2">
        <v>44325</v>
      </c>
      <c r="G14">
        <v>0.2998870676642761</v>
      </c>
      <c r="H14">
        <v>0.2697115596205398</v>
      </c>
      <c r="I14">
        <v>0.1731367045270889</v>
      </c>
      <c r="J14">
        <v>0.001484439656938137</v>
      </c>
      <c r="K14">
        <v>0.002178190428265581</v>
      </c>
      <c r="L14">
        <v>0.1858370654749</v>
      </c>
      <c r="M14">
        <v>0.06763066018628726</v>
      </c>
      <c r="N14">
        <v>0.0001343124417043894</v>
      </c>
      <c r="S14" s="2">
        <v>44325</v>
      </c>
      <c r="T14">
        <v>0.1291387022109959</v>
      </c>
      <c r="U14">
        <v>0.2011716745784003</v>
      </c>
      <c r="V14">
        <v>0.001093372645352436</v>
      </c>
      <c r="W14">
        <v>0.00134384008024593</v>
      </c>
      <c r="X14">
        <v>0.4781158508138378</v>
      </c>
      <c r="Y14">
        <v>0.1386116105402343</v>
      </c>
      <c r="Z14">
        <v>0.05044416035285882</v>
      </c>
      <c r="AA14">
        <v>8.07887780746228E-05</v>
      </c>
      <c r="AF14" s="2">
        <v>44325</v>
      </c>
      <c r="AG14">
        <v>272.7218622549336</v>
      </c>
      <c r="AH14">
        <v>187.5718227140178</v>
      </c>
      <c r="AI14">
        <v>0.1357159259600207</v>
      </c>
      <c r="AJ14">
        <v>0.0008036585849708947</v>
      </c>
      <c r="AK14">
        <v>303.1282245202775</v>
      </c>
      <c r="AL14">
        <v>68.46672032522615</v>
      </c>
      <c r="AM14">
        <v>174.7818974611261</v>
      </c>
      <c r="AN14">
        <v>0.001199890087543243</v>
      </c>
    </row>
    <row r="15" spans="1:40">
      <c r="A15" s="2">
        <v>44269</v>
      </c>
      <c r="B15">
        <v>1001.528208981482</v>
      </c>
      <c r="C15">
        <v>-0.0002488853240488753</v>
      </c>
      <c r="F15" s="2">
        <v>44332</v>
      </c>
      <c r="G15">
        <v>0.3000155849875423</v>
      </c>
      <c r="H15">
        <v>0.1514366303848899</v>
      </c>
      <c r="I15">
        <v>0.2609581228482316</v>
      </c>
      <c r="J15">
        <v>0.001501022376929743</v>
      </c>
      <c r="K15">
        <v>0.002182985781709703</v>
      </c>
      <c r="L15">
        <v>0.2160383972166975</v>
      </c>
      <c r="M15">
        <v>0.06772639006335598</v>
      </c>
      <c r="N15">
        <v>0.0001408663406433057</v>
      </c>
      <c r="S15" s="2">
        <v>44332</v>
      </c>
      <c r="T15">
        <v>0.196370012839502</v>
      </c>
      <c r="U15">
        <v>0.1139554987922203</v>
      </c>
      <c r="V15">
        <v>0.001006958622235513</v>
      </c>
      <c r="W15">
        <v>0.001334885251987135</v>
      </c>
      <c r="X15">
        <v>0.4729852462503061</v>
      </c>
      <c r="Y15">
        <v>0.1625680870640727</v>
      </c>
      <c r="Z15">
        <v>0.05170141924548809</v>
      </c>
      <c r="AA15">
        <v>7.789193418815171E-05</v>
      </c>
      <c r="AF15" s="2">
        <v>44332</v>
      </c>
      <c r="AG15">
        <v>153.1726166698999</v>
      </c>
      <c r="AH15">
        <v>218.4803525717307</v>
      </c>
      <c r="AI15">
        <v>0.1359366354939985</v>
      </c>
      <c r="AJ15">
        <v>0.000804965543682714</v>
      </c>
      <c r="AK15">
        <v>303.62119016669</v>
      </c>
      <c r="AL15">
        <v>68.57806509061804</v>
      </c>
      <c r="AM15">
        <v>263.9308512656768</v>
      </c>
      <c r="AN15">
        <v>0.00120184142214287</v>
      </c>
    </row>
    <row r="16" spans="1:40">
      <c r="A16" s="2">
        <v>44270</v>
      </c>
      <c r="B16">
        <v>1001.565494364236</v>
      </c>
      <c r="C16">
        <v>3.722848984155647E-05</v>
      </c>
      <c r="F16" s="2">
        <v>44339</v>
      </c>
      <c r="G16">
        <v>0.2998541658047449</v>
      </c>
      <c r="H16">
        <v>0.1462347195225549</v>
      </c>
      <c r="I16">
        <v>0.2791259986356355</v>
      </c>
      <c r="J16">
        <v>0.001134452026188792</v>
      </c>
      <c r="K16">
        <v>0.001724587538129689</v>
      </c>
      <c r="L16">
        <v>0.2143315678408246</v>
      </c>
      <c r="M16">
        <v>0.05746317559793441</v>
      </c>
      <c r="N16">
        <v>0.0001313330339871165</v>
      </c>
      <c r="S16" s="2">
        <v>44339</v>
      </c>
      <c r="T16">
        <v>0.2298145544998498</v>
      </c>
      <c r="U16">
        <v>0.1204003463803315</v>
      </c>
      <c r="V16">
        <v>0.000934035483166721</v>
      </c>
      <c r="W16">
        <v>0.001419915445743318</v>
      </c>
      <c r="X16">
        <v>0.4235625722832578</v>
      </c>
      <c r="Y16">
        <v>0.1764669504788471</v>
      </c>
      <c r="Z16">
        <v>0.04731151581986662</v>
      </c>
      <c r="AA16">
        <v>9.010960893708351E-05</v>
      </c>
      <c r="AF16" s="2">
        <v>44339</v>
      </c>
      <c r="AG16">
        <v>148.108558319774</v>
      </c>
      <c r="AH16">
        <v>216.9418627429245</v>
      </c>
      <c r="AI16">
        <v>0.136112724237921</v>
      </c>
      <c r="AJ16">
        <v>0.0006039959996162141</v>
      </c>
      <c r="AK16">
        <v>304.0144930744045</v>
      </c>
      <c r="AL16">
        <v>58.21716918084918</v>
      </c>
      <c r="AM16">
        <v>282.5184409958853</v>
      </c>
      <c r="AN16">
        <v>0.0009269327062942154</v>
      </c>
    </row>
    <row r="17" spans="1:40">
      <c r="A17" s="2">
        <v>44271</v>
      </c>
      <c r="B17">
        <v>1001.95281161467</v>
      </c>
      <c r="C17">
        <v>0.0003867118552045579</v>
      </c>
      <c r="F17" s="2">
        <v>44346</v>
      </c>
      <c r="G17">
        <v>0.2998839805076253</v>
      </c>
      <c r="H17">
        <v>0.1312817796742712</v>
      </c>
      <c r="I17">
        <v>0.2961528378995572</v>
      </c>
      <c r="J17">
        <v>0.001152253819130698</v>
      </c>
      <c r="K17">
        <v>0.001739459049026589</v>
      </c>
      <c r="L17">
        <v>0.2177395975680491</v>
      </c>
      <c r="M17">
        <v>0.05191843771995862</v>
      </c>
      <c r="N17">
        <v>0.0001316537623814557</v>
      </c>
      <c r="S17" s="2">
        <v>44346</v>
      </c>
      <c r="T17">
        <v>0.2659522110793186</v>
      </c>
      <c r="U17">
        <v>0.1178941246230501</v>
      </c>
      <c r="V17">
        <v>0.0008894174397395374</v>
      </c>
      <c r="W17">
        <v>0.001388873968845459</v>
      </c>
      <c r="X17">
        <v>0.3716232126760692</v>
      </c>
      <c r="Y17">
        <v>0.1955352777419064</v>
      </c>
      <c r="Z17">
        <v>0.04662397769117423</v>
      </c>
      <c r="AA17">
        <v>9.290477989638801E-05</v>
      </c>
      <c r="AF17" s="2">
        <v>44346</v>
      </c>
      <c r="AG17">
        <v>133.106362086577</v>
      </c>
      <c r="AH17">
        <v>220.6891904752658</v>
      </c>
      <c r="AI17">
        <v>0.1362129601703612</v>
      </c>
      <c r="AJ17">
        <v>0.0006044407934630101</v>
      </c>
      <c r="AK17">
        <v>304.2383749808115</v>
      </c>
      <c r="AL17">
        <v>52.65249732214705</v>
      </c>
      <c r="AM17">
        <v>300.2400456422449</v>
      </c>
      <c r="AN17">
        <v>0.0009276153167161644</v>
      </c>
    </row>
    <row r="18" spans="1:40">
      <c r="A18" s="2">
        <v>44272</v>
      </c>
      <c r="B18">
        <v>1002.074881001809</v>
      </c>
      <c r="C18">
        <v>0.0001218314732227554</v>
      </c>
      <c r="F18" s="2">
        <v>44353</v>
      </c>
      <c r="G18">
        <v>0.299992169753609</v>
      </c>
      <c r="H18">
        <v>0.1309683068952478</v>
      </c>
      <c r="I18">
        <v>0.2985322708957751</v>
      </c>
      <c r="J18">
        <v>0.0009857633184539316</v>
      </c>
      <c r="K18">
        <v>0.001549605569226778</v>
      </c>
      <c r="L18">
        <v>0.2182682769091044</v>
      </c>
      <c r="M18">
        <v>0.0495724941413329</v>
      </c>
      <c r="N18">
        <v>0.0001311125172501438</v>
      </c>
      <c r="S18" s="2">
        <v>44353</v>
      </c>
      <c r="T18">
        <v>0.2690644540502795</v>
      </c>
      <c r="U18">
        <v>0.1180405585195916</v>
      </c>
      <c r="V18">
        <v>0.0008884596238347664</v>
      </c>
      <c r="W18">
        <v>0.001396645579475195</v>
      </c>
      <c r="X18">
        <v>0.3691127551879112</v>
      </c>
      <c r="Y18">
        <v>0.1967232372795866</v>
      </c>
      <c r="Z18">
        <v>0.0446792436610818</v>
      </c>
      <c r="AA18">
        <v>9.464609823925423E-05</v>
      </c>
      <c r="AF18" s="2">
        <v>44353</v>
      </c>
      <c r="AG18">
        <v>132.9193463978545</v>
      </c>
      <c r="AH18">
        <v>221.4319834646222</v>
      </c>
      <c r="AI18">
        <v>0.1363617020700306</v>
      </c>
      <c r="AJ18">
        <v>0.0005263251855193552</v>
      </c>
      <c r="AK18">
        <v>304.6782879054042</v>
      </c>
      <c r="AL18">
        <v>50.32870251683459</v>
      </c>
      <c r="AM18">
        <v>303.0280585596546</v>
      </c>
      <c r="AN18">
        <v>0.000833099371776047</v>
      </c>
    </row>
    <row r="19" spans="1:40">
      <c r="A19" s="2">
        <v>44273</v>
      </c>
      <c r="B19">
        <v>1002.287717743852</v>
      </c>
      <c r="C19">
        <v>0.0002123960455231444</v>
      </c>
      <c r="F19" s="2">
        <v>44360</v>
      </c>
      <c r="G19">
        <v>0.3000172916327776</v>
      </c>
      <c r="H19">
        <v>0.122975125173811</v>
      </c>
      <c r="I19">
        <v>0.299981716187191</v>
      </c>
      <c r="J19">
        <v>0.0009815801483848607</v>
      </c>
      <c r="K19">
        <v>0.001538343074731929</v>
      </c>
      <c r="L19">
        <v>0.2240855652588578</v>
      </c>
      <c r="M19">
        <v>0.05028875992085382</v>
      </c>
      <c r="N19">
        <v>0.0001316186033920364</v>
      </c>
      <c r="S19" s="2">
        <v>44360</v>
      </c>
      <c r="T19">
        <v>0.2937557682943784</v>
      </c>
      <c r="U19">
        <v>0.1072328109090357</v>
      </c>
      <c r="V19">
        <v>0.0008513270586671911</v>
      </c>
      <c r="W19">
        <v>0.001330679048680483</v>
      </c>
      <c r="X19">
        <v>0.3574703627072801</v>
      </c>
      <c r="Y19">
        <v>0.1953998828046308</v>
      </c>
      <c r="Z19">
        <v>0.0438511859680646</v>
      </c>
      <c r="AA19">
        <v>0.0001079832092628424</v>
      </c>
      <c r="AF19" s="2">
        <v>44360</v>
      </c>
      <c r="AG19">
        <v>124.978349074617</v>
      </c>
      <c r="AH19">
        <v>227.5629051716155</v>
      </c>
      <c r="AI19">
        <v>0.1365058495264971</v>
      </c>
      <c r="AJ19">
        <v>0.0005268815619477452</v>
      </c>
      <c r="AK19">
        <v>305.0003622090794</v>
      </c>
      <c r="AL19">
        <v>51.0869619513124</v>
      </c>
      <c r="AM19">
        <v>304.8852435185094</v>
      </c>
      <c r="AN19">
        <v>0.0008339800380745929</v>
      </c>
    </row>
    <row r="20" spans="1:40">
      <c r="A20" s="2">
        <v>44274</v>
      </c>
      <c r="B20">
        <v>1002.437245456079</v>
      </c>
      <c r="C20">
        <v>0.0001491864158171818</v>
      </c>
      <c r="F20" s="2">
        <v>44367</v>
      </c>
      <c r="G20">
        <v>0.299990505921515</v>
      </c>
      <c r="H20">
        <v>0.1201216406609197</v>
      </c>
      <c r="I20">
        <v>0.3000340202188804</v>
      </c>
      <c r="J20">
        <v>0.0009182628262550288</v>
      </c>
      <c r="K20">
        <v>0.001279931607584189</v>
      </c>
      <c r="L20">
        <v>0.2289247925606739</v>
      </c>
      <c r="M20">
        <v>0.04859782903959608</v>
      </c>
      <c r="N20">
        <v>0.0001330171645756006</v>
      </c>
      <c r="S20" s="2">
        <v>44367</v>
      </c>
      <c r="T20">
        <v>0.3012728825579487</v>
      </c>
      <c r="U20">
        <v>0.1055455359399987</v>
      </c>
      <c r="V20">
        <v>0.0007612601727250303</v>
      </c>
      <c r="W20">
        <v>0.001124618900855286</v>
      </c>
      <c r="X20">
        <v>0.3473365644088831</v>
      </c>
      <c r="Y20">
        <v>0.2011460198830783</v>
      </c>
      <c r="Z20">
        <v>0.04270074803576467</v>
      </c>
      <c r="AA20">
        <v>0.0001123701007462766</v>
      </c>
      <c r="AF20" s="2">
        <v>44367</v>
      </c>
      <c r="AG20">
        <v>122.1994625795456</v>
      </c>
      <c r="AH20">
        <v>232.6862185250696</v>
      </c>
      <c r="AI20">
        <v>0.1366306253409678</v>
      </c>
      <c r="AJ20">
        <v>0.0005273631682397076</v>
      </c>
      <c r="AK20">
        <v>305.2791536948693</v>
      </c>
      <c r="AL20">
        <v>49.47704226211299</v>
      </c>
      <c r="AM20">
        <v>305.1639297778314</v>
      </c>
      <c r="AN20">
        <v>0.0007415128210150289</v>
      </c>
    </row>
    <row r="21" spans="1:40">
      <c r="A21" s="2">
        <v>44275</v>
      </c>
      <c r="B21">
        <v>1002.445837647671</v>
      </c>
      <c r="C21">
        <v>8.571301226556471E-06</v>
      </c>
      <c r="F21" s="2">
        <v>44374</v>
      </c>
      <c r="G21">
        <v>0.2999974383027388</v>
      </c>
      <c r="H21">
        <v>0.1223251990188693</v>
      </c>
      <c r="I21">
        <v>0.2999974383027388</v>
      </c>
      <c r="J21">
        <v>0.0009231361468628014</v>
      </c>
      <c r="K21">
        <v>0.001395539523138226</v>
      </c>
      <c r="L21">
        <v>0.2311438138002063</v>
      </c>
      <c r="M21">
        <v>0.04408277178869282</v>
      </c>
      <c r="N21">
        <v>0.0001346631167527312</v>
      </c>
      <c r="S21" s="2">
        <v>44374</v>
      </c>
      <c r="T21">
        <v>0.3106471211179268</v>
      </c>
      <c r="U21">
        <v>0.1066003832229787</v>
      </c>
      <c r="V21">
        <v>0.0007953609758714727</v>
      </c>
      <c r="W21">
        <v>0.001216143927518974</v>
      </c>
      <c r="X21">
        <v>0.3407755658892334</v>
      </c>
      <c r="Y21">
        <v>0.201430443836204</v>
      </c>
      <c r="Z21">
        <v>0.03841596338200836</v>
      </c>
      <c r="AA21">
        <v>0.0001190176482583599</v>
      </c>
      <c r="AF21" s="2">
        <v>44374</v>
      </c>
      <c r="AG21">
        <v>124.6955907072331</v>
      </c>
      <c r="AH21">
        <v>235.2037324774246</v>
      </c>
      <c r="AI21">
        <v>0.1367822254896316</v>
      </c>
      <c r="AJ21">
        <v>0.0005279483103665582</v>
      </c>
      <c r="AK21">
        <v>305.4131871171155</v>
      </c>
      <c r="AL21">
        <v>44.90875086851422</v>
      </c>
      <c r="AM21">
        <v>305.6199619782058</v>
      </c>
      <c r="AN21">
        <v>0.0007974702709304051</v>
      </c>
    </row>
    <row r="22" spans="1:40">
      <c r="A22" s="2">
        <v>44276</v>
      </c>
      <c r="B22">
        <v>1002.698169483616</v>
      </c>
      <c r="C22">
        <v>0.000251716179037853</v>
      </c>
      <c r="F22" s="2">
        <v>44381</v>
      </c>
      <c r="G22">
        <v>0.2998405887130385</v>
      </c>
      <c r="H22">
        <v>0.1305932468508707</v>
      </c>
      <c r="I22">
        <v>0.3001519139662434</v>
      </c>
      <c r="J22">
        <v>0.0009293244440329319</v>
      </c>
      <c r="K22">
        <v>0.001400159608626512</v>
      </c>
      <c r="L22">
        <v>0.265511431101929</v>
      </c>
      <c r="M22">
        <v>0.001438869054117075</v>
      </c>
      <c r="N22">
        <v>0.0001344662611418128</v>
      </c>
      <c r="S22" s="2">
        <v>44381</v>
      </c>
      <c r="T22">
        <v>0.3525375395859276</v>
      </c>
      <c r="U22">
        <v>0.1083010179050828</v>
      </c>
      <c r="V22">
        <v>0.0007861282694123046</v>
      </c>
      <c r="W22">
        <v>0.001168739998196017</v>
      </c>
      <c r="X22">
        <v>0.3157094983170184</v>
      </c>
      <c r="Y22">
        <v>0.2201887076642697</v>
      </c>
      <c r="Z22">
        <v>0.001193254528474601</v>
      </c>
      <c r="AA22">
        <v>0.0001151137316184737</v>
      </c>
      <c r="AF22" s="2">
        <v>44381</v>
      </c>
      <c r="AG22">
        <v>133.1977202149798</v>
      </c>
      <c r="AH22">
        <v>270.519943053184</v>
      </c>
      <c r="AI22">
        <v>0.1369487215832648</v>
      </c>
      <c r="AJ22">
        <v>0.0005285909474562941</v>
      </c>
      <c r="AK22">
        <v>305.7849466963812</v>
      </c>
      <c r="AL22">
        <v>1.466830342952645</v>
      </c>
      <c r="AM22">
        <v>305.9919732510415</v>
      </c>
      <c r="AN22">
        <v>0.0007984409795471366</v>
      </c>
    </row>
    <row r="23" spans="1:40">
      <c r="A23" s="2">
        <v>44277</v>
      </c>
      <c r="B23">
        <v>1002.837965964914</v>
      </c>
      <c r="C23">
        <v>0.0001394203016944484</v>
      </c>
      <c r="F23" s="2">
        <v>44388</v>
      </c>
      <c r="G23">
        <v>0.2999998688413474</v>
      </c>
      <c r="H23">
        <v>0.1301446118081134</v>
      </c>
      <c r="I23">
        <v>0.2999998688413474</v>
      </c>
      <c r="J23">
        <v>0.0009213483176537485</v>
      </c>
      <c r="K23">
        <v>0.00142970200641906</v>
      </c>
      <c r="L23">
        <v>0.2660251341025824</v>
      </c>
      <c r="M23">
        <v>0.001344934040413931</v>
      </c>
      <c r="N23">
        <v>0.0001345320421225005</v>
      </c>
      <c r="S23" s="2">
        <v>44388</v>
      </c>
      <c r="T23">
        <v>0.33647140024808</v>
      </c>
      <c r="U23">
        <v>0.1102174851778178</v>
      </c>
      <c r="V23">
        <v>0.0007802758265116186</v>
      </c>
      <c r="W23">
        <v>0.001210792805879079</v>
      </c>
      <c r="X23">
        <v>0.3247748535615388</v>
      </c>
      <c r="Y23">
        <v>0.2252926253920448</v>
      </c>
      <c r="Z23">
        <v>0.001139004109390443</v>
      </c>
      <c r="AA23">
        <v>0.0001135628787374654</v>
      </c>
      <c r="AF23" s="2">
        <v>44388</v>
      </c>
      <c r="AG23">
        <v>132.8522324025115</v>
      </c>
      <c r="AH23">
        <v>271.4202349298375</v>
      </c>
      <c r="AI23">
        <v>0.1371017854505235</v>
      </c>
      <c r="AJ23">
        <v>0.0005189224846626157</v>
      </c>
      <c r="AK23">
        <v>306.1891927865364</v>
      </c>
      <c r="AL23">
        <v>1.373012140361548</v>
      </c>
      <c r="AM23">
        <v>306.2672463203973</v>
      </c>
      <c r="AN23">
        <v>0.0008075421243959856</v>
      </c>
    </row>
    <row r="24" spans="1:40">
      <c r="A24" s="2">
        <v>44278</v>
      </c>
      <c r="B24">
        <v>1003.40550923171</v>
      </c>
      <c r="C24">
        <v>0.0005659371564081805</v>
      </c>
      <c r="F24" s="2">
        <v>44395</v>
      </c>
      <c r="G24">
        <v>0.2999617349853408</v>
      </c>
      <c r="H24">
        <v>0.1267394057734603</v>
      </c>
      <c r="I24">
        <v>0.2999809519253767</v>
      </c>
      <c r="J24">
        <v>0.0009224664653679087</v>
      </c>
      <c r="K24">
        <v>0.00143330570527601</v>
      </c>
      <c r="L24">
        <v>0.2694817570522396</v>
      </c>
      <c r="M24">
        <v>0.001344891833957433</v>
      </c>
      <c r="N24">
        <v>0.0001354862589811656</v>
      </c>
      <c r="S24" s="2">
        <v>44395</v>
      </c>
      <c r="T24">
        <v>0.3355709118420951</v>
      </c>
      <c r="U24">
        <v>0.1078509096345525</v>
      </c>
      <c r="V24">
        <v>0.0007710248535561327</v>
      </c>
      <c r="W24">
        <v>0.001167908665046576</v>
      </c>
      <c r="X24">
        <v>0.3240861534955423</v>
      </c>
      <c r="Y24">
        <v>0.2293197798319457</v>
      </c>
      <c r="Z24">
        <v>0.001114621123851705</v>
      </c>
      <c r="AA24">
        <v>0.0001186905534100083</v>
      </c>
      <c r="AF24" s="2">
        <v>44395</v>
      </c>
      <c r="AG24">
        <v>129.5532320686968</v>
      </c>
      <c r="AH24">
        <v>275.1621028040457</v>
      </c>
      <c r="AI24">
        <v>0.137237573508203</v>
      </c>
      <c r="AJ24">
        <v>0.0005194364347621493</v>
      </c>
      <c r="AK24">
        <v>306.5765293860692</v>
      </c>
      <c r="AL24">
        <v>1.374371996114684</v>
      </c>
      <c r="AM24">
        <v>306.5705788727199</v>
      </c>
      <c r="AN24">
        <v>0.0008083419285429976</v>
      </c>
    </row>
    <row r="25" spans="1:40">
      <c r="A25" s="2">
        <v>44279</v>
      </c>
      <c r="B25">
        <v>1003.160647160057</v>
      </c>
      <c r="C25">
        <v>-0.0002440310217555197</v>
      </c>
      <c r="F25" s="2">
        <v>44402</v>
      </c>
      <c r="G25">
        <v>0.2999268874675031</v>
      </c>
      <c r="H25">
        <v>0.1227275752443205</v>
      </c>
      <c r="I25">
        <v>0.2999881131278355</v>
      </c>
      <c r="J25">
        <v>0.0009214608135911931</v>
      </c>
      <c r="K25">
        <v>0.001424654103174381</v>
      </c>
      <c r="L25">
        <v>0.2734333463763491</v>
      </c>
      <c r="M25">
        <v>0.001344519045352284</v>
      </c>
      <c r="N25">
        <v>0.0002334438218740257</v>
      </c>
      <c r="S25" s="2">
        <v>44402</v>
      </c>
      <c r="T25">
        <v>0.3382044098996427</v>
      </c>
      <c r="U25">
        <v>0.1056571805827115</v>
      </c>
      <c r="V25">
        <v>0.0007655520972263302</v>
      </c>
      <c r="W25">
        <v>0.0011604717010686</v>
      </c>
      <c r="X25">
        <v>0.3175131838258105</v>
      </c>
      <c r="Y25">
        <v>0.2354010204952532</v>
      </c>
      <c r="Z25">
        <v>0.001097207688877841</v>
      </c>
      <c r="AA25">
        <v>0.0002009737094093178</v>
      </c>
      <c r="AF25" s="2">
        <v>44402</v>
      </c>
      <c r="AG25">
        <v>125.6529281217694</v>
      </c>
      <c r="AH25">
        <v>279.5584655004885</v>
      </c>
      <c r="AI25">
        <v>0.2294834611602302</v>
      </c>
      <c r="AJ25">
        <v>0.0005198950729792761</v>
      </c>
      <c r="AK25">
        <v>306.8472222051336</v>
      </c>
      <c r="AL25">
        <v>1.375585502676378</v>
      </c>
      <c r="AM25">
        <v>306.8412664377577</v>
      </c>
      <c r="AN25">
        <v>0.0008090556568764856</v>
      </c>
    </row>
    <row r="26" spans="1:40">
      <c r="A26" s="2">
        <v>44280</v>
      </c>
      <c r="B26">
        <v>1003.437953049501</v>
      </c>
      <c r="C26">
        <v>0.0002764321848438556</v>
      </c>
      <c r="F26" s="2">
        <v>44409</v>
      </c>
      <c r="G26">
        <v>0.2996795937182519</v>
      </c>
      <c r="H26">
        <v>0.1068108175078164</v>
      </c>
      <c r="I26">
        <v>0.299924758887401</v>
      </c>
      <c r="J26">
        <v>0.0009261201881600201</v>
      </c>
      <c r="K26">
        <v>0.001432550359934142</v>
      </c>
      <c r="L26">
        <v>0.2896567340782195</v>
      </c>
      <c r="M26">
        <v>0.001342811968874274</v>
      </c>
      <c r="N26">
        <v>0.0002266132913426206</v>
      </c>
      <c r="S26" s="2">
        <v>44409</v>
      </c>
      <c r="T26">
        <v>0.3360438914280451</v>
      </c>
      <c r="U26">
        <v>0.1003375822173664</v>
      </c>
      <c r="V26">
        <v>0.0007732472211416971</v>
      </c>
      <c r="W26">
        <v>0.001197759630884824</v>
      </c>
      <c r="X26">
        <v>0.2883122401591996</v>
      </c>
      <c r="Y26">
        <v>0.2721021807389528</v>
      </c>
      <c r="Z26">
        <v>0.001037321094373257</v>
      </c>
      <c r="AA26">
        <v>0.0001957775100363178</v>
      </c>
      <c r="AF26" s="2">
        <v>44409</v>
      </c>
      <c r="AG26">
        <v>109.4003328471512</v>
      </c>
      <c r="AH26">
        <v>296.4387221578616</v>
      </c>
      <c r="AI26">
        <v>0.2296701899712274</v>
      </c>
      <c r="AJ26">
        <v>0.0005203181073379611</v>
      </c>
      <c r="AK26">
        <v>307.0969012742503</v>
      </c>
      <c r="AL26">
        <v>1.376704805322595</v>
      </c>
      <c r="AM26">
        <v>307.0909406607153</v>
      </c>
      <c r="AN26">
        <v>0.0008097139788316948</v>
      </c>
    </row>
    <row r="27" spans="1:40">
      <c r="A27" s="2">
        <v>44281</v>
      </c>
      <c r="B27">
        <v>1003.446671450499</v>
      </c>
      <c r="C27">
        <v>8.68853023883176E-06</v>
      </c>
      <c r="F27" s="2">
        <v>44416</v>
      </c>
      <c r="G27">
        <v>0.2999999831544109</v>
      </c>
      <c r="H27">
        <v>0.1060742107930574</v>
      </c>
      <c r="I27">
        <v>0.2999999831544109</v>
      </c>
      <c r="J27">
        <v>0.0008227271660394065</v>
      </c>
      <c r="K27">
        <v>0.001222522491357665</v>
      </c>
      <c r="L27">
        <v>0.2905110767332463</v>
      </c>
      <c r="M27">
        <v>0.001141060450641491</v>
      </c>
      <c r="N27">
        <v>0.0002284360568359483</v>
      </c>
      <c r="S27" s="2">
        <v>44416</v>
      </c>
      <c r="T27">
        <v>0.3312599779699608</v>
      </c>
      <c r="U27">
        <v>0.09641405432817747</v>
      </c>
      <c r="V27">
        <v>0.0007478015729812295</v>
      </c>
      <c r="W27">
        <v>0.001111187620609583</v>
      </c>
      <c r="X27">
        <v>0.3051679598162165</v>
      </c>
      <c r="Y27">
        <v>0.2640542929868282</v>
      </c>
      <c r="Z27">
        <v>0.001037144311113592</v>
      </c>
      <c r="AA27">
        <v>0.0002075813941127205</v>
      </c>
      <c r="AF27" s="2">
        <v>44416</v>
      </c>
      <c r="AG27">
        <v>108.7597415751964</v>
      </c>
      <c r="AH27">
        <v>297.7285458743936</v>
      </c>
      <c r="AI27">
        <v>0.2299269737180376</v>
      </c>
      <c r="AJ27">
        <v>0.0004751829098220587</v>
      </c>
      <c r="AK27">
        <v>307.5952409518605</v>
      </c>
      <c r="AL27">
        <v>1.170886163445289</v>
      </c>
      <c r="AM27">
        <v>307.5488933611819</v>
      </c>
      <c r="AN27">
        <v>0.0007102515896993451</v>
      </c>
    </row>
    <row r="28" spans="1:40">
      <c r="A28" s="2">
        <v>44282</v>
      </c>
      <c r="B28">
        <v>1003.847547082494</v>
      </c>
      <c r="C28">
        <v>0.0003994986912614351</v>
      </c>
      <c r="F28" s="2">
        <v>44423</v>
      </c>
      <c r="G28">
        <v>0.299900880088136</v>
      </c>
      <c r="H28">
        <v>0.1014684643789289</v>
      </c>
      <c r="I28">
        <v>0.3000392329965534</v>
      </c>
      <c r="J28">
        <v>0.0008233635283574212</v>
      </c>
      <c r="K28">
        <v>0.0011146524294624</v>
      </c>
      <c r="L28">
        <v>0.2952827632640784</v>
      </c>
      <c r="M28">
        <v>0.001142433829848124</v>
      </c>
      <c r="N28">
        <v>0.0002282094846354146</v>
      </c>
      <c r="S28" s="2">
        <v>44423</v>
      </c>
      <c r="T28">
        <v>0.3476434964337787</v>
      </c>
      <c r="U28">
        <v>0.09066147930669953</v>
      </c>
      <c r="V28">
        <v>0.0006583102113738896</v>
      </c>
      <c r="W28">
        <v>0.0009959354247293928</v>
      </c>
      <c r="X28">
        <v>0.294969275903447</v>
      </c>
      <c r="Y28">
        <v>0.2638334214984983</v>
      </c>
      <c r="Z28">
        <v>0.001026728960460411</v>
      </c>
      <c r="AA28">
        <v>0.0002113522610126812</v>
      </c>
      <c r="AF28" s="2">
        <v>44423</v>
      </c>
      <c r="AG28">
        <v>104.1885060346939</v>
      </c>
      <c r="AH28">
        <v>302.8880069553247</v>
      </c>
      <c r="AI28">
        <v>0.230177338544758</v>
      </c>
      <c r="AJ28">
        <v>0.0004757003310056384</v>
      </c>
      <c r="AK28">
        <v>307.9301778579382</v>
      </c>
      <c r="AL28">
        <v>1.172161127868471</v>
      </c>
      <c r="AM28">
        <v>307.8837797999033</v>
      </c>
      <c r="AN28">
        <v>0.0006432522628984194</v>
      </c>
    </row>
    <row r="29" spans="1:40">
      <c r="A29" s="2">
        <v>44283</v>
      </c>
      <c r="B29">
        <v>1004.224055440022</v>
      </c>
      <c r="C29">
        <v>0.0003750652762186668</v>
      </c>
      <c r="F29" s="2">
        <v>44430</v>
      </c>
      <c r="G29">
        <v>0.299994373417919</v>
      </c>
      <c r="H29">
        <v>0.1013228613141235</v>
      </c>
      <c r="I29">
        <v>0.3000024113923203</v>
      </c>
      <c r="J29">
        <v>0.0007131677779591505</v>
      </c>
      <c r="K29">
        <v>0.00108892964372283</v>
      </c>
      <c r="L29">
        <v>0.2955291671823697</v>
      </c>
      <c r="M29">
        <v>0.001085215236512271</v>
      </c>
      <c r="N29">
        <v>0.000263874035072931</v>
      </c>
      <c r="S29" s="2">
        <v>44430</v>
      </c>
      <c r="T29">
        <v>0.3643022014341966</v>
      </c>
      <c r="U29">
        <v>0.08725493637057279</v>
      </c>
      <c r="V29">
        <v>0.0006141497415321657</v>
      </c>
      <c r="W29">
        <v>0.0009377398697861465</v>
      </c>
      <c r="X29">
        <v>0.2912320517764161</v>
      </c>
      <c r="Y29">
        <v>0.2544971425372848</v>
      </c>
      <c r="Z29">
        <v>0.000934541180362968</v>
      </c>
      <c r="AA29">
        <v>0.0002272370898484041</v>
      </c>
      <c r="AF29" s="2">
        <v>44430</v>
      </c>
      <c r="AG29">
        <v>104.1381185499687</v>
      </c>
      <c r="AH29">
        <v>303.6603644240567</v>
      </c>
      <c r="AI29">
        <v>0.2607941352088689</v>
      </c>
      <c r="AJ29">
        <v>0.0004096938601101079</v>
      </c>
      <c r="AK29">
        <v>308.2769557344366</v>
      </c>
      <c r="AL29">
        <v>1.115723965948805</v>
      </c>
      <c r="AM29">
        <v>308.1307196783558</v>
      </c>
      <c r="AN29">
        <v>0.0006288946493674913</v>
      </c>
    </row>
    <row r="30" spans="1:40">
      <c r="A30" s="2">
        <v>44284</v>
      </c>
      <c r="B30">
        <v>1003.960100994092</v>
      </c>
      <c r="C30">
        <v>-0.0002628441775517354</v>
      </c>
      <c r="F30" s="2">
        <v>44437</v>
      </c>
      <c r="G30">
        <v>0.2999845582569483</v>
      </c>
      <c r="H30">
        <v>0.09903226125857852</v>
      </c>
      <c r="I30">
        <v>0.2999845582569483</v>
      </c>
      <c r="J30">
        <v>0.0007265938045470056</v>
      </c>
      <c r="K30">
        <v>0.001008505472498188</v>
      </c>
      <c r="L30">
        <v>0.2979232462470054</v>
      </c>
      <c r="M30">
        <v>0.001084320958018131</v>
      </c>
      <c r="N30">
        <v>0.0002559557454561029</v>
      </c>
      <c r="S30" s="2">
        <v>44437</v>
      </c>
      <c r="T30">
        <v>0.3640257781281833</v>
      </c>
      <c r="U30">
        <v>0.08578374450607092</v>
      </c>
      <c r="V30">
        <v>0.0005902314705383377</v>
      </c>
      <c r="W30">
        <v>0.0008735878054916652</v>
      </c>
      <c r="X30">
        <v>0.2895039790878243</v>
      </c>
      <c r="Y30">
        <v>0.2580671319999626</v>
      </c>
      <c r="Z30">
        <v>0.000916857669534284</v>
      </c>
      <c r="AA30">
        <v>0.0002386893323946513</v>
      </c>
      <c r="AF30" s="2">
        <v>44437</v>
      </c>
      <c r="AG30">
        <v>101.908314545547</v>
      </c>
      <c r="AH30">
        <v>306.3262698676417</v>
      </c>
      <c r="AI30">
        <v>0.2610722931481259</v>
      </c>
      <c r="AJ30">
        <v>0.0004101308315924735</v>
      </c>
      <c r="AK30">
        <v>308.7001784623884</v>
      </c>
      <c r="AL30">
        <v>1.116913975374821</v>
      </c>
      <c r="AM30">
        <v>308.521131867592</v>
      </c>
      <c r="AN30">
        <v>0.0005710665101174447</v>
      </c>
    </row>
    <row r="31" spans="1:40">
      <c r="A31" s="2">
        <v>44285</v>
      </c>
      <c r="B31">
        <v>1003.953107856333</v>
      </c>
      <c r="C31">
        <v>-6.965553463689211E-06</v>
      </c>
      <c r="F31" s="2">
        <v>44444</v>
      </c>
      <c r="G31">
        <v>0.3000022742223394</v>
      </c>
      <c r="H31">
        <v>0.0969416881268952</v>
      </c>
      <c r="I31">
        <v>0.3000379967291378</v>
      </c>
      <c r="J31">
        <v>0.0007298201943970154</v>
      </c>
      <c r="K31">
        <v>0.001013496368992057</v>
      </c>
      <c r="L31">
        <v>0.3000022742223394</v>
      </c>
      <c r="M31">
        <v>0.001015237605282311</v>
      </c>
      <c r="N31">
        <v>0.0002572125306167571</v>
      </c>
      <c r="S31" s="2">
        <v>44444</v>
      </c>
      <c r="T31">
        <v>0.3607539459381649</v>
      </c>
      <c r="U31">
        <v>0.08309150678264528</v>
      </c>
      <c r="V31">
        <v>0.0006142493173728866</v>
      </c>
      <c r="W31">
        <v>0.0008894358318870455</v>
      </c>
      <c r="X31">
        <v>0.2804317358883689</v>
      </c>
      <c r="Y31">
        <v>0.2731007946281757</v>
      </c>
      <c r="Z31">
        <v>0.0008701893271642727</v>
      </c>
      <c r="AA31">
        <v>0.000248142286221117</v>
      </c>
      <c r="AF31" s="2">
        <v>44444</v>
      </c>
      <c r="AG31">
        <v>99.8285052483853</v>
      </c>
      <c r="AH31">
        <v>309.0009444937823</v>
      </c>
      <c r="AI31">
        <v>0.2613661821623383</v>
      </c>
      <c r="AJ31">
        <v>0.0004105925157656244</v>
      </c>
      <c r="AK31">
        <v>308.9773630649248</v>
      </c>
      <c r="AL31">
        <v>1.045823855803559</v>
      </c>
      <c r="AM31">
        <v>308.8684340275219</v>
      </c>
      <c r="AN31">
        <v>0.0005717093595431124</v>
      </c>
    </row>
    <row r="32" spans="1:40">
      <c r="A32" s="2">
        <v>44286</v>
      </c>
      <c r="B32">
        <v>1004.217549585856</v>
      </c>
      <c r="C32">
        <v>0.0002634004790200706</v>
      </c>
      <c r="F32" s="2">
        <v>44451</v>
      </c>
      <c r="G32">
        <v>0.2777236648158031</v>
      </c>
      <c r="H32">
        <v>0.1482190134650508</v>
      </c>
      <c r="I32">
        <v>0.2998043223979795</v>
      </c>
      <c r="J32">
        <v>0.000716631034444843</v>
      </c>
      <c r="K32">
        <v>0.0009916377272943453</v>
      </c>
      <c r="L32">
        <v>0.2712776089944006</v>
      </c>
      <c r="M32">
        <v>0.001014085005249465</v>
      </c>
      <c r="N32">
        <v>0.0002530365597774616</v>
      </c>
      <c r="S32" s="2">
        <v>44451</v>
      </c>
      <c r="T32">
        <v>0.3832403648066109</v>
      </c>
      <c r="U32">
        <v>0.1306716196126038</v>
      </c>
      <c r="V32">
        <v>0.0005136958434543249</v>
      </c>
      <c r="W32">
        <v>0.0006579497307840925</v>
      </c>
      <c r="X32">
        <v>0.2448444382257748</v>
      </c>
      <c r="Y32">
        <v>0.2391615198565027</v>
      </c>
      <c r="Z32">
        <v>0.0006623311955295763</v>
      </c>
      <c r="AA32">
        <v>0.0002480807287399073</v>
      </c>
      <c r="AF32" s="2">
        <v>44451</v>
      </c>
      <c r="AG32">
        <v>152.787539590487</v>
      </c>
      <c r="AH32">
        <v>279.704229790405</v>
      </c>
      <c r="AI32">
        <v>0.2615021471915119</v>
      </c>
      <c r="AJ32">
        <v>0.0004108061096702477</v>
      </c>
      <c r="AK32">
        <v>286.2962542076952</v>
      </c>
      <c r="AL32">
        <v>1.046367902741416</v>
      </c>
      <c r="AM32">
        <v>309.0291101536218</v>
      </c>
      <c r="AN32">
        <v>0.0005720067678730885</v>
      </c>
    </row>
    <row r="33" spans="1:40">
      <c r="A33" s="2">
        <v>44287</v>
      </c>
      <c r="B33">
        <v>1004.312363337449</v>
      </c>
      <c r="C33">
        <v>9.441554933187213E-05</v>
      </c>
      <c r="F33" s="2">
        <v>44458</v>
      </c>
      <c r="G33">
        <v>0.2998922842253615</v>
      </c>
      <c r="H33">
        <v>0.144646626535356</v>
      </c>
      <c r="I33">
        <v>0.2997097082024711</v>
      </c>
      <c r="J33">
        <v>0.0007042035910824968</v>
      </c>
      <c r="K33">
        <v>0.0009732179640554207</v>
      </c>
      <c r="L33">
        <v>0.2528026925948121</v>
      </c>
      <c r="M33">
        <v>0.001014355110272495</v>
      </c>
      <c r="N33">
        <v>0.0002569117765889636</v>
      </c>
      <c r="S33" s="2">
        <v>44458</v>
      </c>
      <c r="T33">
        <v>0.4095311985202517</v>
      </c>
      <c r="U33">
        <v>0.1127428165943</v>
      </c>
      <c r="V33">
        <v>0.0005276639847431294</v>
      </c>
      <c r="W33">
        <v>0.0005267718572461919</v>
      </c>
      <c r="X33">
        <v>0.2788062658385524</v>
      </c>
      <c r="Y33">
        <v>0.1970435694799659</v>
      </c>
      <c r="Z33">
        <v>0.0005498869553216955</v>
      </c>
      <c r="AA33">
        <v>0.0002718267696190809</v>
      </c>
      <c r="AF33" s="2">
        <v>44458</v>
      </c>
      <c r="AG33">
        <v>149.2818894244191</v>
      </c>
      <c r="AH33">
        <v>260.9013538926128</v>
      </c>
      <c r="AI33">
        <v>0.2617005374917517</v>
      </c>
      <c r="AJ33">
        <v>0.0004111177703901045</v>
      </c>
      <c r="AK33">
        <v>309.5223104800784</v>
      </c>
      <c r="AL33">
        <v>1.047161736538253</v>
      </c>
      <c r="AM33">
        <v>309.2635570926035</v>
      </c>
      <c r="AN33">
        <v>0.0005724407245179434</v>
      </c>
    </row>
    <row r="34" spans="1:40">
      <c r="A34" s="2">
        <v>44288</v>
      </c>
      <c r="B34">
        <v>1004.526443636693</v>
      </c>
      <c r="C34">
        <v>0.0002131610712552412</v>
      </c>
      <c r="F34" s="2">
        <v>44465</v>
      </c>
      <c r="G34">
        <v>0.3000125891249005</v>
      </c>
      <c r="H34">
        <v>0.148142900644325</v>
      </c>
      <c r="I34">
        <v>0.3000125891249005</v>
      </c>
      <c r="J34">
        <v>0.0007001300108993458</v>
      </c>
      <c r="K34">
        <v>0.0006489213811000453</v>
      </c>
      <c r="L34">
        <v>0.2495758567709272</v>
      </c>
      <c r="M34">
        <v>0.0006515042975776364</v>
      </c>
      <c r="N34">
        <v>0.0002555086453696367</v>
      </c>
      <c r="S34" s="2">
        <v>44465</v>
      </c>
      <c r="T34">
        <v>0.4034770717525693</v>
      </c>
      <c r="U34">
        <v>0.1047998957778627</v>
      </c>
      <c r="V34">
        <v>0.0004737156382352027</v>
      </c>
      <c r="W34">
        <v>0.0004590627887770918</v>
      </c>
      <c r="X34">
        <v>0.3135413122033974</v>
      </c>
      <c r="Y34">
        <v>0.1765560392330951</v>
      </c>
      <c r="Z34">
        <v>0.0004608900067975108</v>
      </c>
      <c r="AA34">
        <v>0.0002320125992657777</v>
      </c>
      <c r="AF34" s="2">
        <v>44465</v>
      </c>
      <c r="AG34">
        <v>153.147441249524</v>
      </c>
      <c r="AH34">
        <v>257.7971629743599</v>
      </c>
      <c r="AI34">
        <v>0.2620041418330935</v>
      </c>
      <c r="AJ34">
        <v>0.0004115947168308321</v>
      </c>
      <c r="AK34">
        <v>310.0340306997631</v>
      </c>
      <c r="AL34">
        <v>0.6728374089237897</v>
      </c>
      <c r="AM34">
        <v>309.8521777461098</v>
      </c>
      <c r="AN34">
        <v>0.000383014470116479</v>
      </c>
    </row>
    <row r="35" spans="1:40">
      <c r="A35" s="2">
        <v>44289</v>
      </c>
      <c r="B35">
        <v>1004.820360754841</v>
      </c>
      <c r="C35">
        <v>0.0002925927137200635</v>
      </c>
      <c r="F35" s="2">
        <v>44472</v>
      </c>
      <c r="G35">
        <v>0.3000192708184511</v>
      </c>
      <c r="H35">
        <v>0.1437342805864495</v>
      </c>
      <c r="I35">
        <v>0.2999892761767506</v>
      </c>
      <c r="J35">
        <v>0.0007035078370766812</v>
      </c>
      <c r="K35">
        <v>0.0006522634536959853</v>
      </c>
      <c r="L35">
        <v>0.2538957644238463</v>
      </c>
      <c r="M35">
        <v>0.0006521300840369049</v>
      </c>
      <c r="N35">
        <v>0.0003535066196930723</v>
      </c>
      <c r="S35" s="2">
        <v>44472</v>
      </c>
      <c r="T35">
        <v>0.436084651787876</v>
      </c>
      <c r="U35">
        <v>0.1036989909168341</v>
      </c>
      <c r="V35">
        <v>0.0005138920507722772</v>
      </c>
      <c r="W35">
        <v>0.0004847751208533056</v>
      </c>
      <c r="X35">
        <v>0.2753132685970536</v>
      </c>
      <c r="Y35">
        <v>0.1831764451833435</v>
      </c>
      <c r="Z35">
        <v>0.0004729343338383016</v>
      </c>
      <c r="AA35">
        <v>0.0002550420094289502</v>
      </c>
      <c r="AF35" s="2">
        <v>44472</v>
      </c>
      <c r="AG35">
        <v>148.7460621033814</v>
      </c>
      <c r="AH35">
        <v>262.5162476492999</v>
      </c>
      <c r="AI35">
        <v>0.3631094303592712</v>
      </c>
      <c r="AJ35">
        <v>0.0004120789247943778</v>
      </c>
      <c r="AK35">
        <v>310.3987607132843</v>
      </c>
      <c r="AL35">
        <v>0.6736289478290528</v>
      </c>
      <c r="AM35">
        <v>310.2166938243088</v>
      </c>
      <c r="AN35">
        <v>0.0003834650557265462</v>
      </c>
    </row>
    <row r="36" spans="1:40">
      <c r="A36" s="2">
        <v>44290</v>
      </c>
      <c r="B36">
        <v>1005.288624151672</v>
      </c>
      <c r="C36">
        <v>0.0004660170266452823</v>
      </c>
      <c r="F36" s="2">
        <v>44479</v>
      </c>
      <c r="G36">
        <v>0.3000665066255798</v>
      </c>
      <c r="H36">
        <v>0.16021290523461</v>
      </c>
      <c r="I36">
        <v>0.2999280828287196</v>
      </c>
      <c r="J36">
        <v>0.000701595054904986</v>
      </c>
      <c r="K36">
        <v>0.0006509808762909508</v>
      </c>
      <c r="L36">
        <v>0.2374380136418399</v>
      </c>
      <c r="M36">
        <v>0.0006501464824451176</v>
      </c>
      <c r="N36">
        <v>0.0003517692556094971</v>
      </c>
      <c r="S36" s="2">
        <v>44479</v>
      </c>
      <c r="T36">
        <v>0.4500661527300786</v>
      </c>
      <c r="U36">
        <v>0.1155530828553934</v>
      </c>
      <c r="V36">
        <v>0.0004858630969193786</v>
      </c>
      <c r="W36">
        <v>0.0004702196592846578</v>
      </c>
      <c r="X36">
        <v>0.2614392691368124</v>
      </c>
      <c r="Y36">
        <v>0.1712514633150073</v>
      </c>
      <c r="Z36">
        <v>0.0004464754678236178</v>
      </c>
      <c r="AA36">
        <v>0.0002874737386807081</v>
      </c>
      <c r="AF36" s="2">
        <v>44479</v>
      </c>
      <c r="AG36">
        <v>165.9185697622073</v>
      </c>
      <c r="AH36">
        <v>245.8179831189228</v>
      </c>
      <c r="AI36">
        <v>0.3635100895861519</v>
      </c>
      <c r="AJ36">
        <v>0.0004125336175388174</v>
      </c>
      <c r="AK36">
        <v>310.7412583657664</v>
      </c>
      <c r="AL36">
        <v>0.6743722379528445</v>
      </c>
      <c r="AM36">
        <v>310.5589905820388</v>
      </c>
      <c r="AN36">
        <v>0.0003838881755904703</v>
      </c>
    </row>
    <row r="37" spans="1:40">
      <c r="A37" s="2">
        <v>44291</v>
      </c>
      <c r="B37">
        <v>1005.312781320694</v>
      </c>
      <c r="C37">
        <v>2.403008294482589E-05</v>
      </c>
      <c r="F37" s="2">
        <v>44486</v>
      </c>
      <c r="G37">
        <v>0.3000763110613744</v>
      </c>
      <c r="H37">
        <v>0.1647773029914396</v>
      </c>
      <c r="I37">
        <v>0.2999935017434054</v>
      </c>
      <c r="J37">
        <v>0.0007060771048045469</v>
      </c>
      <c r="K37">
        <v>0.000655595764379023</v>
      </c>
      <c r="L37">
        <v>0.2327877947096574</v>
      </c>
      <c r="M37">
        <v>0.0006514868734432525</v>
      </c>
      <c r="N37">
        <v>0.0003519297514964687</v>
      </c>
      <c r="S37" s="2">
        <v>44486</v>
      </c>
      <c r="T37">
        <v>0.4549240035299085</v>
      </c>
      <c r="U37">
        <v>0.1169032942110676</v>
      </c>
      <c r="V37">
        <v>0.0005276021174729459</v>
      </c>
      <c r="W37">
        <v>0.0005233385949738435</v>
      </c>
      <c r="X37">
        <v>0.2612188661418757</v>
      </c>
      <c r="Y37">
        <v>0.1651541781522087</v>
      </c>
      <c r="Z37">
        <v>0.0004462555869374735</v>
      </c>
      <c r="AA37">
        <v>0.0003024616655550346</v>
      </c>
      <c r="AF37" s="2">
        <v>44486</v>
      </c>
      <c r="AG37">
        <v>170.8263784407873</v>
      </c>
      <c r="AH37">
        <v>241.3500588853065</v>
      </c>
      <c r="AI37">
        <v>0.3640091035680229</v>
      </c>
      <c r="AJ37">
        <v>0.0004130999293112858</v>
      </c>
      <c r="AK37">
        <v>311.0291579768324</v>
      </c>
      <c r="AL37">
        <v>0.675297992657775</v>
      </c>
      <c r="AM37">
        <v>310.9853151406573</v>
      </c>
      <c r="AN37">
        <v>0.0003844151638985874</v>
      </c>
    </row>
    <row r="38" spans="1:40">
      <c r="A38" s="2">
        <v>44292</v>
      </c>
      <c r="B38">
        <v>1005.15420453233</v>
      </c>
      <c r="C38">
        <v>-0.0001577387568433286</v>
      </c>
      <c r="F38" s="2">
        <v>44493</v>
      </c>
      <c r="G38">
        <v>0.2999407590534585</v>
      </c>
      <c r="H38">
        <v>0.152507521898309</v>
      </c>
      <c r="I38">
        <v>0.2999393463143376</v>
      </c>
      <c r="J38">
        <v>0.0007159524455022368</v>
      </c>
      <c r="K38">
        <v>0.0006669959349412665</v>
      </c>
      <c r="L38">
        <v>0.2452232763144933</v>
      </c>
      <c r="M38">
        <v>0.000651679276673391</v>
      </c>
      <c r="N38">
        <v>0.0003544687622847822</v>
      </c>
      <c r="S38" s="2">
        <v>44493</v>
      </c>
      <c r="T38">
        <v>0.4451490125555767</v>
      </c>
      <c r="U38">
        <v>0.1129414006508053</v>
      </c>
      <c r="V38">
        <v>0.0005029898544529157</v>
      </c>
      <c r="W38">
        <v>0.0005060135979102433</v>
      </c>
      <c r="X38">
        <v>0.2586455371244697</v>
      </c>
      <c r="Y38">
        <v>0.1816032412985225</v>
      </c>
      <c r="Z38">
        <v>0.0004269211938554343</v>
      </c>
      <c r="AA38">
        <v>0.0002248837244071223</v>
      </c>
      <c r="AF38" s="2">
        <v>44493</v>
      </c>
      <c r="AG38">
        <v>158.257897656326</v>
      </c>
      <c r="AH38">
        <v>254.4183423826149</v>
      </c>
      <c r="AI38">
        <v>0.3643918979760096</v>
      </c>
      <c r="AJ38">
        <v>0.0004135343479599679</v>
      </c>
      <c r="AK38">
        <v>311.3562383196791</v>
      </c>
      <c r="AL38">
        <v>0.6760081405435838</v>
      </c>
      <c r="AM38">
        <v>311.3123493780842</v>
      </c>
      <c r="AN38">
        <v>0.0003848194174561035</v>
      </c>
    </row>
    <row r="39" spans="1:40">
      <c r="A39" s="2">
        <v>44293</v>
      </c>
      <c r="B39">
        <v>1005.708576323339</v>
      </c>
      <c r="C39">
        <v>0.0005515290972362141</v>
      </c>
      <c r="F39" s="2">
        <v>44500</v>
      </c>
      <c r="G39">
        <v>0.2998954980265597</v>
      </c>
      <c r="H39">
        <v>0.1512234718647037</v>
      </c>
      <c r="I39">
        <v>0.2999660761084101</v>
      </c>
      <c r="J39">
        <v>0.000711344495931372</v>
      </c>
      <c r="K39">
        <v>0.0006623753802760371</v>
      </c>
      <c r="L39">
        <v>0.2390581105937112</v>
      </c>
      <c r="M39">
        <v>0.008128172202185638</v>
      </c>
      <c r="N39">
        <v>0.0003549513282222991</v>
      </c>
      <c r="S39" s="2">
        <v>44500</v>
      </c>
      <c r="T39">
        <v>0.3846903870740314</v>
      </c>
      <c r="U39">
        <v>0.1222402667079795</v>
      </c>
      <c r="V39">
        <v>0.0005105063126405668</v>
      </c>
      <c r="W39">
        <v>0.0005065003263169654</v>
      </c>
      <c r="X39">
        <v>0.2920277249360285</v>
      </c>
      <c r="Y39">
        <v>0.1932406843814937</v>
      </c>
      <c r="Z39">
        <v>0.006570342061267447</v>
      </c>
      <c r="AA39">
        <v>0.0002135882002419591</v>
      </c>
      <c r="AF39" s="2">
        <v>44500</v>
      </c>
      <c r="AG39">
        <v>157.1217110558554</v>
      </c>
      <c r="AH39">
        <v>248.3540748470782</v>
      </c>
      <c r="AI39">
        <v>0.3647374255210166</v>
      </c>
      <c r="AJ39">
        <v>0.000413926473879398</v>
      </c>
      <c r="AK39">
        <v>311.6514758297522</v>
      </c>
      <c r="AL39">
        <v>8.448187604253995</v>
      </c>
      <c r="AM39">
        <v>311.6075452713202</v>
      </c>
      <c r="AN39">
        <v>0.0003851843149999931</v>
      </c>
    </row>
    <row r="40" spans="1:40">
      <c r="A40" s="2">
        <v>44294</v>
      </c>
      <c r="B40">
        <v>1005.905089375889</v>
      </c>
      <c r="C40">
        <v>0.000195397610378123</v>
      </c>
      <c r="F40" s="2">
        <v>44507</v>
      </c>
      <c r="G40">
        <v>0.299770402726781</v>
      </c>
      <c r="H40">
        <v>0.164493959879858</v>
      </c>
      <c r="I40">
        <v>0.2999610476762237</v>
      </c>
      <c r="J40">
        <v>0.0007233452792453894</v>
      </c>
      <c r="K40">
        <v>0.0006758142730318168</v>
      </c>
      <c r="L40">
        <v>0.2254788731712391</v>
      </c>
      <c r="M40">
        <v>0.008536832066791979</v>
      </c>
      <c r="N40">
        <v>0.0003597249268293161</v>
      </c>
      <c r="S40" s="2">
        <v>44507</v>
      </c>
      <c r="T40">
        <v>0.3846361085564894</v>
      </c>
      <c r="U40">
        <v>0.1296339705550887</v>
      </c>
      <c r="V40">
        <v>0.0004867562143509314</v>
      </c>
      <c r="W40">
        <v>0.0004831548638681556</v>
      </c>
      <c r="X40">
        <v>0.3002221156642506</v>
      </c>
      <c r="Y40">
        <v>0.1776948018445395</v>
      </c>
      <c r="Z40">
        <v>0.006727684333142239</v>
      </c>
      <c r="AA40">
        <v>0.0001154079682705833</v>
      </c>
      <c r="AF40" s="2">
        <v>44507</v>
      </c>
      <c r="AG40">
        <v>171.1602787846672</v>
      </c>
      <c r="AH40">
        <v>234.5274366270081</v>
      </c>
      <c r="AI40">
        <v>0.3650419411356518</v>
      </c>
      <c r="AJ40">
        <v>0.0004142720569366538</v>
      </c>
      <c r="AK40">
        <v>311.9116705179685</v>
      </c>
      <c r="AL40">
        <v>8.881485681727689</v>
      </c>
      <c r="AM40">
        <v>311.8677032823543</v>
      </c>
      <c r="AN40">
        <v>0.0003855059015173693</v>
      </c>
    </row>
    <row r="41" spans="1:40">
      <c r="A41" s="2">
        <v>44295</v>
      </c>
      <c r="B41">
        <v>1005.631659383997</v>
      </c>
      <c r="C41">
        <v>-0.0002718248419065761</v>
      </c>
      <c r="F41" s="2">
        <v>44514</v>
      </c>
      <c r="G41">
        <v>0.3</v>
      </c>
      <c r="H41">
        <v>0.1656256069907197</v>
      </c>
      <c r="I41">
        <v>0.3</v>
      </c>
      <c r="J41">
        <v>0.0006169978646356533</v>
      </c>
      <c r="K41">
        <v>0.0006101443921866821</v>
      </c>
      <c r="L41">
        <v>0.224663334579023</v>
      </c>
      <c r="M41">
        <v>0.00834153394177998</v>
      </c>
      <c r="N41">
        <v>0.0001423822316550704</v>
      </c>
      <c r="S41" s="2">
        <v>44514</v>
      </c>
      <c r="T41">
        <v>0.3710655083010281</v>
      </c>
      <c r="U41">
        <v>0.1332239608607729</v>
      </c>
      <c r="V41">
        <v>0.0004962934226348618</v>
      </c>
      <c r="W41">
        <v>0.0004907807077721576</v>
      </c>
      <c r="X41">
        <v>0.3071872370773174</v>
      </c>
      <c r="Y41">
        <v>0.1807120277873672</v>
      </c>
      <c r="Z41">
        <v>0.006709664112752643</v>
      </c>
      <c r="AA41">
        <v>0.0001145277303548084</v>
      </c>
      <c r="AF41" s="2">
        <v>44514</v>
      </c>
      <c r="AG41">
        <v>172.4876090498988</v>
      </c>
      <c r="AH41">
        <v>233.9884130240636</v>
      </c>
      <c r="AI41">
        <v>0.1465666009268329</v>
      </c>
      <c r="AJ41">
        <v>0.0003433773367220081</v>
      </c>
      <c r="AK41">
        <v>312.4265796661424</v>
      </c>
      <c r="AL41">
        <v>8.686930619777936</v>
      </c>
      <c r="AM41">
        <v>312.3630384643062</v>
      </c>
      <c r="AN41">
        <v>0.0003389348580364609</v>
      </c>
    </row>
    <row r="42" spans="1:40">
      <c r="A42" s="2">
        <v>44296</v>
      </c>
      <c r="B42">
        <v>1005.678078171608</v>
      </c>
      <c r="C42">
        <v>4.615883676484245E-05</v>
      </c>
      <c r="F42" s="2">
        <v>44521</v>
      </c>
      <c r="G42">
        <v>0.3000631058459557</v>
      </c>
      <c r="H42">
        <v>0.1660691206415175</v>
      </c>
      <c r="I42">
        <v>0.2998928112369596</v>
      </c>
      <c r="J42">
        <v>0.0006072562820519082</v>
      </c>
      <c r="K42">
        <v>0.0006043486620357096</v>
      </c>
      <c r="L42">
        <v>0.2322547738688595</v>
      </c>
      <c r="M42">
        <v>0.0003685408467442899</v>
      </c>
      <c r="N42">
        <v>0.00014004261587573</v>
      </c>
      <c r="S42" s="2">
        <v>44521</v>
      </c>
      <c r="T42">
        <v>0.3691741554410267</v>
      </c>
      <c r="U42">
        <v>0.1326595759003222</v>
      </c>
      <c r="V42">
        <v>0.0004976621973539694</v>
      </c>
      <c r="W42">
        <v>0.0004894784654988496</v>
      </c>
      <c r="X42">
        <v>0.3112300504616058</v>
      </c>
      <c r="Y42">
        <v>0.1855300954400634</v>
      </c>
      <c r="Z42">
        <v>0.0002943983339116957</v>
      </c>
      <c r="AA42">
        <v>0.0001245837602174528</v>
      </c>
      <c r="AF42" s="2">
        <v>44521</v>
      </c>
      <c r="AG42">
        <v>173.2998755909351</v>
      </c>
      <c r="AH42">
        <v>242.2799798883365</v>
      </c>
      <c r="AI42">
        <v>0.1467613437564947</v>
      </c>
      <c r="AJ42">
        <v>0.0003438335816903168</v>
      </c>
      <c r="AK42">
        <v>313.1896081666126</v>
      </c>
      <c r="AL42">
        <v>0.3514524561122038</v>
      </c>
      <c r="AM42">
        <v>312.7780747795898</v>
      </c>
      <c r="AN42">
        <v>0.000339385200289796</v>
      </c>
    </row>
    <row r="43" spans="1:40">
      <c r="A43" s="2">
        <v>44297</v>
      </c>
      <c r="B43">
        <v>1006.042130541028</v>
      </c>
      <c r="C43">
        <v>0.0003619969225958641</v>
      </c>
      <c r="F43" s="2">
        <v>44528</v>
      </c>
      <c r="G43">
        <v>0.3000995404418236</v>
      </c>
      <c r="H43">
        <v>0.1733882938261198</v>
      </c>
      <c r="I43">
        <v>0.2999104338257856</v>
      </c>
      <c r="J43">
        <v>0.0005907550143338715</v>
      </c>
      <c r="K43">
        <v>0.0005839601239057427</v>
      </c>
      <c r="L43">
        <v>0.2249487969820857</v>
      </c>
      <c r="M43">
        <v>0.000336294630537223</v>
      </c>
      <c r="N43">
        <v>0.0001419251554085816</v>
      </c>
      <c r="S43" s="2">
        <v>44528</v>
      </c>
      <c r="T43">
        <v>0.3535271244270765</v>
      </c>
      <c r="U43">
        <v>0.1273071007459307</v>
      </c>
      <c r="V43">
        <v>0.0004532943612681726</v>
      </c>
      <c r="W43">
        <v>0.0004404836806706907</v>
      </c>
      <c r="X43">
        <v>0.3528048684657528</v>
      </c>
      <c r="Y43">
        <v>0.1651644325469465</v>
      </c>
      <c r="Z43">
        <v>0.0001884084001489555</v>
      </c>
      <c r="AA43">
        <v>0.0001142873722056686</v>
      </c>
      <c r="AF43" s="2">
        <v>44528</v>
      </c>
      <c r="AG43">
        <v>181.1578162601663</v>
      </c>
      <c r="AH43">
        <v>234.9419296738911</v>
      </c>
      <c r="AI43">
        <v>0.1469131895318083</v>
      </c>
      <c r="AJ43">
        <v>0.0003441893271165595</v>
      </c>
      <c r="AK43">
        <v>313.5136479829224</v>
      </c>
      <c r="AL43">
        <v>0.3518160843627924</v>
      </c>
      <c r="AM43">
        <v>313.1016888052613</v>
      </c>
      <c r="AN43">
        <v>0.0003397363432239563</v>
      </c>
    </row>
    <row r="44" spans="1:40">
      <c r="A44" s="2">
        <v>44298</v>
      </c>
      <c r="B44">
        <v>1005.892183360945</v>
      </c>
      <c r="C44">
        <v>-0.0001490466209421726</v>
      </c>
      <c r="F44" s="2">
        <v>44535</v>
      </c>
      <c r="G44">
        <v>0.2999964345779313</v>
      </c>
      <c r="H44">
        <v>0.1853879172679263</v>
      </c>
      <c r="I44">
        <v>0.2999054792562189</v>
      </c>
      <c r="J44">
        <v>0.0005867212197191431</v>
      </c>
      <c r="K44">
        <v>0.000580745893385614</v>
      </c>
      <c r="L44">
        <v>0.2130649022681792</v>
      </c>
      <c r="M44">
        <v>0.0003360368384516253</v>
      </c>
      <c r="N44">
        <v>0.0001417626781879245</v>
      </c>
      <c r="S44" s="2">
        <v>44535</v>
      </c>
      <c r="T44">
        <v>0.3250466044234859</v>
      </c>
      <c r="U44">
        <v>0.1464832256160589</v>
      </c>
      <c r="V44">
        <v>0.000459398539614734</v>
      </c>
      <c r="W44">
        <v>0.0004454864197199504</v>
      </c>
      <c r="X44">
        <v>0.3590041066454145</v>
      </c>
      <c r="Y44">
        <v>0.1683520404660855</v>
      </c>
      <c r="Z44">
        <v>0.0001031637183399195</v>
      </c>
      <c r="AA44">
        <v>0.0001059741712805884</v>
      </c>
      <c r="AF44" s="2">
        <v>44535</v>
      </c>
      <c r="AG44">
        <v>193.8921438938181</v>
      </c>
      <c r="AH44">
        <v>222.8862232738666</v>
      </c>
      <c r="AI44">
        <v>0.1470269767494954</v>
      </c>
      <c r="AJ44">
        <v>0.0003444559086673037</v>
      </c>
      <c r="AK44">
        <v>313.7564706037135</v>
      </c>
      <c r="AL44">
        <v>0.3520885729902927</v>
      </c>
      <c r="AM44">
        <v>313.3441923553905</v>
      </c>
      <c r="AN44">
        <v>0.0003399994758491878</v>
      </c>
    </row>
    <row r="45" spans="1:40">
      <c r="A45" s="2">
        <v>44299</v>
      </c>
      <c r="B45">
        <v>1006.262795033691</v>
      </c>
      <c r="C45">
        <v>0.0003684407522752675</v>
      </c>
      <c r="F45" s="2">
        <v>44542</v>
      </c>
      <c r="G45">
        <v>0.3000200921473291</v>
      </c>
      <c r="H45">
        <v>0.19424512485548</v>
      </c>
      <c r="I45">
        <v>0.2999814396175977</v>
      </c>
      <c r="J45">
        <v>0.0005873627574001346</v>
      </c>
      <c r="K45">
        <v>0.000580143571158159</v>
      </c>
      <c r="L45">
        <v>0.2043383224929615</v>
      </c>
      <c r="M45">
        <v>0.0001054994414925381</v>
      </c>
      <c r="N45">
        <v>0.0001420151165810791</v>
      </c>
      <c r="S45" s="2">
        <v>44542</v>
      </c>
      <c r="T45">
        <v>0.3084586574267164</v>
      </c>
      <c r="U45">
        <v>0.165212375576736</v>
      </c>
      <c r="V45">
        <v>0.0005244177005005436</v>
      </c>
      <c r="W45">
        <v>0.0004769937055273209</v>
      </c>
      <c r="X45">
        <v>0.3513481884849389</v>
      </c>
      <c r="Y45">
        <v>0.1737969985375155</v>
      </c>
      <c r="Z45">
        <v>8.973102086329853E-05</v>
      </c>
      <c r="AA45">
        <v>9.263754720194417E-05</v>
      </c>
      <c r="AF45" s="2">
        <v>44542</v>
      </c>
      <c r="AG45">
        <v>203.3483024696295</v>
      </c>
      <c r="AH45">
        <v>213.9470015430681</v>
      </c>
      <c r="AI45">
        <v>0.1471822627332899</v>
      </c>
      <c r="AJ45">
        <v>0.0003448197138398902</v>
      </c>
      <c r="AK45">
        <v>314.087851846032</v>
      </c>
      <c r="AL45">
        <v>0.1104261214348827</v>
      </c>
      <c r="AM45">
        <v>313.9037391283774</v>
      </c>
      <c r="AN45">
        <v>0.0003403585742559162</v>
      </c>
    </row>
    <row r="46" spans="1:40">
      <c r="A46" s="2">
        <v>44300</v>
      </c>
      <c r="B46">
        <v>1006.473733659392</v>
      </c>
      <c r="C46">
        <v>0.0002096257823922532</v>
      </c>
      <c r="F46" s="2">
        <v>44549</v>
      </c>
      <c r="G46">
        <v>0.2999747924628797</v>
      </c>
      <c r="H46">
        <v>0.1808570293341568</v>
      </c>
      <c r="I46">
        <v>0.2998851795909845</v>
      </c>
      <c r="J46">
        <v>0.0005940348667898873</v>
      </c>
      <c r="K46">
        <v>0.0005846152805720921</v>
      </c>
      <c r="L46">
        <v>0.2178576042629412</v>
      </c>
      <c r="M46">
        <v>0.0001058535824296164</v>
      </c>
      <c r="N46">
        <v>0.0001408906192460628</v>
      </c>
      <c r="S46" s="2">
        <v>44549</v>
      </c>
      <c r="T46">
        <v>0.3309893754389799</v>
      </c>
      <c r="U46">
        <v>0.1576142160100746</v>
      </c>
      <c r="V46">
        <v>0.0004727477582285222</v>
      </c>
      <c r="W46">
        <v>0.0004374613608475647</v>
      </c>
      <c r="X46">
        <v>0.3204891337480154</v>
      </c>
      <c r="Y46">
        <v>0.189859667739503</v>
      </c>
      <c r="Z46">
        <v>4.878464852249197E-05</v>
      </c>
      <c r="AA46">
        <v>8.861329582860455E-05</v>
      </c>
      <c r="AF46" s="2">
        <v>44549</v>
      </c>
      <c r="AG46">
        <v>189.5812710569629</v>
      </c>
      <c r="AH46">
        <v>228.3082415969058</v>
      </c>
      <c r="AI46">
        <v>0.1473161539551153</v>
      </c>
      <c r="AJ46">
        <v>0.000345133395202971</v>
      </c>
      <c r="AK46">
        <v>314.373576535021</v>
      </c>
      <c r="AL46">
        <v>0.1105265757154855</v>
      </c>
      <c r="AM46">
        <v>314.189296330631</v>
      </c>
      <c r="AN46">
        <v>0.0003406681973349447</v>
      </c>
    </row>
    <row r="47" spans="1:40">
      <c r="A47" s="2">
        <v>44301</v>
      </c>
      <c r="B47">
        <v>1006.697429308115</v>
      </c>
      <c r="C47">
        <v>0.0002222568172836059</v>
      </c>
      <c r="F47" s="2">
        <v>44556</v>
      </c>
      <c r="G47">
        <v>0.2998812793049304</v>
      </c>
      <c r="H47">
        <v>0.2149407735171587</v>
      </c>
      <c r="I47">
        <v>0.2998237540069493</v>
      </c>
      <c r="J47">
        <v>0.0005987328018374013</v>
      </c>
      <c r="K47">
        <v>0.0005867634540400129</v>
      </c>
      <c r="L47">
        <v>0.1839226736876045</v>
      </c>
      <c r="M47">
        <v>0.0001054427467933793</v>
      </c>
      <c r="N47">
        <v>0.0001405804806864206</v>
      </c>
      <c r="S47" s="2">
        <v>44556</v>
      </c>
      <c r="T47">
        <v>0.3142407310084913</v>
      </c>
      <c r="U47">
        <v>0.2004870588370388</v>
      </c>
      <c r="V47">
        <v>0.0004386931607838879</v>
      </c>
      <c r="W47">
        <v>0.0004156884050961429</v>
      </c>
      <c r="X47">
        <v>0.3127407207437496</v>
      </c>
      <c r="Y47">
        <v>0.1715547743580098</v>
      </c>
      <c r="Z47">
        <v>4.291137531767885E-05</v>
      </c>
      <c r="AA47">
        <v>7.942211151281541E-05</v>
      </c>
      <c r="AF47" s="2">
        <v>44556</v>
      </c>
      <c r="AG47">
        <v>225.5092660686765</v>
      </c>
      <c r="AH47">
        <v>192.9850202823444</v>
      </c>
      <c r="AI47">
        <v>0.1474478990890997</v>
      </c>
      <c r="AJ47">
        <v>0.000345442048695292</v>
      </c>
      <c r="AK47">
        <v>314.6547214593881</v>
      </c>
      <c r="AL47">
        <v>0.1106254198553543</v>
      </c>
      <c r="AM47">
        <v>314.4702764528393</v>
      </c>
      <c r="AN47">
        <v>0.0003409728575917949</v>
      </c>
    </row>
    <row r="48" spans="1:40">
      <c r="A48" s="2">
        <v>44302</v>
      </c>
      <c r="B48">
        <v>1007.501777196085</v>
      </c>
      <c r="C48">
        <v>0.0007989966642940605</v>
      </c>
      <c r="F48" s="2">
        <v>44563</v>
      </c>
      <c r="G48">
        <v>0.3</v>
      </c>
      <c r="H48">
        <v>0.2166693840557292</v>
      </c>
      <c r="I48">
        <v>0.3</v>
      </c>
      <c r="J48">
        <v>0.000452424262290152</v>
      </c>
      <c r="K48">
        <v>0.000435893360841042</v>
      </c>
      <c r="L48">
        <v>0.1823144731375202</v>
      </c>
      <c r="M48">
        <v>4.468920474204873E-05</v>
      </c>
      <c r="N48">
        <v>8.313597887740751E-05</v>
      </c>
      <c r="S48" s="2">
        <v>44563</v>
      </c>
      <c r="T48">
        <v>0.3113083650216667</v>
      </c>
      <c r="U48">
        <v>0.2064658496735678</v>
      </c>
      <c r="V48">
        <v>0.0004311184071241346</v>
      </c>
      <c r="W48">
        <v>0.0004153659895482271</v>
      </c>
      <c r="X48">
        <v>0.3075286929717913</v>
      </c>
      <c r="Y48">
        <v>0.1737288023786747</v>
      </c>
      <c r="Z48">
        <v>4.258467188853002E-05</v>
      </c>
      <c r="AA48">
        <v>7.922088573876599E-05</v>
      </c>
      <c r="AF48" s="2">
        <v>44563</v>
      </c>
      <c r="AG48">
        <v>227.5619701429182</v>
      </c>
      <c r="AH48">
        <v>191.5161901635654</v>
      </c>
      <c r="AI48">
        <v>0.08739931770135191</v>
      </c>
      <c r="AJ48">
        <v>0.0002590910699128899</v>
      </c>
      <c r="AK48">
        <v>315.0977982439677</v>
      </c>
      <c r="AL48">
        <v>0.04691327492708748</v>
      </c>
      <c r="AM48">
        <v>315.0637838323734</v>
      </c>
      <c r="AN48">
        <v>0.0002503825329629371</v>
      </c>
    </row>
    <row r="49" spans="1:40">
      <c r="A49" s="2">
        <v>44303</v>
      </c>
      <c r="B49">
        <v>1007.202416361595</v>
      </c>
      <c r="C49">
        <v>-0.0002971318177952265</v>
      </c>
      <c r="F49" s="2">
        <v>44570</v>
      </c>
      <c r="G49">
        <v>0.2916258150252513</v>
      </c>
      <c r="H49">
        <v>0.2263425958673362</v>
      </c>
      <c r="I49">
        <v>0.2999863073486748</v>
      </c>
      <c r="J49">
        <v>0.0004450289310773741</v>
      </c>
      <c r="K49">
        <v>0.0004293066417547341</v>
      </c>
      <c r="L49">
        <v>0.1810433301555343</v>
      </c>
      <c r="M49">
        <v>4.480153008526722E-05</v>
      </c>
      <c r="N49">
        <v>8.281450028597984E-05</v>
      </c>
      <c r="S49" s="2">
        <v>44570</v>
      </c>
      <c r="T49">
        <v>0.3050516748331921</v>
      </c>
      <c r="U49">
        <v>0.2247275372257715</v>
      </c>
      <c r="V49">
        <v>0.0004128825030085112</v>
      </c>
      <c r="W49">
        <v>0.000395158177899594</v>
      </c>
      <c r="X49">
        <v>0.2895449305551627</v>
      </c>
      <c r="Y49">
        <v>0.1797515026329909</v>
      </c>
      <c r="Z49">
        <v>4.061131008658297E-05</v>
      </c>
      <c r="AA49">
        <v>7.57027618881093E-05</v>
      </c>
      <c r="AF49" s="2">
        <v>44570</v>
      </c>
      <c r="AG49">
        <v>237.9753788772911</v>
      </c>
      <c r="AH49">
        <v>190.3442967950021</v>
      </c>
      <c r="AI49">
        <v>0.08748988240329149</v>
      </c>
      <c r="AJ49">
        <v>0.000259359544611995</v>
      </c>
      <c r="AK49">
        <v>306.7006118706975</v>
      </c>
      <c r="AL49">
        <v>0.04696188728325368</v>
      </c>
      <c r="AM49">
        <v>315.3902584368117</v>
      </c>
      <c r="AN49">
        <v>0.0002506419837237101</v>
      </c>
    </row>
    <row r="50" spans="1:40">
      <c r="A50" s="2">
        <v>44304</v>
      </c>
      <c r="B50">
        <v>1007.171380433821</v>
      </c>
      <c r="C50">
        <v>-3.081399256943396E-05</v>
      </c>
      <c r="F50" s="2">
        <v>44577</v>
      </c>
      <c r="G50">
        <v>0.2713888862016547</v>
      </c>
      <c r="H50">
        <v>0.2392489702507833</v>
      </c>
      <c r="I50">
        <v>0.2871487728486353</v>
      </c>
      <c r="J50">
        <v>0.0004504838991968541</v>
      </c>
      <c r="K50">
        <v>0.0004333182030174925</v>
      </c>
      <c r="L50">
        <v>0.2012017885410585</v>
      </c>
      <c r="M50">
        <v>4.471395737778231E-05</v>
      </c>
      <c r="N50">
        <v>8.306609827593075E-05</v>
      </c>
      <c r="S50" s="2">
        <v>44577</v>
      </c>
      <c r="T50">
        <v>0.2871729376925102</v>
      </c>
      <c r="U50">
        <v>0.2392691041136446</v>
      </c>
      <c r="V50">
        <v>0.0004113245045067334</v>
      </c>
      <c r="W50">
        <v>0.0004045217500626143</v>
      </c>
      <c r="X50">
        <v>0.2714117247811108</v>
      </c>
      <c r="Y50">
        <v>0.2012187205646893</v>
      </c>
      <c r="Z50">
        <v>3.791847270635343E-05</v>
      </c>
      <c r="AA50">
        <v>7.374812076939309E-05</v>
      </c>
      <c r="AF50" s="2">
        <v>44577</v>
      </c>
      <c r="AG50">
        <v>251.8815340273588</v>
      </c>
      <c r="AH50">
        <v>211.8016096356334</v>
      </c>
      <c r="AI50">
        <v>0.08758033548801332</v>
      </c>
      <c r="AJ50">
        <v>0.0002596276884272315</v>
      </c>
      <c r="AK50">
        <v>285.7127783790741</v>
      </c>
      <c r="AL50">
        <v>0.04701043972671851</v>
      </c>
      <c r="AM50">
        <v>302.1925144755206</v>
      </c>
      <c r="AN50">
        <v>0.0002509011147222421</v>
      </c>
    </row>
    <row r="51" spans="1:40">
      <c r="A51" s="2">
        <v>44305</v>
      </c>
      <c r="B51">
        <v>1007.823581180507</v>
      </c>
      <c r="C51">
        <v>0.0006475568700181622</v>
      </c>
      <c r="F51" s="2">
        <v>44584</v>
      </c>
      <c r="G51">
        <v>0.2718302161621037</v>
      </c>
      <c r="H51">
        <v>0.2209366365714093</v>
      </c>
      <c r="I51">
        <v>0.2999741963710355</v>
      </c>
      <c r="J51">
        <v>0.000453694007795812</v>
      </c>
      <c r="K51">
        <v>0.000437458373378015</v>
      </c>
      <c r="L51">
        <v>0.2062395824385207</v>
      </c>
      <c r="M51">
        <v>4.45892910556254E-05</v>
      </c>
      <c r="N51">
        <v>8.362678470139226E-05</v>
      </c>
      <c r="S51" s="2">
        <v>44584</v>
      </c>
      <c r="T51">
        <v>0.3110519736563576</v>
      </c>
      <c r="U51">
        <v>0.2174670758175143</v>
      </c>
      <c r="V51">
        <v>0.0004023247362825898</v>
      </c>
      <c r="W51">
        <v>0.0004021348499557088</v>
      </c>
      <c r="X51">
        <v>0.2675614291272562</v>
      </c>
      <c r="Y51">
        <v>0.2030008223476966</v>
      </c>
      <c r="Z51">
        <v>3.775484696514345E-05</v>
      </c>
      <c r="AA51">
        <v>7.648461797197906E-05</v>
      </c>
      <c r="AF51" s="2">
        <v>44584</v>
      </c>
      <c r="AG51">
        <v>232.8512551114665</v>
      </c>
      <c r="AH51">
        <v>217.3703603317201</v>
      </c>
      <c r="AI51">
        <v>0.08767071859231497</v>
      </c>
      <c r="AJ51">
        <v>0.0002598956247888811</v>
      </c>
      <c r="AK51">
        <v>286.455464972668</v>
      </c>
      <c r="AL51">
        <v>0.04705895460683868</v>
      </c>
      <c r="AM51">
        <v>316.0845495959841</v>
      </c>
      <c r="AN51">
        <v>0.0002511600452400915</v>
      </c>
    </row>
    <row r="52" spans="1:40">
      <c r="A52" s="2">
        <v>44306</v>
      </c>
      <c r="B52">
        <v>1007.814032645098</v>
      </c>
      <c r="C52">
        <v>-9.474411580612241E-06</v>
      </c>
      <c r="F52" s="2">
        <v>44591</v>
      </c>
      <c r="G52">
        <v>0.2999332009851908</v>
      </c>
      <c r="H52">
        <v>0.2415611540090784</v>
      </c>
      <c r="I52">
        <v>0.2765274836826407</v>
      </c>
      <c r="J52">
        <v>0.0004436407955339294</v>
      </c>
      <c r="K52">
        <v>0.0004272720688621952</v>
      </c>
      <c r="L52">
        <v>0.1809792531098112</v>
      </c>
      <c r="M52">
        <v>4.485901535666707E-05</v>
      </c>
      <c r="N52">
        <v>8.313633352600597E-05</v>
      </c>
      <c r="S52" s="2">
        <v>44591</v>
      </c>
      <c r="T52">
        <v>0.2696163075716685</v>
      </c>
      <c r="U52">
        <v>0.2355238818555359</v>
      </c>
      <c r="V52">
        <v>0.0003248058143880091</v>
      </c>
      <c r="W52">
        <v>0.000333218645991976</v>
      </c>
      <c r="X52">
        <v>0.3176468783067973</v>
      </c>
      <c r="Y52">
        <v>0.1764560879111231</v>
      </c>
      <c r="Z52">
        <v>3.241246431710251E-05</v>
      </c>
      <c r="AA52">
        <v>6.640743017804742E-05</v>
      </c>
      <c r="AF52" s="2">
        <v>44591</v>
      </c>
      <c r="AG52">
        <v>254.8310784654511</v>
      </c>
      <c r="AH52">
        <v>190.9844576776659</v>
      </c>
      <c r="AI52">
        <v>0.08774920126041347</v>
      </c>
      <c r="AJ52">
        <v>0.0002601282828802948</v>
      </c>
      <c r="AK52">
        <v>316.4759482787208</v>
      </c>
      <c r="AL52">
        <v>0.04710108169755692</v>
      </c>
      <c r="AM52">
        <v>291.6506214271264</v>
      </c>
      <c r="AN52">
        <v>0.0002513848832565545</v>
      </c>
    </row>
    <row r="53" spans="1:40">
      <c r="A53" s="2">
        <v>44307</v>
      </c>
      <c r="B53">
        <v>1007.859912052002</v>
      </c>
      <c r="C53">
        <v>4.552368335630774E-05</v>
      </c>
      <c r="F53" s="2">
        <v>44598</v>
      </c>
      <c r="G53">
        <v>0.2998863509220586</v>
      </c>
      <c r="H53">
        <v>0.2135076268976608</v>
      </c>
      <c r="I53">
        <v>0.2888092148280992</v>
      </c>
      <c r="J53">
        <v>0.0004478657041475087</v>
      </c>
      <c r="K53">
        <v>0.0004307030807948046</v>
      </c>
      <c r="L53">
        <v>0.1967896707664557</v>
      </c>
      <c r="M53">
        <v>4.456540794929731E-05</v>
      </c>
      <c r="N53">
        <v>8.400239283403907E-05</v>
      </c>
      <c r="S53" s="2">
        <v>44598</v>
      </c>
      <c r="T53">
        <v>0.2726434301715801</v>
      </c>
      <c r="U53">
        <v>0.2015567675007182</v>
      </c>
      <c r="V53">
        <v>0.0003335164459813643</v>
      </c>
      <c r="W53">
        <v>0.0003405744496659197</v>
      </c>
      <c r="X53">
        <v>0.3392509688785664</v>
      </c>
      <c r="Y53">
        <v>0.1857745809531639</v>
      </c>
      <c r="Z53">
        <v>3.279802020684203E-05</v>
      </c>
      <c r="AA53">
        <v>6.736358011738926E-05</v>
      </c>
      <c r="AF53" s="2">
        <v>44598</v>
      </c>
      <c r="AG53">
        <v>225.5344477402253</v>
      </c>
      <c r="AH53">
        <v>207.8865529131837</v>
      </c>
      <c r="AI53">
        <v>0.08783811225444912</v>
      </c>
      <c r="AJ53">
        <v>0.0002603918552419284</v>
      </c>
      <c r="AK53">
        <v>316.7966143445727</v>
      </c>
      <c r="AL53">
        <v>0.04714880639400694</v>
      </c>
      <c r="AM53">
        <v>304.8962801764662</v>
      </c>
      <c r="AN53">
        <v>0.000251639596456616</v>
      </c>
    </row>
    <row r="54" spans="1:40">
      <c r="A54" s="2">
        <v>44308</v>
      </c>
      <c r="B54">
        <v>1007.915723569458</v>
      </c>
      <c r="C54">
        <v>5.537626488427705E-05</v>
      </c>
      <c r="F54" s="2">
        <v>44605</v>
      </c>
      <c r="G54">
        <v>0.2998817668652329</v>
      </c>
      <c r="H54">
        <v>0.193432990669559</v>
      </c>
      <c r="I54">
        <v>0.2837265162845752</v>
      </c>
      <c r="J54">
        <v>0.0004619921401904434</v>
      </c>
      <c r="K54">
        <v>0.0004427970651070598</v>
      </c>
      <c r="L54">
        <v>0.2219262449717615</v>
      </c>
      <c r="M54">
        <v>4.457585986942088E-05</v>
      </c>
      <c r="N54">
        <v>8.311614370447004E-05</v>
      </c>
      <c r="S54" s="2">
        <v>44605</v>
      </c>
      <c r="T54">
        <v>0.2728448465649304</v>
      </c>
      <c r="U54">
        <v>0.1860143188269945</v>
      </c>
      <c r="V54">
        <v>0.0003330863388281508</v>
      </c>
      <c r="W54">
        <v>0.0003326621821520895</v>
      </c>
      <c r="X54">
        <v>0.3269631714959845</v>
      </c>
      <c r="Y54">
        <v>0.2134147807225704</v>
      </c>
      <c r="Z54">
        <v>3.170363470028648E-05</v>
      </c>
      <c r="AA54">
        <v>6.543023383969391E-05</v>
      </c>
      <c r="AF54" s="2">
        <v>44605</v>
      </c>
      <c r="AG54">
        <v>204.5998291111109</v>
      </c>
      <c r="AH54">
        <v>234.6981479563378</v>
      </c>
      <c r="AI54">
        <v>0.08792113206187717</v>
      </c>
      <c r="AJ54">
        <v>0.0002606379634644663</v>
      </c>
      <c r="AK54">
        <v>317.0960332783559</v>
      </c>
      <c r="AL54">
        <v>0.04719336888205262</v>
      </c>
      <c r="AM54">
        <v>299.8989964039244</v>
      </c>
      <c r="AN54">
        <v>0.0002518774325200617</v>
      </c>
    </row>
    <row r="55" spans="1:40">
      <c r="A55" s="2">
        <v>44309</v>
      </c>
      <c r="B55">
        <v>1007.775112849908</v>
      </c>
      <c r="C55">
        <v>-0.0001395064252522893</v>
      </c>
      <c r="F55" s="2">
        <v>44612</v>
      </c>
      <c r="G55">
        <v>0.2781631063691177</v>
      </c>
      <c r="H55">
        <v>0.1766688725495842</v>
      </c>
      <c r="I55">
        <v>0.2999170548736115</v>
      </c>
      <c r="J55">
        <v>0.0004721623690697631</v>
      </c>
      <c r="K55">
        <v>0.0004521699290774543</v>
      </c>
      <c r="L55">
        <v>0.2441989599247162</v>
      </c>
      <c r="M55">
        <v>4.465837255895782E-05</v>
      </c>
      <c r="N55">
        <v>8.301561226411306E-05</v>
      </c>
      <c r="S55" s="2">
        <v>44612</v>
      </c>
      <c r="T55">
        <v>0.3093516273587857</v>
      </c>
      <c r="U55">
        <v>0.1743568773051232</v>
      </c>
      <c r="V55">
        <v>0.0003150005159982407</v>
      </c>
      <c r="W55">
        <v>0.0003330645746904212</v>
      </c>
      <c r="X55">
        <v>0.2745228964677985</v>
      </c>
      <c r="Y55">
        <v>0.2410032252947247</v>
      </c>
      <c r="Z55">
        <v>3.380539553767642E-05</v>
      </c>
      <c r="AA55">
        <v>8.35030873415531E-05</v>
      </c>
      <c r="AF55" s="2">
        <v>44612</v>
      </c>
      <c r="AG55">
        <v>187.058742835416</v>
      </c>
      <c r="AH55">
        <v>258.5184445532038</v>
      </c>
      <c r="AI55">
        <v>0.08799510166078983</v>
      </c>
      <c r="AJ55">
        <v>0.0002608572427795383</v>
      </c>
      <c r="AK55">
        <v>294.5203111266437</v>
      </c>
      <c r="AL55">
        <v>0.0472330734955588</v>
      </c>
      <c r="AM55">
        <v>317.3627958841137</v>
      </c>
      <c r="AN55">
        <v>0.0002520893414459562</v>
      </c>
    </row>
    <row r="56" spans="1:40">
      <c r="A56" s="2">
        <v>44310</v>
      </c>
      <c r="B56">
        <v>1008.819422246981</v>
      </c>
      <c r="C56">
        <v>0.001036252417585537</v>
      </c>
      <c r="F56" s="2">
        <v>44619</v>
      </c>
      <c r="G56">
        <v>0.288336411186506</v>
      </c>
      <c r="H56">
        <v>0.1616044366098903</v>
      </c>
      <c r="I56">
        <v>0.2999085881484785</v>
      </c>
      <c r="J56">
        <v>0.0004663283116982851</v>
      </c>
      <c r="K56">
        <v>0.000450039866616849</v>
      </c>
      <c r="L56">
        <v>0.24910682766049</v>
      </c>
      <c r="M56">
        <v>4.459423801437958E-05</v>
      </c>
      <c r="N56">
        <v>8.277397830562901E-05</v>
      </c>
      <c r="S56" s="2">
        <v>44619</v>
      </c>
      <c r="T56">
        <v>0.4285441267098501</v>
      </c>
      <c r="U56">
        <v>0.1319326149711897</v>
      </c>
      <c r="V56">
        <v>0.0002715903803921902</v>
      </c>
      <c r="W56">
        <v>0.0003570735530032095</v>
      </c>
      <c r="X56">
        <v>0.2353956210439572</v>
      </c>
      <c r="Y56">
        <v>0.2033688917821118</v>
      </c>
      <c r="Z56">
        <v>3.642078740825158E-05</v>
      </c>
      <c r="AA56">
        <v>9.36607720875345E-05</v>
      </c>
      <c r="AF56" s="2">
        <v>44619</v>
      </c>
      <c r="AG56">
        <v>171.3123817622312</v>
      </c>
      <c r="AH56">
        <v>264.0456066983579</v>
      </c>
      <c r="AI56">
        <v>0.08809060344250673</v>
      </c>
      <c r="AJ56">
        <v>0.0002611403532139717</v>
      </c>
      <c r="AK56">
        <v>305.5740392514504</v>
      </c>
      <c r="AL56">
        <v>0.0472843359248265</v>
      </c>
      <c r="AM56">
        <v>317.707232243474</v>
      </c>
      <c r="AN56">
        <v>0.0002523629360075347</v>
      </c>
    </row>
    <row r="57" spans="1:40">
      <c r="A57" s="2">
        <v>44311</v>
      </c>
      <c r="B57">
        <v>1008.559142976006</v>
      </c>
      <c r="C57">
        <v>-0.0002580038262890438</v>
      </c>
      <c r="F57" s="2">
        <v>44626</v>
      </c>
      <c r="G57">
        <v>0.2581249316821482</v>
      </c>
      <c r="H57">
        <v>0.1504565534493155</v>
      </c>
      <c r="I57">
        <v>0.2998455251876793</v>
      </c>
      <c r="J57">
        <v>0.0004859638628666292</v>
      </c>
      <c r="K57">
        <v>0.000469208536368087</v>
      </c>
      <c r="L57">
        <v>0.2904905097627594</v>
      </c>
      <c r="M57">
        <v>4.458223285560966E-05</v>
      </c>
      <c r="N57">
        <v>8.272528600728249E-05</v>
      </c>
      <c r="S57" s="2">
        <v>44626</v>
      </c>
      <c r="T57">
        <v>0.4257043737817683</v>
      </c>
      <c r="U57">
        <v>0.1234364806521695</v>
      </c>
      <c r="V57">
        <v>0.0002214322666070249</v>
      </c>
      <c r="W57">
        <v>0.0002963349509608612</v>
      </c>
      <c r="X57">
        <v>0.2117689951349275</v>
      </c>
      <c r="Y57">
        <v>0.2383221293185406</v>
      </c>
      <c r="Z57">
        <v>3.402347046551851E-05</v>
      </c>
      <c r="AA57">
        <v>0.0002162304245606967</v>
      </c>
      <c r="AF57" s="2">
        <v>44626</v>
      </c>
      <c r="AG57">
        <v>159.6386313710931</v>
      </c>
      <c r="AH57">
        <v>308.2651278498507</v>
      </c>
      <c r="AI57">
        <v>0.08819012332594627</v>
      </c>
      <c r="AJ57">
        <v>0.0002614353751175302</v>
      </c>
      <c r="AK57">
        <v>273.8615367019588</v>
      </c>
      <c r="AL57">
        <v>0.04733775514794292</v>
      </c>
      <c r="AM57">
        <v>318.0661602730839</v>
      </c>
      <c r="AN57">
        <v>0.0002526480416714131</v>
      </c>
    </row>
    <row r="58" spans="1:40">
      <c r="A58" s="2">
        <v>44312</v>
      </c>
      <c r="B58">
        <v>1008.955546332835</v>
      </c>
      <c r="C58">
        <v>0.0003930392774575964</v>
      </c>
      <c r="F58" s="2">
        <v>44633</v>
      </c>
      <c r="G58">
        <v>0.259296764499122</v>
      </c>
      <c r="H58">
        <v>0.1398226950632703</v>
      </c>
      <c r="I58">
        <v>0.299804779348954</v>
      </c>
      <c r="J58">
        <v>0.0002194664760450764</v>
      </c>
      <c r="K58">
        <v>0.0004733523601987835</v>
      </c>
      <c r="L58">
        <v>0.3000016191058974</v>
      </c>
      <c r="M58">
        <v>4.472172448405741E-05</v>
      </c>
      <c r="N58">
        <v>0.0003366014220284572</v>
      </c>
      <c r="S58" s="2">
        <v>44633</v>
      </c>
      <c r="T58">
        <v>0.4494603696926769</v>
      </c>
      <c r="U58">
        <v>0.1079061103172114</v>
      </c>
      <c r="V58">
        <v>0.0001693700279796033</v>
      </c>
      <c r="W58">
        <v>0.000219719961475721</v>
      </c>
      <c r="X58">
        <v>0.2001084678154524</v>
      </c>
      <c r="Y58">
        <v>0.2418438420026225</v>
      </c>
      <c r="Z58">
        <v>3.235298125634172E-05</v>
      </c>
      <c r="AA58">
        <v>0.0002597672013252024</v>
      </c>
      <c r="AF58" s="2">
        <v>44633</v>
      </c>
      <c r="AG58">
        <v>148.5083278468748</v>
      </c>
      <c r="AH58">
        <v>318.6432320169459</v>
      </c>
      <c r="AI58">
        <v>0.3589274954380909</v>
      </c>
      <c r="AJ58">
        <v>0.0001169840798062553</v>
      </c>
      <c r="AK58">
        <v>275.4606820283837</v>
      </c>
      <c r="AL58">
        <v>0.04739093975885805</v>
      </c>
      <c r="AM58">
        <v>318.4235119245623</v>
      </c>
      <c r="AN58">
        <v>0.0002529318951780437</v>
      </c>
    </row>
    <row r="59" spans="1:40">
      <c r="A59" s="2">
        <v>44313</v>
      </c>
      <c r="B59">
        <v>1008.942285425383</v>
      </c>
      <c r="C59">
        <v>-1.314320288925419E-05</v>
      </c>
      <c r="F59" s="2">
        <v>44640</v>
      </c>
      <c r="G59">
        <v>0.256843933869589</v>
      </c>
      <c r="H59">
        <v>0.1423254030485851</v>
      </c>
      <c r="I59">
        <v>0.300010035676624</v>
      </c>
      <c r="J59">
        <v>0.0002112845071659098</v>
      </c>
      <c r="K59">
        <v>0.0002520916461920483</v>
      </c>
      <c r="L59">
        <v>0.2999770160610722</v>
      </c>
      <c r="M59">
        <v>4.464961768238359E-05</v>
      </c>
      <c r="N59">
        <v>0.0003355855730892975</v>
      </c>
      <c r="S59" s="2">
        <v>44640</v>
      </c>
      <c r="T59">
        <v>0.459941697057311</v>
      </c>
      <c r="U59">
        <v>0.1073455166592059</v>
      </c>
      <c r="V59">
        <v>0.0001479026281650497</v>
      </c>
      <c r="W59">
        <v>0.0001901340690158979</v>
      </c>
      <c r="X59">
        <v>0.1937183678489365</v>
      </c>
      <c r="Y59">
        <v>0.2383578185331665</v>
      </c>
      <c r="Z59">
        <v>3.11280531392343E-05</v>
      </c>
      <c r="AA59">
        <v>0.0002674351510599727</v>
      </c>
      <c r="AF59" s="2">
        <v>44640</v>
      </c>
      <c r="AG59">
        <v>151.3510409138548</v>
      </c>
      <c r="AH59">
        <v>319.0101816228363</v>
      </c>
      <c r="AI59">
        <v>0.3593408364093098</v>
      </c>
      <c r="AJ59">
        <v>0.0001171187986945513</v>
      </c>
      <c r="AK59">
        <v>273.1841105494777</v>
      </c>
      <c r="AL59">
        <v>0.04744551517399307</v>
      </c>
      <c r="AM59">
        <v>318.8944840685002</v>
      </c>
      <c r="AN59">
        <v>0.0001395723146179931</v>
      </c>
    </row>
    <row r="60" spans="1:40">
      <c r="A60" s="2">
        <v>44314</v>
      </c>
      <c r="B60">
        <v>1009.194890599626</v>
      </c>
      <c r="C60">
        <v>0.00025036632708475</v>
      </c>
      <c r="F60" s="2">
        <v>44647</v>
      </c>
      <c r="G60">
        <v>0.2531091107457078</v>
      </c>
      <c r="H60">
        <v>0.1458783697431045</v>
      </c>
      <c r="I60">
        <v>0.3000257100737293</v>
      </c>
      <c r="J60">
        <v>0.0002165221977021266</v>
      </c>
      <c r="K60">
        <v>0.0002567604040707206</v>
      </c>
      <c r="L60">
        <v>0.2999421791673754</v>
      </c>
      <c r="M60">
        <v>4.460668487635713E-05</v>
      </c>
      <c r="N60">
        <v>0.0005267409834337977</v>
      </c>
      <c r="S60" s="2">
        <v>44647</v>
      </c>
      <c r="T60">
        <v>0.4452007973320213</v>
      </c>
      <c r="U60">
        <v>0.09640014568077</v>
      </c>
      <c r="V60">
        <v>0.0001295284657169193</v>
      </c>
      <c r="W60">
        <v>0.0001708836484705124</v>
      </c>
      <c r="X60">
        <v>0.1672609530253523</v>
      </c>
      <c r="Y60">
        <v>0.2904528222123492</v>
      </c>
      <c r="Z60">
        <v>3.678576497987518E-05</v>
      </c>
      <c r="AA60">
        <v>0.0003480838703398683</v>
      </c>
      <c r="AF60" s="2">
        <v>44647</v>
      </c>
      <c r="AG60">
        <v>155.3175101835933</v>
      </c>
      <c r="AH60">
        <v>319.3864228107557</v>
      </c>
      <c r="AI60">
        <v>0.561842356539942</v>
      </c>
      <c r="AJ60">
        <v>0.0001172569288185629</v>
      </c>
      <c r="AK60">
        <v>269.4519653289399</v>
      </c>
      <c r="AL60">
        <v>0.04750147250080848</v>
      </c>
      <c r="AM60">
        <v>319.2705888025139</v>
      </c>
      <c r="AN60">
        <v>0.000139736926459488</v>
      </c>
    </row>
    <row r="61" spans="1:40">
      <c r="A61" s="2">
        <v>44315</v>
      </c>
      <c r="B61">
        <v>1009.321530790781</v>
      </c>
      <c r="C61">
        <v>0.0001254863578237231</v>
      </c>
      <c r="F61" s="2">
        <v>44654</v>
      </c>
      <c r="G61">
        <v>0.2562880511169002</v>
      </c>
      <c r="H61">
        <v>0.1425773293958482</v>
      </c>
      <c r="I61">
        <v>0.299986696107356</v>
      </c>
      <c r="J61">
        <v>0.0002116931953914987</v>
      </c>
      <c r="K61">
        <v>0.0002524730502657377</v>
      </c>
      <c r="L61">
        <v>0.3000189932170658</v>
      </c>
      <c r="M61">
        <v>4.460963769611024E-05</v>
      </c>
      <c r="N61">
        <v>0.000620154279476376</v>
      </c>
      <c r="S61" s="2">
        <v>44654</v>
      </c>
      <c r="T61">
        <v>0.4546358767027013</v>
      </c>
      <c r="U61">
        <v>0.09061457684699992</v>
      </c>
      <c r="V61">
        <v>0.0001210294194724997</v>
      </c>
      <c r="W61">
        <v>0.0001588055882591789</v>
      </c>
      <c r="X61">
        <v>0.1628830712519747</v>
      </c>
      <c r="Y61">
        <v>0.2911443161848014</v>
      </c>
      <c r="Z61">
        <v>4.818688839159435E-05</v>
      </c>
      <c r="AA61">
        <v>0.0003941371173995656</v>
      </c>
      <c r="AF61" s="2">
        <v>44654</v>
      </c>
      <c r="AG61">
        <v>151.9587519089505</v>
      </c>
      <c r="AH61">
        <v>319.7448592330035</v>
      </c>
      <c r="AI61">
        <v>0.662840316790423</v>
      </c>
      <c r="AJ61">
        <v>0.0001173885222459842</v>
      </c>
      <c r="AK61">
        <v>273.1833208587138</v>
      </c>
      <c r="AL61">
        <v>0.04755478177333438</v>
      </c>
      <c r="AM61">
        <v>319.6288952282292</v>
      </c>
      <c r="AN61">
        <v>0.0001398937484168375</v>
      </c>
    </row>
    <row r="62" spans="1:40">
      <c r="A62" s="2">
        <v>44316</v>
      </c>
      <c r="B62">
        <v>1009.228408400034</v>
      </c>
      <c r="C62">
        <v>-9.226236427783974E-05</v>
      </c>
      <c r="F62" s="2">
        <v>44661</v>
      </c>
      <c r="G62">
        <v>0.2658053604196436</v>
      </c>
      <c r="H62">
        <v>0.133150903084604</v>
      </c>
      <c r="I62">
        <v>0.2999495740501617</v>
      </c>
      <c r="J62">
        <v>0.000214529019846571</v>
      </c>
      <c r="K62">
        <v>0.0002551088188155743</v>
      </c>
      <c r="L62">
        <v>0.2999580190940084</v>
      </c>
      <c r="M62">
        <v>4.460934377849164E-05</v>
      </c>
      <c r="N62">
        <v>0.0006218961691416536</v>
      </c>
      <c r="S62" s="2">
        <v>44661</v>
      </c>
      <c r="T62">
        <v>0.5250334565921543</v>
      </c>
      <c r="U62">
        <v>0.07703903727775398</v>
      </c>
      <c r="V62">
        <v>0.0001005657840576346</v>
      </c>
      <c r="W62">
        <v>0.0001322720151198676</v>
      </c>
      <c r="X62">
        <v>0.1537908387822532</v>
      </c>
      <c r="Y62">
        <v>0.2435421464829237</v>
      </c>
      <c r="Z62">
        <v>4.040675939413754E-05</v>
      </c>
      <c r="AA62">
        <v>0.0003212763063433228</v>
      </c>
      <c r="AF62" s="2">
        <v>44661</v>
      </c>
      <c r="AG62">
        <v>142.0828052633268</v>
      </c>
      <c r="AH62">
        <v>320.0894110775491</v>
      </c>
      <c r="AI62">
        <v>0.6635545827033674</v>
      </c>
      <c r="AJ62">
        <v>0.0001175150182026835</v>
      </c>
      <c r="AK62">
        <v>283.5578163450945</v>
      </c>
      <c r="AL62">
        <v>0.04760602603044697</v>
      </c>
      <c r="AM62">
        <v>319.9733221118549</v>
      </c>
      <c r="AN62">
        <v>0.0001400444956381472</v>
      </c>
    </row>
    <row r="63" spans="1:40">
      <c r="A63" s="2">
        <v>44317</v>
      </c>
      <c r="B63">
        <v>1009.813443914864</v>
      </c>
      <c r="C63">
        <v>0.0005796859362665607</v>
      </c>
      <c r="F63" s="2">
        <v>44668</v>
      </c>
      <c r="G63">
        <v>0.2665659637288468</v>
      </c>
      <c r="H63">
        <v>0.1321045705004972</v>
      </c>
      <c r="I63">
        <v>0.3</v>
      </c>
      <c r="J63">
        <v>0.0001752282428038346</v>
      </c>
      <c r="K63">
        <v>0.0002292920783543576</v>
      </c>
      <c r="L63">
        <v>0.3</v>
      </c>
      <c r="M63">
        <v>0.0003513447505455807</v>
      </c>
      <c r="N63">
        <v>0.0005736006989522269</v>
      </c>
      <c r="S63" s="2">
        <v>44668</v>
      </c>
      <c r="T63">
        <v>0.5357083456701731</v>
      </c>
      <c r="U63">
        <v>0.07606987631841089</v>
      </c>
      <c r="V63">
        <v>0.000100901813669876</v>
      </c>
      <c r="W63">
        <v>0.0001320334336285641</v>
      </c>
      <c r="X63">
        <v>0.1534968836787904</v>
      </c>
      <c r="Y63">
        <v>0.2339593470365691</v>
      </c>
      <c r="Z63">
        <v>0.0002023151176213442</v>
      </c>
      <c r="AA63">
        <v>0.0003302969311367294</v>
      </c>
      <c r="AF63" s="2">
        <v>44668</v>
      </c>
      <c r="AG63">
        <v>141.0905073585039</v>
      </c>
      <c r="AH63">
        <v>320.4742390144291</v>
      </c>
      <c r="AI63">
        <v>0.6137446786237232</v>
      </c>
      <c r="AJ63">
        <v>9.45251533649148E-05</v>
      </c>
      <c r="AK63">
        <v>284.7435380231714</v>
      </c>
      <c r="AL63">
        <v>0.3754002730179151</v>
      </c>
      <c r="AM63">
        <v>320.3870293982402</v>
      </c>
      <c r="AN63">
        <v>0.0001241719263969449</v>
      </c>
    </row>
    <row r="64" spans="1:40">
      <c r="A64" s="2">
        <v>44318</v>
      </c>
      <c r="B64">
        <v>1009.774803351571</v>
      </c>
      <c r="C64">
        <v>-3.826505135784419E-05</v>
      </c>
      <c r="F64" s="2">
        <v>44675</v>
      </c>
      <c r="G64">
        <v>0.2656505165013082</v>
      </c>
      <c r="H64">
        <v>0.1329429481049646</v>
      </c>
      <c r="I64">
        <v>0.3000011561776245</v>
      </c>
      <c r="J64">
        <v>0.0001713906529289812</v>
      </c>
      <c r="K64">
        <v>0.0002246342045335417</v>
      </c>
      <c r="L64">
        <v>0.2999960587027437</v>
      </c>
      <c r="M64">
        <v>0.0003519204210754924</v>
      </c>
      <c r="N64">
        <v>0.0006613752348210483</v>
      </c>
      <c r="S64" s="2">
        <v>44675</v>
      </c>
      <c r="T64">
        <v>0.5403936583798804</v>
      </c>
      <c r="U64">
        <v>0.07592600499146271</v>
      </c>
      <c r="V64">
        <v>9.736192979440773E-05</v>
      </c>
      <c r="W64">
        <v>0.0001275092881972584</v>
      </c>
      <c r="X64">
        <v>0.1517175805815439</v>
      </c>
      <c r="Y64">
        <v>0.2311585790665897</v>
      </c>
      <c r="Z64">
        <v>0.000201582986739104</v>
      </c>
      <c r="AA64">
        <v>0.0003777227757925544</v>
      </c>
      <c r="AF64" s="2">
        <v>44675</v>
      </c>
      <c r="AG64">
        <v>142.1733061986102</v>
      </c>
      <c r="AH64">
        <v>320.8338011001998</v>
      </c>
      <c r="AI64">
        <v>0.712099080446682</v>
      </c>
      <c r="AJ64">
        <v>9.463120763438181E-05</v>
      </c>
      <c r="AK64">
        <v>284.0817266173506</v>
      </c>
      <c r="AL64">
        <v>0.3758214603981559</v>
      </c>
      <c r="AM64">
        <v>320.7022134475416</v>
      </c>
      <c r="AN64">
        <v>0.0001243112434197007</v>
      </c>
    </row>
    <row r="65" spans="1:40">
      <c r="A65" s="2">
        <v>44319</v>
      </c>
      <c r="B65">
        <v>1009.895670727743</v>
      </c>
      <c r="C65">
        <v>0.0001196973580357419</v>
      </c>
      <c r="F65" s="2">
        <v>44682</v>
      </c>
      <c r="G65">
        <v>0.2658908761789076</v>
      </c>
      <c r="H65">
        <v>0.1326625371467536</v>
      </c>
      <c r="I65">
        <v>0.299999002883892</v>
      </c>
      <c r="J65">
        <v>0.0001683449703585264</v>
      </c>
      <c r="K65">
        <v>0.0002204156999837457</v>
      </c>
      <c r="L65">
        <v>0.299999002883892</v>
      </c>
      <c r="M65">
        <v>0.0003584702772076461</v>
      </c>
      <c r="N65">
        <v>0.0007013499590049146</v>
      </c>
      <c r="S65" s="2">
        <v>44682</v>
      </c>
      <c r="T65">
        <v>0.5517104488326839</v>
      </c>
      <c r="U65">
        <v>0.07321017072852892</v>
      </c>
      <c r="V65">
        <v>9.20857068280317E-05</v>
      </c>
      <c r="W65">
        <v>0.0001206186897573224</v>
      </c>
      <c r="X65">
        <v>0.1467325807185674</v>
      </c>
      <c r="Y65">
        <v>0.2275492307333482</v>
      </c>
      <c r="Z65">
        <v>0.0001978227671497316</v>
      </c>
      <c r="AA65">
        <v>0.0003870418231365255</v>
      </c>
      <c r="AF65" s="2">
        <v>44682</v>
      </c>
      <c r="AG65">
        <v>142.0257033237108</v>
      </c>
      <c r="AH65">
        <v>321.1604444191107</v>
      </c>
      <c r="AI65">
        <v>0.7519573291763966</v>
      </c>
      <c r="AJ65">
        <v>9.473670090468536E-05</v>
      </c>
      <c r="AK65">
        <v>284.6413843325816</v>
      </c>
      <c r="AL65">
        <v>0.3845005580497843</v>
      </c>
      <c r="AM65">
        <v>321.1101555498791</v>
      </c>
      <c r="AN65">
        <v>0.0001244498234920856</v>
      </c>
    </row>
    <row r="66" spans="1:40">
      <c r="A66" s="2">
        <v>44320</v>
      </c>
      <c r="B66">
        <v>1009.991939705769</v>
      </c>
      <c r="C66">
        <v>9.532566661762942E-05</v>
      </c>
      <c r="F66" s="2">
        <v>44689</v>
      </c>
      <c r="G66">
        <v>0.2682823795341528</v>
      </c>
      <c r="H66">
        <v>0.1302147683378461</v>
      </c>
      <c r="I66">
        <v>0.3000082872387543</v>
      </c>
      <c r="J66">
        <v>0.0001669378237049818</v>
      </c>
      <c r="K66">
        <v>0.0002190744185553699</v>
      </c>
      <c r="L66">
        <v>0.2999900516427322</v>
      </c>
      <c r="M66">
        <v>0.0003588866345368819</v>
      </c>
      <c r="N66">
        <v>0.0007596143697173134</v>
      </c>
      <c r="S66" s="2">
        <v>44689</v>
      </c>
      <c r="T66">
        <v>0.5635104642522266</v>
      </c>
      <c r="U66">
        <v>0.07215750875438072</v>
      </c>
      <c r="V66">
        <v>9.10421497911887E-05</v>
      </c>
      <c r="W66">
        <v>0.0001193763115730722</v>
      </c>
      <c r="X66">
        <v>0.1486666097631514</v>
      </c>
      <c r="Y66">
        <v>0.2148265002447529</v>
      </c>
      <c r="Z66">
        <v>0.0002075640845633466</v>
      </c>
      <c r="AA66">
        <v>0.0004209344395607983</v>
      </c>
      <c r="AF66" s="2">
        <v>44689</v>
      </c>
      <c r="AG66">
        <v>139.5042518957758</v>
      </c>
      <c r="AH66">
        <v>321.5284189908272</v>
      </c>
      <c r="AI66">
        <v>0.8311923964436863</v>
      </c>
      <c r="AJ66">
        <v>9.484524695245376E-05</v>
      </c>
      <c r="AK66">
        <v>287.4676378702402</v>
      </c>
      <c r="AL66">
        <v>0.3849411055413318</v>
      </c>
      <c r="AM66">
        <v>321.556238019903</v>
      </c>
      <c r="AN66">
        <v>0.0001245924138119568</v>
      </c>
    </row>
    <row r="67" spans="1:40">
      <c r="A67" s="2">
        <v>44321</v>
      </c>
      <c r="B67">
        <v>1009.632206056438</v>
      </c>
      <c r="C67">
        <v>-0.0003561747724803999</v>
      </c>
      <c r="F67" s="2">
        <v>44696</v>
      </c>
      <c r="G67">
        <v>0.3004785090849809</v>
      </c>
      <c r="H67">
        <v>0.256542284907761</v>
      </c>
      <c r="I67">
        <v>0.1409711153593338</v>
      </c>
      <c r="J67">
        <v>0.0001603629277898006</v>
      </c>
      <c r="K67">
        <v>0.000211147493422757</v>
      </c>
      <c r="L67">
        <v>0.3005051150157878</v>
      </c>
      <c r="M67">
        <v>0.0003599619750272685</v>
      </c>
      <c r="N67">
        <v>0.0007715032358967278</v>
      </c>
      <c r="S67" s="2">
        <v>44696</v>
      </c>
      <c r="T67">
        <v>0.08284558677370121</v>
      </c>
      <c r="U67">
        <v>0.1507641907441451</v>
      </c>
      <c r="V67">
        <v>0.0001952812516490626</v>
      </c>
      <c r="W67">
        <v>0.0002514392927121948</v>
      </c>
      <c r="X67">
        <v>0.3304007764116739</v>
      </c>
      <c r="Y67">
        <v>0.4341531812358026</v>
      </c>
      <c r="Z67">
        <v>0.0004674965229167313</v>
      </c>
      <c r="AA67">
        <v>0.0009220477673993155</v>
      </c>
      <c r="AF67" s="2">
        <v>44696</v>
      </c>
      <c r="AG67">
        <v>274.9984100391653</v>
      </c>
      <c r="AH67">
        <v>322.4013442870391</v>
      </c>
      <c r="AI67">
        <v>0.8334490208228065</v>
      </c>
      <c r="AJ67">
        <v>9.510274461175904E-05</v>
      </c>
      <c r="AK67">
        <v>322.2204914069112</v>
      </c>
      <c r="AL67">
        <v>0.3859861914769188</v>
      </c>
      <c r="AM67">
        <v>151.3625751358047</v>
      </c>
      <c r="AN67">
        <v>0.0001249306727754224</v>
      </c>
    </row>
    <row r="68" spans="1:40">
      <c r="A68" s="2">
        <v>44322</v>
      </c>
      <c r="B68">
        <v>1010.389492110344</v>
      </c>
      <c r="C68">
        <v>0.0007500613088247121</v>
      </c>
      <c r="F68" s="2">
        <v>44703</v>
      </c>
      <c r="G68">
        <v>0.3</v>
      </c>
      <c r="H68">
        <v>0.2553869149847142</v>
      </c>
      <c r="I68">
        <v>0.1424893831035384</v>
      </c>
      <c r="J68">
        <v>0.0003315966768374159</v>
      </c>
      <c r="K68">
        <v>0.0004268429894690367</v>
      </c>
      <c r="L68">
        <v>0.3</v>
      </c>
      <c r="M68">
        <v>0.0008886700805038101</v>
      </c>
      <c r="N68">
        <v>0.0004765921649372345</v>
      </c>
      <c r="S68" s="2">
        <v>44703</v>
      </c>
      <c r="T68">
        <v>0.08602409753827919</v>
      </c>
      <c r="U68">
        <v>0.1541829180963006</v>
      </c>
      <c r="V68">
        <v>0.0002001924932954724</v>
      </c>
      <c r="W68">
        <v>0.0002576948693288522</v>
      </c>
      <c r="X68">
        <v>0.3456893169837988</v>
      </c>
      <c r="Y68">
        <v>0.4128215399948698</v>
      </c>
      <c r="Z68">
        <v>0.0005365104404239068</v>
      </c>
      <c r="AA68">
        <v>0.0002877295837034344</v>
      </c>
      <c r="AF68" s="2">
        <v>44703</v>
      </c>
      <c r="AG68">
        <v>274.1595617928896</v>
      </c>
      <c r="AH68">
        <v>322.0802201265274</v>
      </c>
      <c r="AI68">
        <v>0.5189254570414368</v>
      </c>
      <c r="AJ68">
        <v>0.0001922668059013207</v>
      </c>
      <c r="AK68">
        <v>322.096814987529</v>
      </c>
      <c r="AL68">
        <v>0.9541124793039749</v>
      </c>
      <c r="AM68">
        <v>153.1820570417545</v>
      </c>
      <c r="AN68">
        <v>0.000248471604073134</v>
      </c>
    </row>
    <row r="69" spans="1:40">
      <c r="A69" s="2">
        <v>44323</v>
      </c>
      <c r="B69">
        <v>1010.400528493899</v>
      </c>
      <c r="C69">
        <v>1.092290016968533E-05</v>
      </c>
      <c r="F69" s="2">
        <v>44710</v>
      </c>
      <c r="G69">
        <v>0.3000209777920255</v>
      </c>
      <c r="H69">
        <v>0.2566108911547923</v>
      </c>
      <c r="I69">
        <v>0.1416114347355205</v>
      </c>
      <c r="J69">
        <v>0.000331957341559366</v>
      </c>
      <c r="K69">
        <v>0.0004292409210258989</v>
      </c>
      <c r="L69">
        <v>0.3000018691631791</v>
      </c>
      <c r="M69">
        <v>0.000570390252646896</v>
      </c>
      <c r="N69">
        <v>0.0004232386392504062</v>
      </c>
      <c r="S69" s="2">
        <v>44710</v>
      </c>
      <c r="T69">
        <v>0.08777567849148263</v>
      </c>
      <c r="U69">
        <v>0.1590563298894827</v>
      </c>
      <c r="V69">
        <v>0.0002129012522444183</v>
      </c>
      <c r="W69">
        <v>0.000274621928187911</v>
      </c>
      <c r="X69">
        <v>0.3603229502576326</v>
      </c>
      <c r="Y69">
        <v>0.3917416325336143</v>
      </c>
      <c r="Z69">
        <v>0.0003535476603603064</v>
      </c>
      <c r="AA69">
        <v>0.0002623379869951835</v>
      </c>
      <c r="AF69" s="2">
        <v>44710</v>
      </c>
      <c r="AG69">
        <v>275.810042220582</v>
      </c>
      <c r="AH69">
        <v>322.4872937713534</v>
      </c>
      <c r="AI69">
        <v>0.4580584487094659</v>
      </c>
      <c r="AJ69">
        <v>0.0001924829807076196</v>
      </c>
      <c r="AK69">
        <v>322.4589639100275</v>
      </c>
      <c r="AL69">
        <v>0.6018505711008354</v>
      </c>
      <c r="AM69">
        <v>152.380258623383</v>
      </c>
      <c r="AN69">
        <v>0.0002487509726340744</v>
      </c>
    </row>
    <row r="70" spans="1:40">
      <c r="A70" s="2">
        <v>44324</v>
      </c>
      <c r="B70">
        <v>1010.782565819269</v>
      </c>
      <c r="C70">
        <v>0.0003781048352571315</v>
      </c>
      <c r="F70" s="2">
        <v>44717</v>
      </c>
      <c r="G70">
        <v>0.3000107868778118</v>
      </c>
      <c r="H70">
        <v>0.2581372364343022</v>
      </c>
      <c r="I70">
        <v>0.1401567131215767</v>
      </c>
      <c r="J70">
        <v>0.0003331082233631737</v>
      </c>
      <c r="K70">
        <v>0.0004279818956033619</v>
      </c>
      <c r="L70">
        <v>0.2999820628098021</v>
      </c>
      <c r="M70">
        <v>0.0005603777515050315</v>
      </c>
      <c r="N70">
        <v>0.000391732886035808</v>
      </c>
      <c r="S70" s="2">
        <v>44717</v>
      </c>
      <c r="T70">
        <v>0.08782473325781311</v>
      </c>
      <c r="U70">
        <v>0.1617534645956356</v>
      </c>
      <c r="V70">
        <v>0.0002074262812549366</v>
      </c>
      <c r="W70">
        <v>0.000262534010587335</v>
      </c>
      <c r="X70">
        <v>0.3473602463829454</v>
      </c>
      <c r="Y70">
        <v>0.4020075000334428</v>
      </c>
      <c r="Z70">
        <v>0.0003386285216232683</v>
      </c>
      <c r="AA70">
        <v>0.0002454669166974904</v>
      </c>
      <c r="AF70" s="2">
        <v>44717</v>
      </c>
      <c r="AG70">
        <v>277.7007784293409</v>
      </c>
      <c r="AH70">
        <v>322.9215579714549</v>
      </c>
      <c r="AI70">
        <v>0.4223573014649259</v>
      </c>
      <c r="AJ70">
        <v>0.0001926866764076254</v>
      </c>
      <c r="AK70">
        <v>322.800207089738</v>
      </c>
      <c r="AL70">
        <v>0.602487481298966</v>
      </c>
      <c r="AM70">
        <v>150.9483623164608</v>
      </c>
      <c r="AN70">
        <v>0.0002490142141077442</v>
      </c>
    </row>
    <row r="71" spans="1:40">
      <c r="A71" s="2">
        <v>44325</v>
      </c>
      <c r="B71">
        <v>1010.906754911102</v>
      </c>
      <c r="C71">
        <v>0.0001228642994370865</v>
      </c>
      <c r="F71" s="2">
        <v>44724</v>
      </c>
      <c r="G71">
        <v>0.2999311374071093</v>
      </c>
      <c r="H71">
        <v>0.2647419370291529</v>
      </c>
      <c r="I71">
        <v>0.1336398233266299</v>
      </c>
      <c r="J71">
        <v>0.000336505091654059</v>
      </c>
      <c r="K71">
        <v>0.0004332883000984301</v>
      </c>
      <c r="L71">
        <v>0.2999682732546016</v>
      </c>
      <c r="M71">
        <v>0.0005609075868014677</v>
      </c>
      <c r="N71">
        <v>0.0003881280039523919</v>
      </c>
      <c r="S71" s="2">
        <v>44724</v>
      </c>
      <c r="T71">
        <v>0.08810030100131</v>
      </c>
      <c r="U71">
        <v>0.1745276502119603</v>
      </c>
      <c r="V71">
        <v>0.0002101816824168992</v>
      </c>
      <c r="W71">
        <v>0.0002581991703063618</v>
      </c>
      <c r="X71">
        <v>0.3531719120930797</v>
      </c>
      <c r="Y71">
        <v>0.3831612206839419</v>
      </c>
      <c r="Z71">
        <v>0.0003395864912489703</v>
      </c>
      <c r="AA71">
        <v>0.0002309486657358799</v>
      </c>
      <c r="AF71" s="2">
        <v>44724</v>
      </c>
      <c r="AG71">
        <v>285.2285300005457</v>
      </c>
      <c r="AH71">
        <v>323.0948553202858</v>
      </c>
      <c r="AI71">
        <v>0.4227848269265432</v>
      </c>
      <c r="AJ71">
        <v>0.0001928817208877206</v>
      </c>
      <c r="AK71">
        <v>323.1269572301227</v>
      </c>
      <c r="AL71">
        <v>0.6030973410969792</v>
      </c>
      <c r="AM71">
        <v>144.115553859054</v>
      </c>
      <c r="AN71">
        <v>0.0002492662753754585</v>
      </c>
    </row>
    <row r="72" spans="1:40">
      <c r="A72" s="2">
        <v>44326</v>
      </c>
      <c r="B72">
        <v>1011.04415105708</v>
      </c>
      <c r="C72">
        <v>0.0001359137678240696</v>
      </c>
      <c r="F72" s="2">
        <v>44731</v>
      </c>
      <c r="G72">
        <v>0.299964538435628</v>
      </c>
      <c r="H72">
        <v>0.2535776547415274</v>
      </c>
      <c r="I72">
        <v>0.1451601199201913</v>
      </c>
      <c r="J72">
        <v>0.0003266256784772294</v>
      </c>
      <c r="K72">
        <v>0.0004262058902606186</v>
      </c>
      <c r="L72">
        <v>0.299980267750736</v>
      </c>
      <c r="M72">
        <v>0.0005594421748346418</v>
      </c>
      <c r="N72">
        <v>5.145408344803857E-06</v>
      </c>
      <c r="S72" s="2">
        <v>44731</v>
      </c>
      <c r="T72">
        <v>0.08737860966670578</v>
      </c>
      <c r="U72">
        <v>0.1526401529982244</v>
      </c>
      <c r="V72">
        <v>0.0001959025577715816</v>
      </c>
      <c r="W72">
        <v>0.0002520376911749414</v>
      </c>
      <c r="X72">
        <v>0.3932004314412881</v>
      </c>
      <c r="Y72">
        <v>0.3659850616271348</v>
      </c>
      <c r="Z72">
        <v>0.0003447067577396051</v>
      </c>
      <c r="AA72">
        <v>3.097259960818543E-06</v>
      </c>
      <c r="AF72" s="2">
        <v>44731</v>
      </c>
      <c r="AG72">
        <v>273.4111313244093</v>
      </c>
      <c r="AH72">
        <v>323.5044085139454</v>
      </c>
      <c r="AI72">
        <v>0.005618347175633927</v>
      </c>
      <c r="AJ72">
        <v>0.0001931262166557197</v>
      </c>
      <c r="AK72">
        <v>323.5365511159798</v>
      </c>
      <c r="AL72">
        <v>0.603861823842732</v>
      </c>
      <c r="AM72">
        <v>156.7471917826086</v>
      </c>
      <c r="AN72">
        <v>0.0002495822438827578</v>
      </c>
    </row>
    <row r="73" spans="1:40">
      <c r="A73" s="2">
        <v>44327</v>
      </c>
      <c r="B73">
        <v>1011.247657245619</v>
      </c>
      <c r="C73">
        <v>0.0002012831866204934</v>
      </c>
      <c r="F73" s="2">
        <v>44738</v>
      </c>
      <c r="G73">
        <v>0.3000572006029427</v>
      </c>
      <c r="H73">
        <v>0.250557335350231</v>
      </c>
      <c r="I73">
        <v>0.1480587005155607</v>
      </c>
      <c r="J73">
        <v>0.0003264608414298518</v>
      </c>
      <c r="K73">
        <v>0.0004232384382434816</v>
      </c>
      <c r="L73">
        <v>0.300012242897669</v>
      </c>
      <c r="M73">
        <v>0.0005596695567930622</v>
      </c>
      <c r="N73">
        <v>5.151797130229259E-06</v>
      </c>
      <c r="S73" s="2">
        <v>44738</v>
      </c>
      <c r="T73">
        <v>0.07863724545500862</v>
      </c>
      <c r="U73">
        <v>0.1330765339144541</v>
      </c>
      <c r="V73">
        <v>0.0001990225496353858</v>
      </c>
      <c r="W73">
        <v>0.000232742079909294</v>
      </c>
      <c r="X73">
        <v>0.3041757144870685</v>
      </c>
      <c r="Y73">
        <v>0.4833667822650025</v>
      </c>
      <c r="Z73">
        <v>0.0003091628440395374</v>
      </c>
      <c r="AA73">
        <v>2.796404882045822E-06</v>
      </c>
      <c r="AF73" s="2">
        <v>44738</v>
      </c>
      <c r="AG73">
        <v>270.5493290062604</v>
      </c>
      <c r="AH73">
        <v>323.9924620175758</v>
      </c>
      <c r="AI73">
        <v>0.00562485864796334</v>
      </c>
      <c r="AJ73">
        <v>0.0001933500433393558</v>
      </c>
      <c r="AK73">
        <v>323.9115189195506</v>
      </c>
      <c r="AL73">
        <v>0.6045616790552746</v>
      </c>
      <c r="AM73">
        <v>159.9518621509732</v>
      </c>
      <c r="AN73">
        <v>0.000249871501172162</v>
      </c>
    </row>
    <row r="74" spans="1:40">
      <c r="A74" s="2">
        <v>44328</v>
      </c>
      <c r="B74">
        <v>1011.649854282554</v>
      </c>
      <c r="C74">
        <v>0.0003977235784455857</v>
      </c>
      <c r="F74" s="2">
        <v>44745</v>
      </c>
      <c r="G74">
        <v>0.3001017563267024</v>
      </c>
      <c r="H74">
        <v>0.2392817737205229</v>
      </c>
      <c r="I74">
        <v>0.1592075260829164</v>
      </c>
      <c r="J74">
        <v>0.0003237035215708161</v>
      </c>
      <c r="K74">
        <v>0.0004195399661456452</v>
      </c>
      <c r="L74">
        <v>0.3001028686047901</v>
      </c>
      <c r="M74">
        <v>0.000557850204405479</v>
      </c>
      <c r="N74">
        <v>4.981572946149178E-06</v>
      </c>
      <c r="S74" s="2">
        <v>44745</v>
      </c>
      <c r="T74">
        <v>0.08946589976227502</v>
      </c>
      <c r="U74">
        <v>0.134463236188159</v>
      </c>
      <c r="V74">
        <v>0.0002621019580891282</v>
      </c>
      <c r="W74">
        <v>0.0002909784579398821</v>
      </c>
      <c r="X74">
        <v>0.2828864717806384</v>
      </c>
      <c r="Y74">
        <v>0.49228103084383</v>
      </c>
      <c r="Z74">
        <v>0.0003470764644989886</v>
      </c>
      <c r="AA74">
        <v>3.204544569487705E-06</v>
      </c>
      <c r="AF74" s="2">
        <v>44745</v>
      </c>
      <c r="AG74">
        <v>258.5712062346604</v>
      </c>
      <c r="AH74">
        <v>324.4332649682385</v>
      </c>
      <c r="AI74">
        <v>0.005632511462703667</v>
      </c>
      <c r="AJ74">
        <v>0.0001936131027608127</v>
      </c>
      <c r="AK74">
        <v>324.3522117443288</v>
      </c>
      <c r="AL74">
        <v>0.6053842061299035</v>
      </c>
      <c r="AM74">
        <v>172.2700508190276</v>
      </c>
      <c r="AN74">
        <v>0.0002502114599919362</v>
      </c>
    </row>
    <row r="75" spans="1:40">
      <c r="A75" s="2">
        <v>44329</v>
      </c>
      <c r="B75">
        <v>1009.910684116238</v>
      </c>
      <c r="C75">
        <v>-0.001719142407774044</v>
      </c>
      <c r="F75" s="2">
        <v>44752</v>
      </c>
      <c r="G75">
        <v>0.299982986334692</v>
      </c>
      <c r="H75">
        <v>0.2426561706858799</v>
      </c>
      <c r="I75">
        <v>0.1556282518373326</v>
      </c>
      <c r="J75">
        <v>0.0005233026826887368</v>
      </c>
      <c r="K75">
        <v>0.0005898008117008545</v>
      </c>
      <c r="L75">
        <v>0.3000534735645846</v>
      </c>
      <c r="M75">
        <v>0.0005609254323702331</v>
      </c>
      <c r="N75">
        <v>5.088650750984196E-06</v>
      </c>
      <c r="S75" s="2">
        <v>44752</v>
      </c>
      <c r="T75">
        <v>0.09418997085036354</v>
      </c>
      <c r="U75">
        <v>0.1468613659392218</v>
      </c>
      <c r="V75">
        <v>0.0003167154025471443</v>
      </c>
      <c r="W75">
        <v>0.0003569616737691704</v>
      </c>
      <c r="X75">
        <v>0.2348262546426506</v>
      </c>
      <c r="Y75">
        <v>0.5230978291498558</v>
      </c>
      <c r="Z75">
        <v>0.000347532482407572</v>
      </c>
      <c r="AA75">
        <v>3.369859184493978E-06</v>
      </c>
      <c r="AF75" s="2">
        <v>44752</v>
      </c>
      <c r="AG75">
        <v>262.548501634772</v>
      </c>
      <c r="AH75">
        <v>324.7775973154045</v>
      </c>
      <c r="AI75">
        <v>0.005638489443699487</v>
      </c>
      <c r="AJ75">
        <v>0.0003257311469870133</v>
      </c>
      <c r="AK75">
        <v>324.5809135976413</v>
      </c>
      <c r="AL75">
        <v>0.6060267215164016</v>
      </c>
      <c r="AM75">
        <v>168.4930832738004</v>
      </c>
      <c r="AN75">
        <v>0.0003665131401631112</v>
      </c>
    </row>
    <row r="76" spans="1:40">
      <c r="A76" s="2">
        <v>44330</v>
      </c>
      <c r="B76">
        <v>1011.418316893471</v>
      </c>
      <c r="C76">
        <v>0.001492837734014874</v>
      </c>
      <c r="F76" s="2">
        <v>44759</v>
      </c>
      <c r="G76">
        <v>0.3000055648465785</v>
      </c>
      <c r="H76">
        <v>0.2441501994192698</v>
      </c>
      <c r="I76">
        <v>0.1540667020962946</v>
      </c>
      <c r="J76">
        <v>0.00056244860535399</v>
      </c>
      <c r="K76">
        <v>0.0006443707954912023</v>
      </c>
      <c r="L76">
        <v>0.3000055648465785</v>
      </c>
      <c r="M76">
        <v>0.0005599748259011123</v>
      </c>
      <c r="N76">
        <v>5.174564532252514E-06</v>
      </c>
      <c r="S76" s="2">
        <v>44759</v>
      </c>
      <c r="T76">
        <v>0.09327468968324701</v>
      </c>
      <c r="U76">
        <v>0.1478128224793291</v>
      </c>
      <c r="V76">
        <v>0.0003405162725841863</v>
      </c>
      <c r="W76">
        <v>0.0003901134065479191</v>
      </c>
      <c r="X76">
        <v>0.2320063897465533</v>
      </c>
      <c r="Y76">
        <v>0.5258220868499277</v>
      </c>
      <c r="Z76">
        <v>0.00035000358542584</v>
      </c>
      <c r="AA76">
        <v>3.377976385050229E-06</v>
      </c>
      <c r="AF76" s="2">
        <v>44759</v>
      </c>
      <c r="AG76">
        <v>264.5666403701379</v>
      </c>
      <c r="AH76">
        <v>324.9728696763672</v>
      </c>
      <c r="AI76">
        <v>0.005644898606155595</v>
      </c>
      <c r="AJ76">
        <v>0.0003586828019886719</v>
      </c>
      <c r="AK76">
        <v>325.0046187160957</v>
      </c>
      <c r="AL76">
        <v>0.6067155804297192</v>
      </c>
      <c r="AM76">
        <v>166.939833019368</v>
      </c>
      <c r="AN76">
        <v>0.0004070984907322277</v>
      </c>
    </row>
    <row r="77" spans="1:40">
      <c r="A77" s="2">
        <v>44331</v>
      </c>
      <c r="B77">
        <v>1011.893601218837</v>
      </c>
      <c r="C77">
        <v>0.0004699186453587245</v>
      </c>
      <c r="F77" s="2">
        <v>44766</v>
      </c>
      <c r="G77">
        <v>0.300095477819353</v>
      </c>
      <c r="H77">
        <v>0.2319228820370552</v>
      </c>
      <c r="I77">
        <v>0.1661803030172291</v>
      </c>
      <c r="J77">
        <v>0.0005716623308077962</v>
      </c>
      <c r="K77">
        <v>0.0006498996552678774</v>
      </c>
      <c r="L77">
        <v>0.3000137020719557</v>
      </c>
      <c r="M77">
        <v>0.0005609031420141638</v>
      </c>
      <c r="N77">
        <v>5.169926317315861E-06</v>
      </c>
      <c r="S77" s="2">
        <v>44766</v>
      </c>
      <c r="T77">
        <v>0.09765378646223141</v>
      </c>
      <c r="U77">
        <v>0.1362865946622073</v>
      </c>
      <c r="V77">
        <v>0.0003657515555842561</v>
      </c>
      <c r="W77">
        <v>0.0004049717604258849</v>
      </c>
      <c r="X77">
        <v>0.2424529369886966</v>
      </c>
      <c r="Y77">
        <v>0.5224053275370683</v>
      </c>
      <c r="Z77">
        <v>0.0004270878366625265</v>
      </c>
      <c r="AA77">
        <v>3.543197123609356E-06</v>
      </c>
      <c r="AF77" s="2">
        <v>44766</v>
      </c>
      <c r="AG77">
        <v>251.5200531370908</v>
      </c>
      <c r="AH77">
        <v>325.4562457573804</v>
      </c>
      <c r="AI77">
        <v>0.005653295026966593</v>
      </c>
      <c r="AJ77">
        <v>0.0003592163194091409</v>
      </c>
      <c r="AK77">
        <v>325.4880420217479</v>
      </c>
      <c r="AL77">
        <v>0.6076180305322457</v>
      </c>
      <c r="AM77">
        <v>180.2286303783233</v>
      </c>
      <c r="AN77">
        <v>0.0004077040233517122</v>
      </c>
    </row>
    <row r="78" spans="1:40">
      <c r="A78" s="2">
        <v>44332</v>
      </c>
      <c r="B78">
        <v>1011.669005715702</v>
      </c>
      <c r="C78">
        <v>-0.0002219556511322551</v>
      </c>
      <c r="F78" s="2">
        <v>44773</v>
      </c>
      <c r="G78">
        <v>0.3000914568665776</v>
      </c>
      <c r="H78">
        <v>0.2140413103299794</v>
      </c>
      <c r="I78">
        <v>0.1832779540505543</v>
      </c>
      <c r="J78">
        <v>0.0005844853988471593</v>
      </c>
      <c r="K78">
        <v>0.0006639077670243137</v>
      </c>
      <c r="L78">
        <v>0.3000828736373845</v>
      </c>
      <c r="M78">
        <v>0.001252865551756381</v>
      </c>
      <c r="N78">
        <v>5.146397876365712E-06</v>
      </c>
      <c r="S78" s="2">
        <v>44773</v>
      </c>
      <c r="T78">
        <v>0.1080082051289964</v>
      </c>
      <c r="U78">
        <v>0.1261374717540923</v>
      </c>
      <c r="V78">
        <v>0.0003991076923484995</v>
      </c>
      <c r="W78">
        <v>0.0004532366940184984</v>
      </c>
      <c r="X78">
        <v>0.22527975148874</v>
      </c>
      <c r="Y78">
        <v>0.5389799729838022</v>
      </c>
      <c r="Z78">
        <v>0.0007383308058743974</v>
      </c>
      <c r="AA78">
        <v>3.923452127861598E-06</v>
      </c>
      <c r="AF78" s="2">
        <v>44773</v>
      </c>
      <c r="AG78">
        <v>232.4566230600075</v>
      </c>
      <c r="AH78">
        <v>325.8406045865342</v>
      </c>
      <c r="AI78">
        <v>0.005659971481592221</v>
      </c>
      <c r="AJ78">
        <v>0.0003596405483669221</v>
      </c>
      <c r="AK78">
        <v>325.8724384018017</v>
      </c>
      <c r="AL78">
        <v>1.354551661234395</v>
      </c>
      <c r="AM78">
        <v>198.9777579381207</v>
      </c>
      <c r="AN78">
        <v>0.0004081855155433648</v>
      </c>
    </row>
    <row r="79" spans="1:40">
      <c r="A79" s="2">
        <v>44333</v>
      </c>
      <c r="B79">
        <v>1012.264108650896</v>
      </c>
      <c r="C79">
        <v>0.0005882387735827166</v>
      </c>
      <c r="F79" s="2">
        <v>44780</v>
      </c>
      <c r="G79">
        <v>0.3001211367041722</v>
      </c>
      <c r="H79">
        <v>0.207510388718212</v>
      </c>
      <c r="I79">
        <v>0.1898049893741775</v>
      </c>
      <c r="J79">
        <v>0.0005863717933282417</v>
      </c>
      <c r="K79">
        <v>0.0006671309342604066</v>
      </c>
      <c r="L79">
        <v>0.3000560698663404</v>
      </c>
      <c r="M79">
        <v>0.0012488666612554</v>
      </c>
      <c r="N79">
        <v>5.045948253741427E-06</v>
      </c>
      <c r="S79" s="2">
        <v>44780</v>
      </c>
      <c r="T79">
        <v>0.1095617008124114</v>
      </c>
      <c r="U79">
        <v>0.1197818413476595</v>
      </c>
      <c r="V79">
        <v>0.0003860776145536993</v>
      </c>
      <c r="W79">
        <v>0.0004289361372961252</v>
      </c>
      <c r="X79">
        <v>0.225638526334639</v>
      </c>
      <c r="Y79">
        <v>0.5434464396840873</v>
      </c>
      <c r="Z79">
        <v>0.000752501226962836</v>
      </c>
      <c r="AA79">
        <v>3.976842390144316E-06</v>
      </c>
      <c r="AF79" s="2">
        <v>44780</v>
      </c>
      <c r="AG79">
        <v>225.5460709502661</v>
      </c>
      <c r="AH79">
        <v>326.2357851516991</v>
      </c>
      <c r="AI79">
        <v>0.005666835913763746</v>
      </c>
      <c r="AJ79">
        <v>0.0003600767216159257</v>
      </c>
      <c r="AK79">
        <v>326.2676575751232</v>
      </c>
      <c r="AL79">
        <v>1.356194465978485</v>
      </c>
      <c r="AM79">
        <v>206.3089938160824</v>
      </c>
      <c r="AN79">
        <v>0.000408680564289451</v>
      </c>
    </row>
    <row r="80" spans="1:40">
      <c r="A80" s="2">
        <v>44334</v>
      </c>
      <c r="B80">
        <v>1012.354427669275</v>
      </c>
      <c r="C80">
        <v>8.922475627404225E-05</v>
      </c>
      <c r="F80" s="2">
        <v>44787</v>
      </c>
      <c r="G80">
        <v>0.3000005237223004</v>
      </c>
      <c r="H80">
        <v>0.2071137828960288</v>
      </c>
      <c r="I80">
        <v>0.1901689561235549</v>
      </c>
      <c r="J80">
        <v>0.0006661262355667184</v>
      </c>
      <c r="K80">
        <v>0.0007405053754531224</v>
      </c>
      <c r="L80">
        <v>0.3000005237223004</v>
      </c>
      <c r="M80">
        <v>0.001304424861584513</v>
      </c>
      <c r="N80">
        <v>5.157063211155747E-06</v>
      </c>
      <c r="S80" s="2">
        <v>44787</v>
      </c>
      <c r="T80">
        <v>0.1235182943512217</v>
      </c>
      <c r="U80">
        <v>0.1345242763141928</v>
      </c>
      <c r="V80">
        <v>0.0004326614507277609</v>
      </c>
      <c r="W80">
        <v>0.0004809720934391324</v>
      </c>
      <c r="X80">
        <v>0.2563184410100611</v>
      </c>
      <c r="Y80">
        <v>0.4838736229313927</v>
      </c>
      <c r="Z80">
        <v>0.0008472483485031377</v>
      </c>
      <c r="AA80">
        <v>4.483500461630794E-06</v>
      </c>
      <c r="AF80" s="2">
        <v>44787</v>
      </c>
      <c r="AG80">
        <v>225.3731833309261</v>
      </c>
      <c r="AH80">
        <v>326.5871690078381</v>
      </c>
      <c r="AI80">
        <v>0.005673181966555542</v>
      </c>
      <c r="AJ80">
        <v>0.0004042141034569807</v>
      </c>
      <c r="AK80">
        <v>326.5176597045756</v>
      </c>
      <c r="AL80">
        <v>1.417447525103705</v>
      </c>
      <c r="AM80">
        <v>206.8872124923275</v>
      </c>
      <c r="AN80">
        <v>0.0004464589727464158</v>
      </c>
    </row>
    <row r="81" spans="1:40">
      <c r="A81" s="2">
        <v>44335</v>
      </c>
      <c r="B81">
        <v>1012.217318819983</v>
      </c>
      <c r="C81">
        <v>-0.0001354356197244</v>
      </c>
      <c r="F81" s="2">
        <v>44794</v>
      </c>
      <c r="G81">
        <v>0.3000609203273908</v>
      </c>
      <c r="H81">
        <v>0.1990418383608832</v>
      </c>
      <c r="I81">
        <v>0.1981986052743248</v>
      </c>
      <c r="J81">
        <v>0.0006458246619911891</v>
      </c>
      <c r="K81">
        <v>0.0007166195136666299</v>
      </c>
      <c r="L81">
        <v>0.3000213260134535</v>
      </c>
      <c r="M81">
        <v>0.001309760731420836</v>
      </c>
      <c r="N81">
        <v>5.10511686889931E-06</v>
      </c>
      <c r="S81" s="2">
        <v>44794</v>
      </c>
      <c r="T81">
        <v>0.1254013622286936</v>
      </c>
      <c r="U81">
        <v>0.1259348805023685</v>
      </c>
      <c r="V81">
        <v>0.0004477508458028383</v>
      </c>
      <c r="W81">
        <v>0.000488534341794359</v>
      </c>
      <c r="X81">
        <v>0.2551566308992856</v>
      </c>
      <c r="Y81">
        <v>0.4917807853511367</v>
      </c>
      <c r="Z81">
        <v>0.0007855023235371269</v>
      </c>
      <c r="AA81">
        <v>4.553507381127617E-06</v>
      </c>
      <c r="AF81" s="2">
        <v>44794</v>
      </c>
      <c r="AG81">
        <v>216.8755767793484</v>
      </c>
      <c r="AH81">
        <v>326.9269496712158</v>
      </c>
      <c r="AI81">
        <v>0.005679084334177377</v>
      </c>
      <c r="AJ81">
        <v>0.0004046346470338655</v>
      </c>
      <c r="AK81">
        <v>326.8573680506077</v>
      </c>
      <c r="AL81">
        <v>1.418922234786409</v>
      </c>
      <c r="AM81">
        <v>215.9175193466974</v>
      </c>
      <c r="AN81">
        <v>0.0004469234678041719</v>
      </c>
    </row>
    <row r="82" spans="1:40">
      <c r="A82" s="2">
        <v>44336</v>
      </c>
      <c r="B82">
        <v>1012.529837081537</v>
      </c>
      <c r="C82">
        <v>0.0003087462106636796</v>
      </c>
      <c r="F82" s="2">
        <v>44801</v>
      </c>
      <c r="G82">
        <v>0.3000006124768332</v>
      </c>
      <c r="H82">
        <v>0.198226854026865</v>
      </c>
      <c r="I82">
        <v>0.1990382087273278</v>
      </c>
      <c r="J82">
        <v>0.0007111553361000076</v>
      </c>
      <c r="K82">
        <v>0.0007806847466290056</v>
      </c>
      <c r="L82">
        <v>0.3000006124768332</v>
      </c>
      <c r="M82">
        <v>0.001236698585121256</v>
      </c>
      <c r="N82">
        <v>5.173624290470997E-06</v>
      </c>
      <c r="S82" s="2">
        <v>44801</v>
      </c>
      <c r="T82">
        <v>0.1279319363378387</v>
      </c>
      <c r="U82">
        <v>0.1274104375836512</v>
      </c>
      <c r="V82">
        <v>0.0004570955484677705</v>
      </c>
      <c r="W82">
        <v>0.0005017856216867722</v>
      </c>
      <c r="X82">
        <v>0.2591670780838736</v>
      </c>
      <c r="Y82">
        <v>0.4837321404323258</v>
      </c>
      <c r="Z82">
        <v>0.0007948888088998621</v>
      </c>
      <c r="AA82">
        <v>4.637583256399564E-06</v>
      </c>
      <c r="AF82" s="2">
        <v>44801</v>
      </c>
      <c r="AG82">
        <v>216.1926774298813</v>
      </c>
      <c r="AH82">
        <v>327.2349783187425</v>
      </c>
      <c r="AI82">
        <v>0.005685445785490331</v>
      </c>
      <c r="AJ82">
        <v>0.0004480307820979661</v>
      </c>
      <c r="AK82">
        <v>327.1871894799988</v>
      </c>
      <c r="AL82">
        <v>1.349581911878452</v>
      </c>
      <c r="AM82">
        <v>217.1001077826107</v>
      </c>
      <c r="AN82">
        <v>0.0004900155315259467</v>
      </c>
    </row>
    <row r="83" spans="1:40">
      <c r="A83" s="2">
        <v>44337</v>
      </c>
      <c r="B83">
        <v>1013.314092691746</v>
      </c>
      <c r="C83">
        <v>0.0007745506171643601</v>
      </c>
      <c r="F83" s="2">
        <v>44808</v>
      </c>
      <c r="G83">
        <v>0.2999972998017165</v>
      </c>
      <c r="H83">
        <v>0.1975362766923921</v>
      </c>
      <c r="I83">
        <v>0.1997003618504599</v>
      </c>
      <c r="J83">
        <v>0.0007394974987125871</v>
      </c>
      <c r="K83">
        <v>0.0007857557070754251</v>
      </c>
      <c r="L83">
        <v>0.2999972998017165</v>
      </c>
      <c r="M83">
        <v>0.001238373445754247</v>
      </c>
      <c r="N83">
        <v>5.135202172927384E-06</v>
      </c>
      <c r="S83" s="2">
        <v>44808</v>
      </c>
      <c r="T83">
        <v>0.1286515815175366</v>
      </c>
      <c r="U83">
        <v>0.1272574279188941</v>
      </c>
      <c r="V83">
        <v>0.0004764013537886224</v>
      </c>
      <c r="W83">
        <v>0.00050620195910001</v>
      </c>
      <c r="X83">
        <v>0.256527014214205</v>
      </c>
      <c r="Y83">
        <v>0.4857860745029648</v>
      </c>
      <c r="Z83">
        <v>0.0007915051496631964</v>
      </c>
      <c r="AA83">
        <v>3.793383847680297E-06</v>
      </c>
      <c r="AF83" s="2">
        <v>44808</v>
      </c>
      <c r="AG83">
        <v>215.6623903139408</v>
      </c>
      <c r="AH83">
        <v>327.6179036432174</v>
      </c>
      <c r="AI83">
        <v>0.005691751512299923</v>
      </c>
      <c r="AJ83">
        <v>0.0004738156872703545</v>
      </c>
      <c r="AK83">
        <v>327.5695796862346</v>
      </c>
      <c r="AL83">
        <v>1.351078732913171</v>
      </c>
      <c r="AM83">
        <v>218.0206680122662</v>
      </c>
      <c r="AN83">
        <v>0.0005007911466227097</v>
      </c>
    </row>
    <row r="84" spans="1:40">
      <c r="A84" s="2">
        <v>44338</v>
      </c>
      <c r="B84">
        <v>1013.503257975543</v>
      </c>
      <c r="C84">
        <v>0.0001866798114831258</v>
      </c>
      <c r="F84" s="2">
        <v>44815</v>
      </c>
      <c r="G84">
        <v>0.2613724613544118</v>
      </c>
      <c r="H84">
        <v>0.136399220325269</v>
      </c>
      <c r="I84">
        <v>0.2997212992756745</v>
      </c>
      <c r="J84">
        <v>0.0007434818677202214</v>
      </c>
      <c r="K84">
        <v>0.0007849179756317071</v>
      </c>
      <c r="L84">
        <v>0.2997385223799636</v>
      </c>
      <c r="M84">
        <v>0.001234883637239842</v>
      </c>
      <c r="N84">
        <v>5.213184089228205E-06</v>
      </c>
      <c r="S84" s="2">
        <v>44815</v>
      </c>
      <c r="T84">
        <v>0.5653124925623033</v>
      </c>
      <c r="U84">
        <v>0.06420231380792497</v>
      </c>
      <c r="V84">
        <v>0.0002451098526280626</v>
      </c>
      <c r="W84">
        <v>0.0002596594442268201</v>
      </c>
      <c r="X84">
        <v>0.123026486109004</v>
      </c>
      <c r="Y84">
        <v>0.2465847615409793</v>
      </c>
      <c r="Z84">
        <v>0.0003673553916574007</v>
      </c>
      <c r="AA84">
        <v>1.821291276299621E-06</v>
      </c>
      <c r="AF84" s="2">
        <v>44815</v>
      </c>
      <c r="AG84">
        <v>149.0977387583799</v>
      </c>
      <c r="AH84">
        <v>327.6795185416738</v>
      </c>
      <c r="AI84">
        <v>0.005692821956520369</v>
      </c>
      <c r="AJ84">
        <v>0.0004739047974964246</v>
      </c>
      <c r="AK84">
        <v>285.7547271977335</v>
      </c>
      <c r="AL84">
        <v>1.351332829462869</v>
      </c>
      <c r="AM84">
        <v>327.5149386561708</v>
      </c>
      <c r="AN84">
        <v>0.0005008853301068963</v>
      </c>
    </row>
    <row r="85" spans="1:40">
      <c r="A85" s="2">
        <v>44339</v>
      </c>
      <c r="B85">
        <v>1013.274528036121</v>
      </c>
      <c r="C85">
        <v>-0.0002256824905315646</v>
      </c>
      <c r="F85" s="2">
        <v>44822</v>
      </c>
      <c r="G85">
        <v>0.2588534928604672</v>
      </c>
      <c r="H85">
        <v>0.1393595536621596</v>
      </c>
      <c r="I85">
        <v>0.2999996119442577</v>
      </c>
      <c r="J85">
        <v>0.0004940748117580535</v>
      </c>
      <c r="K85">
        <v>0.0005102033828225278</v>
      </c>
      <c r="L85">
        <v>0.2999996119442577</v>
      </c>
      <c r="M85">
        <v>0.0007783073279257699</v>
      </c>
      <c r="N85">
        <v>5.144066351530135E-06</v>
      </c>
      <c r="S85" s="2">
        <v>44822</v>
      </c>
      <c r="T85">
        <v>0.5636760958583727</v>
      </c>
      <c r="U85">
        <v>0.06354191361330173</v>
      </c>
      <c r="V85">
        <v>0.0002252766902751865</v>
      </c>
      <c r="W85">
        <v>0.0002326306193195438</v>
      </c>
      <c r="X85">
        <v>0.1180259684364028</v>
      </c>
      <c r="Y85">
        <v>0.253941484706902</v>
      </c>
      <c r="Z85">
        <v>0.0003548743928640148</v>
      </c>
      <c r="AA85">
        <v>1.755682562033672E-06</v>
      </c>
      <c r="AF85" s="2">
        <v>44822</v>
      </c>
      <c r="AG85">
        <v>152.4730903487381</v>
      </c>
      <c r="AH85">
        <v>328.3501880213562</v>
      </c>
      <c r="AI85">
        <v>0.005699179788683427</v>
      </c>
      <c r="AJ85">
        <v>0.0003243760459568618</v>
      </c>
      <c r="AK85">
        <v>283.2450752064466</v>
      </c>
      <c r="AL85">
        <v>0.8524731978613213</v>
      </c>
      <c r="AM85">
        <v>328.227355801771</v>
      </c>
      <c r="AN85">
        <v>0.0003338109554059086</v>
      </c>
    </row>
    <row r="86" spans="1:40">
      <c r="A86" s="2">
        <v>44340</v>
      </c>
      <c r="B86">
        <v>1013.788095816755</v>
      </c>
      <c r="C86">
        <v>0.000506839722527852</v>
      </c>
      <c r="F86" s="2">
        <v>44829</v>
      </c>
      <c r="G86">
        <v>0.2534009705769465</v>
      </c>
      <c r="H86">
        <v>0.1441548341572716</v>
      </c>
      <c r="I86">
        <v>0.2999627589876364</v>
      </c>
      <c r="J86">
        <v>0.0004848902701090288</v>
      </c>
      <c r="K86">
        <v>0.0005015200269056451</v>
      </c>
      <c r="L86">
        <v>0.3000546088353069</v>
      </c>
      <c r="M86">
        <v>0.001435286014201918</v>
      </c>
      <c r="N86">
        <v>5.131131622033236E-06</v>
      </c>
      <c r="S86" s="2">
        <v>44829</v>
      </c>
      <c r="T86">
        <v>0.5724933385550353</v>
      </c>
      <c r="U86">
        <v>0.06336592163961592</v>
      </c>
      <c r="V86">
        <v>0.0002149633099131971</v>
      </c>
      <c r="W86">
        <v>0.000224613364562029</v>
      </c>
      <c r="X86">
        <v>0.1113870800022106</v>
      </c>
      <c r="Y86">
        <v>0.251681445512928</v>
      </c>
      <c r="Z86">
        <v>0.0006309064946592892</v>
      </c>
      <c r="AA86">
        <v>1.731121075625563E-06</v>
      </c>
      <c r="AF86" s="2">
        <v>44829</v>
      </c>
      <c r="AG86">
        <v>157.8967162677166</v>
      </c>
      <c r="AH86">
        <v>328.7132499863113</v>
      </c>
      <c r="AI86">
        <v>0.005705481461373734</v>
      </c>
      <c r="AJ86">
        <v>0.0003247347136504579</v>
      </c>
      <c r="AK86">
        <v>277.5962727507734</v>
      </c>
      <c r="AL86">
        <v>1.573919493141579</v>
      </c>
      <c r="AM86">
        <v>328.5902819492098</v>
      </c>
      <c r="AN86">
        <v>0.0003341800554272106</v>
      </c>
    </row>
    <row r="87" spans="1:40">
      <c r="A87" s="2">
        <v>44341</v>
      </c>
      <c r="B87">
        <v>1013.669693129341</v>
      </c>
      <c r="C87">
        <v>-0.0001167923433930129</v>
      </c>
      <c r="F87" s="2">
        <v>44836</v>
      </c>
      <c r="G87">
        <v>0.254196821947535</v>
      </c>
      <c r="H87">
        <v>0.1428828035785688</v>
      </c>
      <c r="I87">
        <v>0.2999778154805677</v>
      </c>
      <c r="J87">
        <v>0.0004906410488972983</v>
      </c>
      <c r="K87">
        <v>0.0005072106369508798</v>
      </c>
      <c r="L87">
        <v>0.3000027441226488</v>
      </c>
      <c r="M87">
        <v>0.001936784414352549</v>
      </c>
      <c r="N87">
        <v>5.178770479105768E-06</v>
      </c>
      <c r="S87" s="2">
        <v>44836</v>
      </c>
      <c r="T87">
        <v>0.598028973746523</v>
      </c>
      <c r="U87">
        <v>0.06104729571118484</v>
      </c>
      <c r="V87">
        <v>0.0002035370264643575</v>
      </c>
      <c r="W87">
        <v>0.000216606616892235</v>
      </c>
      <c r="X87">
        <v>0.1086066914255463</v>
      </c>
      <c r="Y87">
        <v>0.2310677332428849</v>
      </c>
      <c r="Z87">
        <v>0.0008274995164605539</v>
      </c>
      <c r="AA87">
        <v>1.662714043735283E-06</v>
      </c>
      <c r="AF87" s="2">
        <v>44836</v>
      </c>
      <c r="AG87">
        <v>156.6680611220917</v>
      </c>
      <c r="AH87">
        <v>329.0427957644999</v>
      </c>
      <c r="AI87">
        <v>0.00571191306709229</v>
      </c>
      <c r="AJ87">
        <v>0.0003251007766471511</v>
      </c>
      <c r="AK87">
        <v>278.7989042940872</v>
      </c>
      <c r="AL87">
        <v>2.123910527110013</v>
      </c>
      <c r="AM87">
        <v>328.960691204021</v>
      </c>
      <c r="AN87">
        <v>0.0003345567658538527</v>
      </c>
    </row>
    <row r="88" spans="1:40">
      <c r="A88" s="2">
        <v>44342</v>
      </c>
      <c r="B88">
        <v>1013.768993812726</v>
      </c>
      <c r="C88">
        <v>9.796157866648336E-05</v>
      </c>
      <c r="F88" s="2">
        <v>44843</v>
      </c>
      <c r="G88">
        <v>0.2553735419152902</v>
      </c>
      <c r="H88">
        <v>0.1422535963581588</v>
      </c>
      <c r="I88">
        <v>0.3000039816020799</v>
      </c>
      <c r="J88">
        <v>0.0004358294392414052</v>
      </c>
      <c r="K88">
        <v>0.0004566216994975923</v>
      </c>
      <c r="L88">
        <v>0.2999893579237827</v>
      </c>
      <c r="M88">
        <v>0.001481908316647341</v>
      </c>
      <c r="N88">
        <v>5.162745302059003E-06</v>
      </c>
      <c r="S88" s="2">
        <v>44843</v>
      </c>
      <c r="T88">
        <v>0.603453183772609</v>
      </c>
      <c r="U88">
        <v>0.06045319551567596</v>
      </c>
      <c r="V88">
        <v>0.000185213470706303</v>
      </c>
      <c r="W88">
        <v>0.0001940495114578871</v>
      </c>
      <c r="X88">
        <v>0.1085255280300003</v>
      </c>
      <c r="Y88">
        <v>0.2265574468234766</v>
      </c>
      <c r="Z88">
        <v>0.0006297632924304614</v>
      </c>
      <c r="AA88">
        <v>1.619583643524417E-06</v>
      </c>
      <c r="AF88" s="2">
        <v>44843</v>
      </c>
      <c r="AG88">
        <v>156.1657411710568</v>
      </c>
      <c r="AH88">
        <v>329.415073920139</v>
      </c>
      <c r="AI88">
        <v>0.005718375510546939</v>
      </c>
      <c r="AJ88">
        <v>0.0002830221426966041</v>
      </c>
      <c r="AK88">
        <v>280.3700280699795</v>
      </c>
      <c r="AL88">
        <v>1.623572198209518</v>
      </c>
      <c r="AM88">
        <v>329.3848054995701</v>
      </c>
      <c r="AN88">
        <v>0.0002954433406877994</v>
      </c>
    </row>
    <row r="89" spans="1:40">
      <c r="A89" s="2">
        <v>44343</v>
      </c>
      <c r="B89">
        <v>1014.017408841848</v>
      </c>
      <c r="C89">
        <v>0.0002450410602794495</v>
      </c>
      <c r="F89" s="2">
        <v>44850</v>
      </c>
      <c r="G89">
        <v>0.2456823397537394</v>
      </c>
      <c r="H89">
        <v>0.1519803016508524</v>
      </c>
      <c r="I89">
        <v>0.2999778501144005</v>
      </c>
      <c r="J89">
        <v>0.0004222902867722482</v>
      </c>
      <c r="K89">
        <v>0.0004416738870044002</v>
      </c>
      <c r="L89">
        <v>0.3000200590200729</v>
      </c>
      <c r="M89">
        <v>0.001470358449864097</v>
      </c>
      <c r="N89">
        <v>5.126837294092248E-06</v>
      </c>
      <c r="S89" s="2">
        <v>44850</v>
      </c>
      <c r="T89">
        <v>0.6142849521872876</v>
      </c>
      <c r="U89">
        <v>0.06405748021475455</v>
      </c>
      <c r="V89">
        <v>0.0001942043667213819</v>
      </c>
      <c r="W89">
        <v>0.0001907652456883766</v>
      </c>
      <c r="X89">
        <v>0.1035515224469322</v>
      </c>
      <c r="Y89">
        <v>0.2171408216322381</v>
      </c>
      <c r="Z89">
        <v>0.0005729029981654258</v>
      </c>
      <c r="AA89">
        <v>7.350908212447395E-06</v>
      </c>
      <c r="AF89" s="2">
        <v>44850</v>
      </c>
      <c r="AG89">
        <v>167.0350076647419</v>
      </c>
      <c r="AH89">
        <v>329.7443940696547</v>
      </c>
      <c r="AI89">
        <v>0.005724092238247679</v>
      </c>
      <c r="AJ89">
        <v>0.0002833050832835054</v>
      </c>
      <c r="AK89">
        <v>270.0653326239891</v>
      </c>
      <c r="AL89">
        <v>1.625195302558391</v>
      </c>
      <c r="AM89">
        <v>329.7140953893875</v>
      </c>
      <c r="AN89">
        <v>0.0002957386988933936</v>
      </c>
    </row>
    <row r="90" spans="1:40">
      <c r="A90" s="2">
        <v>44344</v>
      </c>
      <c r="B90">
        <v>1014.122681243309</v>
      </c>
      <c r="C90">
        <v>0.0001038171539688992</v>
      </c>
      <c r="F90" s="2">
        <v>44857</v>
      </c>
      <c r="G90">
        <v>0.2426811577503642</v>
      </c>
      <c r="H90">
        <v>0.1552849533049983</v>
      </c>
      <c r="I90">
        <v>0.2999501195444497</v>
      </c>
      <c r="J90">
        <v>0.0004260060649661462</v>
      </c>
      <c r="K90">
        <v>0.0003732127830222669</v>
      </c>
      <c r="L90">
        <v>0.3000211151757339</v>
      </c>
      <c r="M90">
        <v>0.001258290968661213</v>
      </c>
      <c r="N90">
        <v>5.144407804227843E-06</v>
      </c>
      <c r="S90" s="2">
        <v>44857</v>
      </c>
      <c r="T90">
        <v>0.6454665347867941</v>
      </c>
      <c r="U90">
        <v>0.06617120190213271</v>
      </c>
      <c r="V90">
        <v>0.0001621538311989024</v>
      </c>
      <c r="W90">
        <v>0.0001590362613518484</v>
      </c>
      <c r="X90">
        <v>0.1034131353074618</v>
      </c>
      <c r="Y90">
        <v>0.1840850540431887</v>
      </c>
      <c r="Z90">
        <v>0.0005361924897860096</v>
      </c>
      <c r="AA90">
        <v>6.691378086136568E-06</v>
      </c>
      <c r="AF90" s="2">
        <v>44857</v>
      </c>
      <c r="AG90">
        <v>170.8549561000845</v>
      </c>
      <c r="AH90">
        <v>330.108006285216</v>
      </c>
      <c r="AI90">
        <v>0.005730404248090027</v>
      </c>
      <c r="AJ90">
        <v>0.0002836174864383889</v>
      </c>
      <c r="AK90">
        <v>267.0661031931895</v>
      </c>
      <c r="AL90">
        <v>1.384740762816047</v>
      </c>
      <c r="AM90">
        <v>330.0776741943118</v>
      </c>
      <c r="AN90">
        <v>0.000247667766456293</v>
      </c>
    </row>
    <row r="91" spans="1:40">
      <c r="A91" s="2">
        <v>44345</v>
      </c>
      <c r="B91">
        <v>1014.358103321462</v>
      </c>
      <c r="C91">
        <v>0.0002321435882526313</v>
      </c>
      <c r="F91" s="2">
        <v>44864</v>
      </c>
      <c r="G91">
        <v>0.2565717107895668</v>
      </c>
      <c r="H91">
        <v>0.141682803749208</v>
      </c>
      <c r="I91">
        <v>0.2999070598264287</v>
      </c>
      <c r="J91">
        <v>0.0004220415172820211</v>
      </c>
      <c r="K91">
        <v>0.0003698597950640661</v>
      </c>
      <c r="L91">
        <v>0.2997835070234783</v>
      </c>
      <c r="M91">
        <v>0.001257852081220184</v>
      </c>
      <c r="N91">
        <v>5.16521775183883E-06</v>
      </c>
      <c r="S91" s="2">
        <v>44864</v>
      </c>
      <c r="T91">
        <v>0.6368358154608976</v>
      </c>
      <c r="U91">
        <v>0.06868064149577457</v>
      </c>
      <c r="V91">
        <v>0.0001353380633779866</v>
      </c>
      <c r="W91">
        <v>0.0001342973272311104</v>
      </c>
      <c r="X91">
        <v>0.1243729600233458</v>
      </c>
      <c r="Y91">
        <v>0.1693571404644814</v>
      </c>
      <c r="Z91">
        <v>0.000478084411395342</v>
      </c>
      <c r="AA91">
        <v>5.722753496104429E-06</v>
      </c>
      <c r="AF91" s="2">
        <v>44864</v>
      </c>
      <c r="AG91">
        <v>156.0825889051242</v>
      </c>
      <c r="AH91">
        <v>330.3191418572051</v>
      </c>
      <c r="AI91">
        <v>0.005734069388455038</v>
      </c>
      <c r="AJ91">
        <v>0.0002837988868863791</v>
      </c>
      <c r="AK91">
        <v>282.6449501119852</v>
      </c>
      <c r="AL91">
        <v>1.385626436678683</v>
      </c>
      <c r="AM91">
        <v>330.2887903660341</v>
      </c>
      <c r="AN91">
        <v>0.0002478261736276987</v>
      </c>
    </row>
    <row r="92" spans="1:40">
      <c r="A92" s="2">
        <v>44346</v>
      </c>
      <c r="B92">
        <v>1014.48507205425</v>
      </c>
      <c r="C92">
        <v>0.0001251715073526949</v>
      </c>
      <c r="F92" s="2">
        <v>44871</v>
      </c>
      <c r="G92">
        <v>0.2691466413492217</v>
      </c>
      <c r="H92">
        <v>0.1292585943822632</v>
      </c>
      <c r="I92">
        <v>0.2997680335383071</v>
      </c>
      <c r="J92">
        <v>0.0004307424370428736</v>
      </c>
      <c r="K92">
        <v>0.0003781506915180532</v>
      </c>
      <c r="L92">
        <v>0.2997552025310283</v>
      </c>
      <c r="M92">
        <v>0.001257483848254048</v>
      </c>
      <c r="N92">
        <v>5.151222364758688E-06</v>
      </c>
      <c r="S92" s="2">
        <v>44871</v>
      </c>
      <c r="T92">
        <v>0.6253922855025563</v>
      </c>
      <c r="U92">
        <v>0.06879898182252835</v>
      </c>
      <c r="V92">
        <v>0.000124786872563761</v>
      </c>
      <c r="W92">
        <v>0.0001203348246053228</v>
      </c>
      <c r="X92">
        <v>0.1432555798264239</v>
      </c>
      <c r="Y92">
        <v>0.1617516257273497</v>
      </c>
      <c r="Z92">
        <v>0.0005508919253441726</v>
      </c>
      <c r="AA92">
        <v>5.513498628477237E-06</v>
      </c>
      <c r="AF92" s="2">
        <v>44871</v>
      </c>
      <c r="AG92">
        <v>142.5401813820586</v>
      </c>
      <c r="AH92">
        <v>330.6150077798975</v>
      </c>
      <c r="AI92">
        <v>0.005739205378215908</v>
      </c>
      <c r="AJ92">
        <v>0.0002840530847480459</v>
      </c>
      <c r="AK92">
        <v>296.8264648679739</v>
      </c>
      <c r="AL92">
        <v>1.386867538365645</v>
      </c>
      <c r="AM92">
        <v>330.5846291029817</v>
      </c>
      <c r="AN92">
        <v>0.0002480481508316702</v>
      </c>
    </row>
    <row r="93" spans="1:40">
      <c r="A93" s="2">
        <v>44347</v>
      </c>
      <c r="B93">
        <v>1014.64150002604</v>
      </c>
      <c r="C93">
        <v>0.0001541944540135454</v>
      </c>
      <c r="F93" s="2">
        <v>44878</v>
      </c>
      <c r="G93">
        <v>0.3001307957983119</v>
      </c>
      <c r="H93">
        <v>0.2061969746162812</v>
      </c>
      <c r="I93">
        <v>0.1915333016940581</v>
      </c>
      <c r="J93">
        <v>0.0004472834021267511</v>
      </c>
      <c r="K93">
        <v>0.0003961401558607464</v>
      </c>
      <c r="L93">
        <v>0.3000315389483073</v>
      </c>
      <c r="M93">
        <v>0.001258812164446861</v>
      </c>
      <c r="N93">
        <v>5.153220607204813E-06</v>
      </c>
      <c r="S93" s="2">
        <v>44878</v>
      </c>
      <c r="T93">
        <v>0.1400477448089164</v>
      </c>
      <c r="U93">
        <v>0.1507697148538604</v>
      </c>
      <c r="V93">
        <v>0.0002229562654729163</v>
      </c>
      <c r="W93">
        <v>0.0002305084557399207</v>
      </c>
      <c r="X93">
        <v>0.3579688248694705</v>
      </c>
      <c r="Y93">
        <v>0.349426594256136</v>
      </c>
      <c r="Z93">
        <v>0.001321419415923864</v>
      </c>
      <c r="AA93">
        <v>1.223707447996638E-05</v>
      </c>
      <c r="AF93" s="2">
        <v>44878</v>
      </c>
      <c r="AG93">
        <v>227.4694370003838</v>
      </c>
      <c r="AH93">
        <v>331.1289765825258</v>
      </c>
      <c r="AI93">
        <v>0.005748127455093443</v>
      </c>
      <c r="AJ93">
        <v>0.0002844946691299262</v>
      </c>
      <c r="AK93">
        <v>331.2959530911247</v>
      </c>
      <c r="AL93">
        <v>1.389023540456671</v>
      </c>
      <c r="AM93">
        <v>211.6955432032688</v>
      </c>
      <c r="AN93">
        <v>0.0002484337625192134</v>
      </c>
    </row>
    <row r="94" spans="1:40">
      <c r="A94" s="2">
        <v>44348</v>
      </c>
      <c r="B94">
        <v>1014.635551583418</v>
      </c>
      <c r="C94">
        <v>-5.862605287121347E-06</v>
      </c>
      <c r="F94" s="2">
        <v>44885</v>
      </c>
      <c r="G94">
        <v>0.3001735254811785</v>
      </c>
      <c r="H94">
        <v>0.2288252528912509</v>
      </c>
      <c r="I94">
        <v>0.1689215074392327</v>
      </c>
      <c r="J94">
        <v>0.0004495972447764194</v>
      </c>
      <c r="K94">
        <v>0.0003925484257363596</v>
      </c>
      <c r="L94">
        <v>0.2999726744063393</v>
      </c>
      <c r="M94">
        <v>0.001259681136137992</v>
      </c>
      <c r="N94">
        <v>5.212975347775163E-06</v>
      </c>
      <c r="S94" s="2">
        <v>44885</v>
      </c>
      <c r="T94">
        <v>0.1340676569806369</v>
      </c>
      <c r="U94">
        <v>0.1816113648178741</v>
      </c>
      <c r="V94">
        <v>0.0002160371132456526</v>
      </c>
      <c r="W94">
        <v>0.0002326761068053677</v>
      </c>
      <c r="X94">
        <v>0.3298688989568769</v>
      </c>
      <c r="Y94">
        <v>0.3526928684027954</v>
      </c>
      <c r="Z94">
        <v>0.00129846958088737</v>
      </c>
      <c r="AA94">
        <v>1.202804087832735E-05</v>
      </c>
      <c r="AF94" s="2">
        <v>44885</v>
      </c>
      <c r="AG94">
        <v>252.8404424951981</v>
      </c>
      <c r="AH94">
        <v>331.4688143396575</v>
      </c>
      <c r="AI94">
        <v>0.005754026759836286</v>
      </c>
      <c r="AJ94">
        <v>0.0002847866460848606</v>
      </c>
      <c r="AK94">
        <v>331.6359622162919</v>
      </c>
      <c r="AL94">
        <v>1.390449095687336</v>
      </c>
      <c r="AM94">
        <v>186.8497637834459</v>
      </c>
      <c r="AN94">
        <v>0.0002486887301560589</v>
      </c>
    </row>
    <row r="95" spans="1:40">
      <c r="A95" s="2">
        <v>44349</v>
      </c>
      <c r="B95">
        <v>1014.637633908914</v>
      </c>
      <c r="C95">
        <v>2.05228911354105E-06</v>
      </c>
      <c r="F95" s="2">
        <v>44892</v>
      </c>
      <c r="G95">
        <v>0.3000401227015372</v>
      </c>
      <c r="H95">
        <v>0.2548369909398236</v>
      </c>
      <c r="I95">
        <v>0.1431120326620905</v>
      </c>
      <c r="J95">
        <v>0.0004503694120217173</v>
      </c>
      <c r="K95">
        <v>0.0003921065474197318</v>
      </c>
      <c r="L95">
        <v>0.299905685463949</v>
      </c>
      <c r="M95">
        <v>0.00125743889299905</v>
      </c>
      <c r="N95">
        <v>5.253380159083634E-06</v>
      </c>
      <c r="S95" s="2">
        <v>44892</v>
      </c>
      <c r="T95">
        <v>0.1260190603727621</v>
      </c>
      <c r="U95">
        <v>0.2243998463936675</v>
      </c>
      <c r="V95">
        <v>0.0002133252735826594</v>
      </c>
      <c r="W95">
        <v>0.0002259667463622392</v>
      </c>
      <c r="X95">
        <v>0.2977544856909932</v>
      </c>
      <c r="Y95">
        <v>0.3501104322570899</v>
      </c>
      <c r="Z95">
        <v>0.001266101604996122</v>
      </c>
      <c r="AA95">
        <v>1.07816605463907E-05</v>
      </c>
      <c r="AF95" s="2">
        <v>44892</v>
      </c>
      <c r="AG95">
        <v>281.9529171575223</v>
      </c>
      <c r="AH95">
        <v>331.7547953538914</v>
      </c>
      <c r="AI95">
        <v>0.00575899115569351</v>
      </c>
      <c r="AJ95">
        <v>0.0002850323511719284</v>
      </c>
      <c r="AK95">
        <v>331.9220874405304</v>
      </c>
      <c r="AL95">
        <v>1.39164873204956</v>
      </c>
      <c r="AM95">
        <v>158.3898108199946</v>
      </c>
      <c r="AN95">
        <v>0.0002489032910806522</v>
      </c>
    </row>
    <row r="96" spans="1:40">
      <c r="A96" s="2">
        <v>44350</v>
      </c>
      <c r="B96">
        <v>1014.865382057299</v>
      </c>
      <c r="C96">
        <v>0.0002244625477842987</v>
      </c>
      <c r="F96" s="2">
        <v>44899</v>
      </c>
      <c r="G96">
        <v>0.2999034720613323</v>
      </c>
      <c r="H96">
        <v>0.2794676667331853</v>
      </c>
      <c r="I96">
        <v>0.1187521946356891</v>
      </c>
      <c r="J96">
        <v>0.0004603839655096926</v>
      </c>
      <c r="K96">
        <v>0.0004031509526161999</v>
      </c>
      <c r="L96">
        <v>0.2997502424306995</v>
      </c>
      <c r="M96">
        <v>0.00125756530891341</v>
      </c>
      <c r="N96">
        <v>5.323912054482697E-06</v>
      </c>
      <c r="S96" s="2">
        <v>44899</v>
      </c>
      <c r="T96">
        <v>0.111859819768946</v>
      </c>
      <c r="U96">
        <v>0.2632473692627397</v>
      </c>
      <c r="V96">
        <v>0.0001921147802917702</v>
      </c>
      <c r="W96">
        <v>0.0002043642429914849</v>
      </c>
      <c r="X96">
        <v>0.3028080867453026</v>
      </c>
      <c r="Y96">
        <v>0.3205036530625665</v>
      </c>
      <c r="Z96">
        <v>0.001175402861868539</v>
      </c>
      <c r="AA96">
        <v>9.189275293405749E-06</v>
      </c>
      <c r="AF96" s="2">
        <v>44899</v>
      </c>
      <c r="AG96">
        <v>309.4864900780114</v>
      </c>
      <c r="AH96">
        <v>332.0413341716096</v>
      </c>
      <c r="AI96">
        <v>0.005763965234561737</v>
      </c>
      <c r="AJ96">
        <v>0.0002852785355046345</v>
      </c>
      <c r="AK96">
        <v>332.2087707495339</v>
      </c>
      <c r="AL96">
        <v>1.392850708292089</v>
      </c>
      <c r="AM96">
        <v>131.5162594095405</v>
      </c>
      <c r="AN96">
        <v>0.0002491182705044653</v>
      </c>
    </row>
    <row r="97" spans="1:40">
      <c r="A97" s="2">
        <v>44351</v>
      </c>
      <c r="B97">
        <v>1015.070045013895</v>
      </c>
      <c r="C97">
        <v>0.0002016651274285852</v>
      </c>
      <c r="F97" s="2">
        <v>44906</v>
      </c>
      <c r="G97">
        <v>0.2999384938396334</v>
      </c>
      <c r="H97">
        <v>0.2863507649172482</v>
      </c>
      <c r="I97">
        <v>0.1120583089117982</v>
      </c>
      <c r="J97">
        <v>0.0001922466358371244</v>
      </c>
      <c r="K97">
        <v>0.0001984416798110727</v>
      </c>
      <c r="L97">
        <v>0.299999155138716</v>
      </c>
      <c r="M97">
        <v>0.001257475533030989</v>
      </c>
      <c r="N97">
        <v>5.113343925003956E-06</v>
      </c>
      <c r="S97" s="2">
        <v>44906</v>
      </c>
      <c r="T97">
        <v>0.09860033164045574</v>
      </c>
      <c r="U97">
        <v>0.2519606146168262</v>
      </c>
      <c r="V97">
        <v>0.0001691582019609314</v>
      </c>
      <c r="W97">
        <v>0.0001746092336273052</v>
      </c>
      <c r="X97">
        <v>0.2740544367864223</v>
      </c>
      <c r="Y97">
        <v>0.3739857490086766</v>
      </c>
      <c r="Z97">
        <v>0.001047018000243372</v>
      </c>
      <c r="AA97">
        <v>8.082511787536995E-06</v>
      </c>
      <c r="AF97" s="2">
        <v>44906</v>
      </c>
      <c r="AG97">
        <v>317.5067449406972</v>
      </c>
      <c r="AH97">
        <v>332.673929499879</v>
      </c>
      <c r="AI97">
        <v>0.005770393734127443</v>
      </c>
      <c r="AJ97">
        <v>0.0001190384055196535</v>
      </c>
      <c r="AK97">
        <v>332.5792802601883</v>
      </c>
      <c r="AL97">
        <v>1.394404142396732</v>
      </c>
      <c r="AM97">
        <v>124.2527775989026</v>
      </c>
      <c r="AN97">
        <v>0.0001230523162275098</v>
      </c>
    </row>
    <row r="98" spans="1:40">
      <c r="A98" s="2">
        <v>44352</v>
      </c>
      <c r="B98">
        <v>1015.137075628441</v>
      </c>
      <c r="C98">
        <v>6.603545723304904E-05</v>
      </c>
      <c r="F98" s="2">
        <v>44913</v>
      </c>
      <c r="G98">
        <v>0.2926102886231265</v>
      </c>
      <c r="H98">
        <v>0.3000740326153433</v>
      </c>
      <c r="I98">
        <v>0.1056028663884089</v>
      </c>
      <c r="J98">
        <v>0.0001936986137549639</v>
      </c>
      <c r="K98">
        <v>0.0001975835001044573</v>
      </c>
      <c r="L98">
        <v>0.3000585447476207</v>
      </c>
      <c r="M98">
        <v>0.001257843427039356</v>
      </c>
      <c r="N98">
        <v>5.142084601873148E-06</v>
      </c>
      <c r="S98" s="2">
        <v>44913</v>
      </c>
      <c r="T98">
        <v>0.09416086996602684</v>
      </c>
      <c r="U98">
        <v>0.2834285043216601</v>
      </c>
      <c r="V98">
        <v>0.0001572153918024804</v>
      </c>
      <c r="W98">
        <v>0.0001596729409457202</v>
      </c>
      <c r="X98">
        <v>0.2609061693119722</v>
      </c>
      <c r="Y98">
        <v>0.359823199833775</v>
      </c>
      <c r="Z98">
        <v>0.001356559523591741</v>
      </c>
      <c r="AA98">
        <v>7.808710226098209E-06</v>
      </c>
      <c r="AF98" s="2">
        <v>44913</v>
      </c>
      <c r="AG98">
        <v>333.1344750322709</v>
      </c>
      <c r="AH98">
        <v>333.128083252226</v>
      </c>
      <c r="AI98">
        <v>0.005778271255431302</v>
      </c>
      <c r="AJ98">
        <v>0.0001192009122078735</v>
      </c>
      <c r="AK98">
        <v>324.7796351534635</v>
      </c>
      <c r="AL98">
        <v>1.396307729715732</v>
      </c>
      <c r="AM98">
        <v>117.2111982181999</v>
      </c>
      <c r="AN98">
        <v>0.0001232203025534408</v>
      </c>
    </row>
    <row r="99" spans="1:40">
      <c r="A99" s="2">
        <v>44353</v>
      </c>
      <c r="B99">
        <v>1015.412801922243</v>
      </c>
      <c r="C99">
        <v>0.0002716148394363849</v>
      </c>
      <c r="F99" s="2">
        <v>44920</v>
      </c>
      <c r="G99">
        <v>0.2833855036480848</v>
      </c>
      <c r="H99">
        <v>0.3000553689748252</v>
      </c>
      <c r="I99">
        <v>0.1144002021091281</v>
      </c>
      <c r="J99">
        <v>0.0001934232547859396</v>
      </c>
      <c r="K99">
        <v>0.0001981331448809707</v>
      </c>
      <c r="L99">
        <v>0.3000078859921309</v>
      </c>
      <c r="M99">
        <v>0.001754308891540177</v>
      </c>
      <c r="N99">
        <v>5.173984624086387E-06</v>
      </c>
      <c r="S99" s="2">
        <v>44920</v>
      </c>
      <c r="T99">
        <v>0.08486150193130414</v>
      </c>
      <c r="U99">
        <v>0.359389413394568</v>
      </c>
      <c r="V99">
        <v>0.0001437877055254512</v>
      </c>
      <c r="W99">
        <v>0.0001394612553379713</v>
      </c>
      <c r="X99">
        <v>0.2102139596064289</v>
      </c>
      <c r="Y99">
        <v>0.343943441545406</v>
      </c>
      <c r="Z99">
        <v>0.001301337625658461</v>
      </c>
      <c r="AA99">
        <v>7.096935771103338E-06</v>
      </c>
      <c r="AF99" s="2">
        <v>44920</v>
      </c>
      <c r="AG99">
        <v>333.4497801946181</v>
      </c>
      <c r="AH99">
        <v>333.4433823648803</v>
      </c>
      <c r="AI99">
        <v>0.00578374027437959</v>
      </c>
      <c r="AJ99">
        <v>0.0001193137335031538</v>
      </c>
      <c r="AK99">
        <v>314.9179491429244</v>
      </c>
      <c r="AL99">
        <v>1.949467815932719</v>
      </c>
      <c r="AM99">
        <v>127.1299098902511</v>
      </c>
      <c r="AN99">
        <v>0.0001233369281218312</v>
      </c>
    </row>
    <row r="100" spans="1:40">
      <c r="A100" s="2">
        <v>44354</v>
      </c>
      <c r="B100">
        <v>1015.495636785482</v>
      </c>
      <c r="C100">
        <v>8.157752500448368E-05</v>
      </c>
      <c r="F100" s="2">
        <v>44927</v>
      </c>
      <c r="G100">
        <v>0.2843444933671916</v>
      </c>
      <c r="H100">
        <v>0.2999958747580229</v>
      </c>
      <c r="I100">
        <v>0.1133632948511431</v>
      </c>
      <c r="J100">
        <v>0.0001952560886609125</v>
      </c>
      <c r="K100">
        <v>0.0002015850478735495</v>
      </c>
      <c r="L100">
        <v>0.2999958747580229</v>
      </c>
      <c r="M100">
        <v>0.001840476408819824</v>
      </c>
      <c r="N100">
        <v>6.314472026533613E-05</v>
      </c>
      <c r="S100" s="2">
        <v>44927</v>
      </c>
      <c r="T100">
        <v>0.08179204509258114</v>
      </c>
      <c r="U100">
        <v>0.3718453930095885</v>
      </c>
      <c r="V100">
        <v>0.0001401674770081622</v>
      </c>
      <c r="W100">
        <v>0.0001362336419118172</v>
      </c>
      <c r="X100">
        <v>0.2051556251417649</v>
      </c>
      <c r="Y100">
        <v>0.3395570658078345</v>
      </c>
      <c r="Z100">
        <v>0.001327910675317716</v>
      </c>
      <c r="AA100">
        <v>4.555915399320909E-05</v>
      </c>
      <c r="AF100" s="2">
        <v>44927</v>
      </c>
      <c r="AG100">
        <v>333.7482460633277</v>
      </c>
      <c r="AH100">
        <v>333.7456359976425</v>
      </c>
      <c r="AI100">
        <v>0.07158686104560459</v>
      </c>
      <c r="AJ100">
        <v>0.0001194454969503556</v>
      </c>
      <c r="AK100">
        <v>316.3548632367122</v>
      </c>
      <c r="AL100">
        <v>2.047425314781192</v>
      </c>
      <c r="AM100">
        <v>126.1714473466399</v>
      </c>
      <c r="AN100">
        <v>0.0001234731345612701</v>
      </c>
    </row>
    <row r="101" spans="1:40">
      <c r="A101" s="2">
        <v>44355</v>
      </c>
      <c r="B101">
        <v>1015.623134222492</v>
      </c>
      <c r="C101">
        <v>0.0001255519299065977</v>
      </c>
      <c r="F101" s="2">
        <v>44934</v>
      </c>
      <c r="G101">
        <v>0.2837766831202726</v>
      </c>
      <c r="H101">
        <v>0.2999992669733029</v>
      </c>
      <c r="I101">
        <v>0.1134809529363885</v>
      </c>
      <c r="J101">
        <v>0.000199467980878343</v>
      </c>
      <c r="K101">
        <v>0.000182927397138215</v>
      </c>
      <c r="L101">
        <v>0.2999992669733029</v>
      </c>
      <c r="M101">
        <v>0.002297831534734127</v>
      </c>
      <c r="N101">
        <v>6.3603083982445E-05</v>
      </c>
      <c r="S101" s="2">
        <v>44934</v>
      </c>
      <c r="T101">
        <v>0.0805796053802601</v>
      </c>
      <c r="U101">
        <v>0.3697040993713035</v>
      </c>
      <c r="V101">
        <v>0.0001388535001253234</v>
      </c>
      <c r="W101">
        <v>0.0001298915553070662</v>
      </c>
      <c r="X101">
        <v>0.2015017723262203</v>
      </c>
      <c r="Y101">
        <v>0.3462679420851263</v>
      </c>
      <c r="Z101">
        <v>0.001631624986467848</v>
      </c>
      <c r="AA101">
        <v>4.621079518954678E-05</v>
      </c>
      <c r="AF101" s="2">
        <v>44934</v>
      </c>
      <c r="AG101">
        <v>334.0499387673777</v>
      </c>
      <c r="AH101">
        <v>334.192715943387</v>
      </c>
      <c r="AI101">
        <v>0.07166672795618492</v>
      </c>
      <c r="AJ101">
        <v>0.0001195787580360467</v>
      </c>
      <c r="AK101">
        <v>316.1220367982194</v>
      </c>
      <c r="AL101">
        <v>2.559249034487896</v>
      </c>
      <c r="AM101">
        <v>126.4126879075559</v>
      </c>
      <c r="AN101">
        <v>0.0001097841410874506</v>
      </c>
    </row>
    <row r="102" spans="1:40">
      <c r="A102" s="2">
        <v>44356</v>
      </c>
      <c r="B102">
        <v>1015.957394850723</v>
      </c>
      <c r="C102">
        <v>0.0003291187616423219</v>
      </c>
      <c r="F102" s="2">
        <v>44941</v>
      </c>
      <c r="G102">
        <v>0.2856298316586434</v>
      </c>
      <c r="H102">
        <v>0.2999883968040997</v>
      </c>
      <c r="I102">
        <v>0.1116067589319018</v>
      </c>
      <c r="J102">
        <v>0.0002030731391588312</v>
      </c>
      <c r="K102">
        <v>0.0001891783592245574</v>
      </c>
      <c r="L102">
        <v>0.3000204622859943</v>
      </c>
      <c r="M102">
        <v>0.002297942122978661</v>
      </c>
      <c r="N102">
        <v>6.435669799869796E-05</v>
      </c>
      <c r="S102" s="2">
        <v>44941</v>
      </c>
      <c r="T102">
        <v>0.08071077530462938</v>
      </c>
      <c r="U102">
        <v>0.3567843763425327</v>
      </c>
      <c r="V102">
        <v>0.000151775167733212</v>
      </c>
      <c r="W102">
        <v>0.0001396354084204596</v>
      </c>
      <c r="X102">
        <v>0.2065592208207228</v>
      </c>
      <c r="Y102">
        <v>0.353958398017873</v>
      </c>
      <c r="Z102">
        <v>0.001648115323201592</v>
      </c>
      <c r="AA102">
        <v>4.770361488681176E-05</v>
      </c>
      <c r="AF102" s="2">
        <v>44941</v>
      </c>
      <c r="AG102">
        <v>334.5016728131567</v>
      </c>
      <c r="AH102">
        <v>334.55344020704</v>
      </c>
      <c r="AI102">
        <v>0.07174408430309821</v>
      </c>
      <c r="AJ102">
        <v>0.0001197078301473862</v>
      </c>
      <c r="AK102">
        <v>318.5535472406034</v>
      </c>
      <c r="AL102">
        <v>2.562011462211267</v>
      </c>
      <c r="AM102">
        <v>124.4118213549411</v>
      </c>
      <c r="AN102">
        <v>0.0001099026409875539</v>
      </c>
    </row>
    <row r="103" spans="1:40">
      <c r="A103" s="2">
        <v>44357</v>
      </c>
      <c r="B103">
        <v>1016.135691783059</v>
      </c>
      <c r="C103">
        <v>0.0001754964659339553</v>
      </c>
      <c r="F103" s="2">
        <v>44948</v>
      </c>
      <c r="G103">
        <v>0.2535734520371252</v>
      </c>
      <c r="H103">
        <v>0.3000249271824469</v>
      </c>
      <c r="I103">
        <v>0.1429228889193891</v>
      </c>
      <c r="J103">
        <v>0.0002047059100515918</v>
      </c>
      <c r="K103">
        <v>0.0001895129756430467</v>
      </c>
      <c r="L103">
        <v>0.3000601555233288</v>
      </c>
      <c r="M103">
        <v>0.002959607216857365</v>
      </c>
      <c r="N103">
        <v>6.47502351580064E-05</v>
      </c>
      <c r="S103" s="2">
        <v>44948</v>
      </c>
      <c r="T103">
        <v>0.08170347148102614</v>
      </c>
      <c r="U103">
        <v>0.3472223632194902</v>
      </c>
      <c r="V103">
        <v>0.0001548882485376793</v>
      </c>
      <c r="W103">
        <v>0.0001420646455202795</v>
      </c>
      <c r="X103">
        <v>0.1449581061753224</v>
      </c>
      <c r="Y103">
        <v>0.4240783406535064</v>
      </c>
      <c r="Z103">
        <v>0.001691892639911092</v>
      </c>
      <c r="AA103">
        <v>4.887293668573905E-05</v>
      </c>
      <c r="AF103" s="2">
        <v>44948</v>
      </c>
      <c r="AG103">
        <v>334.9266650444593</v>
      </c>
      <c r="AH103">
        <v>334.9784982100323</v>
      </c>
      <c r="AI103">
        <v>0.07183523684716266</v>
      </c>
      <c r="AJ103">
        <v>0.0001198599217570062</v>
      </c>
      <c r="AK103">
        <v>283.0958345055852</v>
      </c>
      <c r="AL103">
        <v>3.303657877491067</v>
      </c>
      <c r="AM103">
        <v>159.5129492373187</v>
      </c>
      <c r="AN103">
        <v>0.0001100422748740649</v>
      </c>
    </row>
    <row r="104" spans="1:40">
      <c r="A104" s="2">
        <v>44358</v>
      </c>
      <c r="B104">
        <v>1016.128108155067</v>
      </c>
      <c r="C104">
        <v>-7.463204031665782E-06</v>
      </c>
      <c r="F104" s="2">
        <v>44955</v>
      </c>
      <c r="G104">
        <v>0.2542323718378165</v>
      </c>
      <c r="H104">
        <v>0.3</v>
      </c>
      <c r="I104">
        <v>0.1421471571058985</v>
      </c>
      <c r="J104">
        <v>0.000281711530100254</v>
      </c>
      <c r="K104">
        <v>0.000253992956230449</v>
      </c>
      <c r="L104">
        <v>0.3</v>
      </c>
      <c r="M104">
        <v>0.002998894727454223</v>
      </c>
      <c r="N104">
        <v>8.587184250010625E-05</v>
      </c>
      <c r="S104" s="2">
        <v>44955</v>
      </c>
      <c r="T104">
        <v>0.07699833136278328</v>
      </c>
      <c r="U104">
        <v>0.3405296371360954</v>
      </c>
      <c r="V104">
        <v>0.0001525976191505272</v>
      </c>
      <c r="W104">
        <v>0.0001375830104929583</v>
      </c>
      <c r="X104">
        <v>0.1377126972390377</v>
      </c>
      <c r="Y104">
        <v>0.4427981959899089</v>
      </c>
      <c r="Z104">
        <v>0.001624442547061268</v>
      </c>
      <c r="AA104">
        <v>4.651509546990124E-05</v>
      </c>
      <c r="AF104" s="2">
        <v>44955</v>
      </c>
      <c r="AG104">
        <v>335.2415581316303</v>
      </c>
      <c r="AH104">
        <v>335.3080122154501</v>
      </c>
      <c r="AI104">
        <v>0.09625311655537118</v>
      </c>
      <c r="AJ104">
        <v>0.0001645506183015838</v>
      </c>
      <c r="AK104">
        <v>284.1755128496089</v>
      </c>
      <c r="AL104">
        <v>3.350842815574682</v>
      </c>
      <c r="AM104">
        <v>158.8084306785829</v>
      </c>
      <c r="AN104">
        <v>0.0001474374125402804</v>
      </c>
    </row>
    <row r="105" spans="1:40">
      <c r="A105" s="2">
        <v>44359</v>
      </c>
      <c r="B105">
        <v>1016.434958140637</v>
      </c>
      <c r="C105">
        <v>0.0003019796255090412</v>
      </c>
      <c r="F105" s="2">
        <v>44962</v>
      </c>
      <c r="G105">
        <v>0.2116127348350654</v>
      </c>
      <c r="H105">
        <v>0.3001591390855994</v>
      </c>
      <c r="I105">
        <v>0.1775588195354174</v>
      </c>
      <c r="J105">
        <v>0.0002738349433262254</v>
      </c>
      <c r="K105">
        <v>0.0002462176676113993</v>
      </c>
      <c r="L105">
        <v>0.2999503915973405</v>
      </c>
      <c r="M105">
        <v>0.01011283645721497</v>
      </c>
      <c r="N105">
        <v>8.602587842472355E-05</v>
      </c>
      <c r="S105" s="2">
        <v>44962</v>
      </c>
      <c r="T105">
        <v>0.0774089319402104</v>
      </c>
      <c r="U105">
        <v>0.335245118461892</v>
      </c>
      <c r="V105">
        <v>0.0001568916634375699</v>
      </c>
      <c r="W105">
        <v>0.000133899507161831</v>
      </c>
      <c r="X105">
        <v>0.09225515145566696</v>
      </c>
      <c r="Y105">
        <v>0.4903445385050336</v>
      </c>
      <c r="Z105">
        <v>0.004408814335932681</v>
      </c>
      <c r="AA105">
        <v>4.665413066508566E-05</v>
      </c>
      <c r="AF105" s="2">
        <v>44962</v>
      </c>
      <c r="AG105">
        <v>335.6654078797973</v>
      </c>
      <c r="AH105">
        <v>335.7319459822777</v>
      </c>
      <c r="AI105">
        <v>0.09637481047494265</v>
      </c>
      <c r="AJ105">
        <v>0.0001647586615361891</v>
      </c>
      <c r="AK105">
        <v>236.778478357319</v>
      </c>
      <c r="AL105">
        <v>11.31420780372187</v>
      </c>
      <c r="AM105">
        <v>198.6339620499624</v>
      </c>
      <c r="AN105">
        <v>0.0001476238193525022</v>
      </c>
    </row>
    <row r="106" spans="1:40">
      <c r="A106" s="2">
        <v>44360</v>
      </c>
      <c r="B106">
        <v>1016.548886097603</v>
      </c>
      <c r="C106">
        <v>0.0001120858310252881</v>
      </c>
      <c r="F106" s="2">
        <v>44969</v>
      </c>
      <c r="G106">
        <v>0.2017848300970261</v>
      </c>
      <c r="H106">
        <v>0.3000807830252168</v>
      </c>
      <c r="I106">
        <v>0.1691986780276043</v>
      </c>
      <c r="J106">
        <v>0.0002698252736337412</v>
      </c>
      <c r="K106">
        <v>0.0002450339545875852</v>
      </c>
      <c r="L106">
        <v>0.3000370367065632</v>
      </c>
      <c r="M106">
        <v>0.02829862697254978</v>
      </c>
      <c r="N106">
        <v>8.518594281855777E-05</v>
      </c>
      <c r="S106" s="2">
        <v>44969</v>
      </c>
      <c r="T106">
        <v>0.07415243241707006</v>
      </c>
      <c r="U106">
        <v>0.3251122926751283</v>
      </c>
      <c r="V106">
        <v>0.0001565917848447209</v>
      </c>
      <c r="W106">
        <v>0.0001372336945884951</v>
      </c>
      <c r="X106">
        <v>0.08843352767873604</v>
      </c>
      <c r="Y106">
        <v>0.4995626886084186</v>
      </c>
      <c r="Z106">
        <v>0.01240205921547167</v>
      </c>
      <c r="AA106">
        <v>4.317392574210877E-05</v>
      </c>
      <c r="AF106" s="2">
        <v>44969</v>
      </c>
      <c r="AG106">
        <v>336.0836394513022</v>
      </c>
      <c r="AH106">
        <v>336.1502604587666</v>
      </c>
      <c r="AI106">
        <v>0.09649489132775688</v>
      </c>
      <c r="AJ106">
        <v>0.0001649639471340366</v>
      </c>
      <c r="AK106">
        <v>225.9786744882606</v>
      </c>
      <c r="AL106">
        <v>31.69470622250719</v>
      </c>
      <c r="AM106">
        <v>189.4696173311104</v>
      </c>
      <c r="AN106">
        <v>0.0001478077553212079</v>
      </c>
    </row>
    <row r="107" spans="1:40">
      <c r="A107" s="2">
        <v>44361</v>
      </c>
      <c r="B107">
        <v>1016.62851062796</v>
      </c>
      <c r="C107">
        <v>7.832828449827467E-05</v>
      </c>
      <c r="F107" s="2">
        <v>44976</v>
      </c>
      <c r="G107">
        <v>0.1761573568052415</v>
      </c>
      <c r="H107">
        <v>0.3000183602082562</v>
      </c>
      <c r="I107">
        <v>0.1489887465041594</v>
      </c>
      <c r="J107">
        <v>0.0002685211475152994</v>
      </c>
      <c r="K107">
        <v>0.0002422286859819251</v>
      </c>
      <c r="L107">
        <v>0.3001070642746162</v>
      </c>
      <c r="M107">
        <v>0.07413088469408623</v>
      </c>
      <c r="N107">
        <v>8.683768014339856E-05</v>
      </c>
      <c r="S107" s="2">
        <v>44976</v>
      </c>
      <c r="T107">
        <v>0.07366359615898982</v>
      </c>
      <c r="U107">
        <v>0.2842209965403349</v>
      </c>
      <c r="V107">
        <v>0.0001617749393700346</v>
      </c>
      <c r="W107">
        <v>0.0001454988187964002</v>
      </c>
      <c r="X107">
        <v>0.08709640624954255</v>
      </c>
      <c r="Y107">
        <v>0.5180152592888244</v>
      </c>
      <c r="Z107">
        <v>0.03665208065134876</v>
      </c>
      <c r="AA107">
        <v>4.438735279314562E-05</v>
      </c>
      <c r="AF107" s="2">
        <v>44976</v>
      </c>
      <c r="AG107">
        <v>336.4495281219162</v>
      </c>
      <c r="AH107">
        <v>336.5162216585637</v>
      </c>
      <c r="AI107">
        <v>0.09659994371164141</v>
      </c>
      <c r="AJ107">
        <v>0.0001651435406406251</v>
      </c>
      <c r="AK107">
        <v>197.512947948534</v>
      </c>
      <c r="AL107">
        <v>83.1269907149323</v>
      </c>
      <c r="AM107">
        <v>167.0311528647697</v>
      </c>
      <c r="AN107">
        <v>0.0001479686711670051</v>
      </c>
    </row>
    <row r="108" spans="1:40">
      <c r="A108" s="2">
        <v>44362</v>
      </c>
      <c r="B108">
        <v>1016.957301852884</v>
      </c>
      <c r="C108">
        <v>0.0003234133427170161</v>
      </c>
      <c r="F108" s="2">
        <v>44983</v>
      </c>
      <c r="G108">
        <v>0.174326484312417</v>
      </c>
      <c r="H108">
        <v>0.3000007492244327</v>
      </c>
      <c r="I108">
        <v>0.1506191095331245</v>
      </c>
      <c r="J108">
        <v>0.0003371113445152057</v>
      </c>
      <c r="K108">
        <v>0.0003017678628739439</v>
      </c>
      <c r="L108">
        <v>0.3000007492244327</v>
      </c>
      <c r="M108">
        <v>0.07432784372820422</v>
      </c>
      <c r="N108">
        <v>8.618476999987364E-05</v>
      </c>
      <c r="S108" s="2">
        <v>44983</v>
      </c>
      <c r="T108">
        <v>0.06349000852733426</v>
      </c>
      <c r="U108">
        <v>0.2476873936908649</v>
      </c>
      <c r="V108">
        <v>0.0001421015049436637</v>
      </c>
      <c r="W108">
        <v>0.0001272032761747844</v>
      </c>
      <c r="X108">
        <v>0.07348330507226547</v>
      </c>
      <c r="Y108">
        <v>0.583701419362085</v>
      </c>
      <c r="Z108">
        <v>0.03133118663859996</v>
      </c>
      <c r="AA108">
        <v>3.738192773188983E-05</v>
      </c>
      <c r="AF108" s="2">
        <v>44983</v>
      </c>
      <c r="AG108">
        <v>336.7686969212343</v>
      </c>
      <c r="AH108">
        <v>336.7948008300151</v>
      </c>
      <c r="AI108">
        <v>0.09670819464570149</v>
      </c>
      <c r="AJ108">
        <v>0.0002108843405493765</v>
      </c>
      <c r="AK108">
        <v>195.6820365531305</v>
      </c>
      <c r="AL108">
        <v>83.43882409129085</v>
      </c>
      <c r="AM108">
        <v>169.0530941612984</v>
      </c>
      <c r="AN108">
        <v>0.0001870331669617144</v>
      </c>
    </row>
    <row r="109" spans="1:40">
      <c r="A109" s="2">
        <v>44363</v>
      </c>
      <c r="B109">
        <v>1016.988911965123</v>
      </c>
      <c r="C109">
        <v>3.108302795240547E-05</v>
      </c>
      <c r="F109" s="2">
        <v>44990</v>
      </c>
      <c r="G109">
        <v>0.1735712159069</v>
      </c>
      <c r="H109">
        <v>0.3000009573964393</v>
      </c>
      <c r="I109">
        <v>0.1511384427797816</v>
      </c>
      <c r="J109">
        <v>0.0003746619097403402</v>
      </c>
      <c r="K109">
        <v>0.0003448217814488167</v>
      </c>
      <c r="L109">
        <v>0.3000009573964393</v>
      </c>
      <c r="M109">
        <v>0.07448330946925157</v>
      </c>
      <c r="N109">
        <v>8.563335999898587E-05</v>
      </c>
      <c r="S109" s="2">
        <v>44990</v>
      </c>
      <c r="T109">
        <v>0.06299548137690719</v>
      </c>
      <c r="U109">
        <v>0.2413846533812865</v>
      </c>
      <c r="V109">
        <v>0.0001561615094319433</v>
      </c>
      <c r="W109">
        <v>0.0001437239507837298</v>
      </c>
      <c r="X109">
        <v>0.07234560643953498</v>
      </c>
      <c r="Y109">
        <v>0.5918922250697433</v>
      </c>
      <c r="Z109">
        <v>0.03104512557005341</v>
      </c>
      <c r="AA109">
        <v>3.702270225907321E-05</v>
      </c>
      <c r="AF109" s="2">
        <v>44990</v>
      </c>
      <c r="AG109">
        <v>337.1168059287147</v>
      </c>
      <c r="AH109">
        <v>337.2214853681389</v>
      </c>
      <c r="AI109">
        <v>0.09681663406841613</v>
      </c>
      <c r="AJ109">
        <v>0.0002276470955957713</v>
      </c>
      <c r="AK109">
        <v>195.05762229593</v>
      </c>
      <c r="AL109">
        <v>83.69635384854388</v>
      </c>
      <c r="AM109">
        <v>169.8287126242085</v>
      </c>
      <c r="AN109">
        <v>0.0002088340498751119</v>
      </c>
    </row>
    <row r="110" spans="1:40">
      <c r="A110" s="2">
        <v>44364</v>
      </c>
      <c r="B110">
        <v>1016.817254218141</v>
      </c>
      <c r="C110">
        <v>-0.0001687901853819618</v>
      </c>
      <c r="F110" s="2">
        <v>44997</v>
      </c>
      <c r="G110">
        <v>0.05234495649121083</v>
      </c>
      <c r="H110">
        <v>0.3067833845324056</v>
      </c>
      <c r="I110">
        <v>0.3022986409735466</v>
      </c>
      <c r="J110">
        <v>0.0003960897616926875</v>
      </c>
      <c r="K110">
        <v>0.0003545770998525112</v>
      </c>
      <c r="L110">
        <v>0.03543848131017879</v>
      </c>
      <c r="M110">
        <v>0.3022986409735466</v>
      </c>
      <c r="N110">
        <v>8.522885756630541E-05</v>
      </c>
      <c r="S110" s="2">
        <v>44997</v>
      </c>
      <c r="T110">
        <v>0.1056584716245024</v>
      </c>
      <c r="U110">
        <v>0.8375740569119459</v>
      </c>
      <c r="V110">
        <v>0.0005212774678904857</v>
      </c>
      <c r="W110">
        <v>0.0005432360151900935</v>
      </c>
      <c r="X110">
        <v>0.004793562957904902</v>
      </c>
      <c r="Y110">
        <v>0.003245328732318308</v>
      </c>
      <c r="Z110">
        <v>0.04753966382787823</v>
      </c>
      <c r="AA110">
        <v>0.0001244024623697743</v>
      </c>
      <c r="AF110" s="2">
        <v>44997</v>
      </c>
      <c r="AG110">
        <v>340.0796629075828</v>
      </c>
      <c r="AH110">
        <v>40.65768484569955</v>
      </c>
      <c r="AI110">
        <v>0.09766753747897106</v>
      </c>
      <c r="AJ110">
        <v>0.0002296478436274421</v>
      </c>
      <c r="AK110">
        <v>59.82795191631799</v>
      </c>
      <c r="AL110">
        <v>337.0359761265366</v>
      </c>
      <c r="AM110">
        <v>332.7637348826914</v>
      </c>
      <c r="AN110">
        <v>0.0002106694535429688</v>
      </c>
    </row>
    <row r="111" spans="1:40">
      <c r="A111" s="2">
        <v>44365</v>
      </c>
      <c r="B111">
        <v>1017.080192327546</v>
      </c>
      <c r="C111">
        <v>0.0002585893466244826</v>
      </c>
      <c r="F111" s="2">
        <v>45004</v>
      </c>
      <c r="G111">
        <v>0.04800943747410274</v>
      </c>
      <c r="H111">
        <v>0.2999902390119216</v>
      </c>
      <c r="I111">
        <v>0.3000227756388494</v>
      </c>
      <c r="J111">
        <v>0.008753570446773272</v>
      </c>
      <c r="K111">
        <v>0.007767739381888968</v>
      </c>
      <c r="L111">
        <v>0.03339672911401292</v>
      </c>
      <c r="M111">
        <v>0.2999902390119216</v>
      </c>
      <c r="N111">
        <v>0.002069269920529399</v>
      </c>
      <c r="S111" s="2">
        <v>45004</v>
      </c>
      <c r="T111">
        <v>0.3071378154793659</v>
      </c>
      <c r="U111">
        <v>0.5324392837145164</v>
      </c>
      <c r="V111">
        <v>0.002094409599970268</v>
      </c>
      <c r="W111">
        <v>0.001858536243058667</v>
      </c>
      <c r="X111">
        <v>0.01148690438334203</v>
      </c>
      <c r="Y111">
        <v>0.007990617141806263</v>
      </c>
      <c r="Z111">
        <v>0.136497332745847</v>
      </c>
      <c r="AA111">
        <v>0.0004951006920934809</v>
      </c>
      <c r="AF111" s="2">
        <v>45004</v>
      </c>
      <c r="AG111">
        <v>333.9871286067375</v>
      </c>
      <c r="AH111">
        <v>37.20015698764029</v>
      </c>
      <c r="AI111">
        <v>2.306979288922932</v>
      </c>
      <c r="AJ111">
        <v>0.004958639149840219</v>
      </c>
      <c r="AK111">
        <v>53.47069205980691</v>
      </c>
      <c r="AL111">
        <v>334.0894328120361</v>
      </c>
      <c r="AM111">
        <v>333.1249624031263</v>
      </c>
      <c r="AN111">
        <v>0.004353413060052245</v>
      </c>
    </row>
    <row r="112" spans="1:40">
      <c r="A112" s="2">
        <v>44366</v>
      </c>
      <c r="B112">
        <v>1017.524784983665</v>
      </c>
      <c r="C112">
        <v>0.0004371264522426976</v>
      </c>
      <c r="F112" s="2">
        <v>45011</v>
      </c>
      <c r="G112">
        <v>0.04818211820107921</v>
      </c>
      <c r="H112">
        <v>0.3</v>
      </c>
      <c r="I112">
        <v>0.3</v>
      </c>
      <c r="J112">
        <v>0.008131262308790761</v>
      </c>
      <c r="K112">
        <v>0.007195980730685064</v>
      </c>
      <c r="L112">
        <v>0.03350865182609709</v>
      </c>
      <c r="M112">
        <v>0.3</v>
      </c>
      <c r="N112">
        <v>0.002981986933347966</v>
      </c>
      <c r="S112" s="2">
        <v>45011</v>
      </c>
      <c r="T112">
        <v>0.3017238238288862</v>
      </c>
      <c r="U112">
        <v>0.5250032786740103</v>
      </c>
      <c r="V112">
        <v>0.001946780750074707</v>
      </c>
      <c r="W112">
        <v>0.001722856333051879</v>
      </c>
      <c r="X112">
        <v>0.01153572676044129</v>
      </c>
      <c r="Y112">
        <v>0.008022616398130039</v>
      </c>
      <c r="Z112">
        <v>0.1493309721705767</v>
      </c>
      <c r="AA112">
        <v>0.000713945084828958</v>
      </c>
      <c r="AF112" s="2">
        <v>45011</v>
      </c>
      <c r="AG112">
        <v>334.2483101842253</v>
      </c>
      <c r="AH112">
        <v>37.34361917009089</v>
      </c>
      <c r="AI112">
        <v>3.353571273716074</v>
      </c>
      <c r="AJ112">
        <v>0.00453291824468108</v>
      </c>
      <c r="AK112">
        <v>53.67802814169723</v>
      </c>
      <c r="AL112">
        <v>334.3059475255557</v>
      </c>
      <c r="AM112">
        <v>333.9155422655508</v>
      </c>
      <c r="AN112">
        <v>0.004068498140227005</v>
      </c>
    </row>
    <row r="113" spans="1:40">
      <c r="A113" s="2">
        <v>44367</v>
      </c>
      <c r="B113">
        <v>1017.337377995778</v>
      </c>
      <c r="C113">
        <v>-0.0001841792855096225</v>
      </c>
      <c r="F113" s="2">
        <v>45018</v>
      </c>
      <c r="G113">
        <v>0.04614085365828319</v>
      </c>
      <c r="H113">
        <v>0.3000384961477804</v>
      </c>
      <c r="I113">
        <v>0.2999164876079627</v>
      </c>
      <c r="J113">
        <v>0.008156922271569108</v>
      </c>
      <c r="K113">
        <v>0.007073382310868389</v>
      </c>
      <c r="L113">
        <v>0.03209625044121064</v>
      </c>
      <c r="M113">
        <v>0.3000524536942627</v>
      </c>
      <c r="N113">
        <v>0.006525153868062945</v>
      </c>
      <c r="S113" s="2">
        <v>45018</v>
      </c>
      <c r="T113">
        <v>0.2999003183853172</v>
      </c>
      <c r="U113">
        <v>0.5262074210416933</v>
      </c>
      <c r="V113">
        <v>0.002032700889571283</v>
      </c>
      <c r="W113">
        <v>0.001762683281376189</v>
      </c>
      <c r="X113">
        <v>0.01149827731026406</v>
      </c>
      <c r="Y113">
        <v>0.007998369317696249</v>
      </c>
      <c r="Z113">
        <v>0.1489741647423685</v>
      </c>
      <c r="AA113">
        <v>0.00162606503171319</v>
      </c>
      <c r="AF113" s="2">
        <v>45018</v>
      </c>
      <c r="AG113">
        <v>334.5971493925358</v>
      </c>
      <c r="AH113">
        <v>35.79756844678645</v>
      </c>
      <c r="AI113">
        <v>7.409272686492357</v>
      </c>
      <c r="AJ113">
        <v>0.004599821472733767</v>
      </c>
      <c r="AK113">
        <v>51.44069732983319</v>
      </c>
      <c r="AL113">
        <v>334.6548468872428</v>
      </c>
      <c r="AM113">
        <v>334.2640341796677</v>
      </c>
      <c r="AN113">
        <v>0.004001279760619382</v>
      </c>
    </row>
    <row r="114" spans="1:40">
      <c r="A114" s="2">
        <v>44368</v>
      </c>
      <c r="B114">
        <v>1017.391106168377</v>
      </c>
      <c r="C114">
        <v>5.28125416021652E-05</v>
      </c>
      <c r="F114" s="2">
        <v>45025</v>
      </c>
      <c r="G114">
        <v>0.04610729064537083</v>
      </c>
      <c r="H114">
        <v>0.2999978777753742</v>
      </c>
      <c r="I114">
        <v>0.2999978777753742</v>
      </c>
      <c r="J114">
        <v>0.007901104324174877</v>
      </c>
      <c r="K114">
        <v>0.006920107931578672</v>
      </c>
      <c r="L114">
        <v>0.0320828667411676</v>
      </c>
      <c r="M114">
        <v>0.3000094132218544</v>
      </c>
      <c r="N114">
        <v>0.006983461585105418</v>
      </c>
      <c r="S114" s="2">
        <v>45025</v>
      </c>
      <c r="T114">
        <v>0.2999064279373445</v>
      </c>
      <c r="U114">
        <v>0.5259763199692525</v>
      </c>
      <c r="V114">
        <v>0.001977277668376239</v>
      </c>
      <c r="W114">
        <v>0.001731780054339774</v>
      </c>
      <c r="X114">
        <v>0.01154088801007562</v>
      </c>
      <c r="Y114">
        <v>0.008027575726107137</v>
      </c>
      <c r="Z114">
        <v>0.1490920961173971</v>
      </c>
      <c r="AA114">
        <v>0.001747634517107112</v>
      </c>
      <c r="AF114" s="2">
        <v>45025</v>
      </c>
      <c r="AG114">
        <v>335.0611827982334</v>
      </c>
      <c r="AH114">
        <v>35.83734056690606</v>
      </c>
      <c r="AI114">
        <v>7.896625809914228</v>
      </c>
      <c r="AJ114">
        <v>0.004362453376375686</v>
      </c>
      <c r="AK114">
        <v>51.49784941255861</v>
      </c>
      <c r="AL114">
        <v>335.0266579723671</v>
      </c>
      <c r="AM114">
        <v>334.8842818241971</v>
      </c>
      <c r="AN114">
        <v>0.003848320579089335</v>
      </c>
    </row>
    <row r="115" spans="1:40">
      <c r="A115" s="2">
        <v>44369</v>
      </c>
      <c r="B115">
        <v>1017.689636449333</v>
      </c>
      <c r="C115">
        <v>0.0002934272563872575</v>
      </c>
      <c r="F115" s="2">
        <v>45032</v>
      </c>
      <c r="G115">
        <v>0.04622035936535152</v>
      </c>
      <c r="H115">
        <v>0.3</v>
      </c>
      <c r="I115">
        <v>0.3</v>
      </c>
      <c r="J115">
        <v>0.007903259226925721</v>
      </c>
      <c r="K115">
        <v>0.007168893973930408</v>
      </c>
      <c r="L115">
        <v>0.03214621224800327</v>
      </c>
      <c r="M115">
        <v>0.3</v>
      </c>
      <c r="N115">
        <v>0.006561275185789178</v>
      </c>
      <c r="S115" s="2">
        <v>45032</v>
      </c>
      <c r="T115">
        <v>0.3003338314013883</v>
      </c>
      <c r="U115">
        <v>0.5247063691601209</v>
      </c>
      <c r="V115">
        <v>0.001995196000299066</v>
      </c>
      <c r="W115">
        <v>0.00180980380026303</v>
      </c>
      <c r="X115">
        <v>0.01166843620970368</v>
      </c>
      <c r="Y115">
        <v>0.008115385344247392</v>
      </c>
      <c r="Z115">
        <v>0.1497145690466846</v>
      </c>
      <c r="AA115">
        <v>0.001656409037292877</v>
      </c>
      <c r="AF115" s="2">
        <v>45032</v>
      </c>
      <c r="AG115">
        <v>335.2848050928279</v>
      </c>
      <c r="AH115">
        <v>35.95177852350932</v>
      </c>
      <c r="AI115">
        <v>7.496041749177444</v>
      </c>
      <c r="AJ115">
        <v>0.004377908296256216</v>
      </c>
      <c r="AK115">
        <v>51.69022647453073</v>
      </c>
      <c r="AL115">
        <v>335.5092609621979</v>
      </c>
      <c r="AM115">
        <v>335.179028471669</v>
      </c>
      <c r="AN115">
        <v>0.003998828264956108</v>
      </c>
    </row>
    <row r="116" spans="1:40">
      <c r="A116" s="2">
        <v>44370</v>
      </c>
      <c r="B116">
        <v>1018.117798850742</v>
      </c>
      <c r="C116">
        <v>0.0004207200172572367</v>
      </c>
      <c r="F116" s="2">
        <v>45039</v>
      </c>
      <c r="G116">
        <v>0.04609643967416656</v>
      </c>
      <c r="H116">
        <v>0.3</v>
      </c>
      <c r="I116">
        <v>0.3</v>
      </c>
      <c r="J116">
        <v>0.007898467974870392</v>
      </c>
      <c r="K116">
        <v>0.007405895605622361</v>
      </c>
      <c r="L116">
        <v>0.032037734584079</v>
      </c>
      <c r="M116">
        <v>0.3</v>
      </c>
      <c r="N116">
        <v>0.006561462161261776</v>
      </c>
      <c r="S116" s="2">
        <v>45039</v>
      </c>
      <c r="T116">
        <v>0.2998832411558799</v>
      </c>
      <c r="U116">
        <v>0.5251214037396598</v>
      </c>
      <c r="V116">
        <v>0.002011889750789432</v>
      </c>
      <c r="W116">
        <v>0.001886422216532772</v>
      </c>
      <c r="X116">
        <v>0.01174163835612195</v>
      </c>
      <c r="Y116">
        <v>0.008160619255948602</v>
      </c>
      <c r="Z116">
        <v>0.1495234565389359</v>
      </c>
      <c r="AA116">
        <v>0.001671328986131879</v>
      </c>
      <c r="AF116" s="2">
        <v>45039</v>
      </c>
      <c r="AG116">
        <v>335.647424801643</v>
      </c>
      <c r="AH116">
        <v>35.85019580783948</v>
      </c>
      <c r="AI116">
        <v>7.457716932122673</v>
      </c>
      <c r="AJ116">
        <v>0.004457907571190069</v>
      </c>
      <c r="AK116">
        <v>51.56787497135283</v>
      </c>
      <c r="AL116">
        <v>335.6925139548828</v>
      </c>
      <c r="AM116">
        <v>335.6309562665641</v>
      </c>
      <c r="AN116">
        <v>0.004177742550209305</v>
      </c>
    </row>
    <row r="117" spans="1:40">
      <c r="A117" s="2">
        <v>44371</v>
      </c>
      <c r="B117">
        <v>1017.977749612769</v>
      </c>
      <c r="C117">
        <v>-0.0001375570077752908</v>
      </c>
      <c r="F117" s="2">
        <v>45046</v>
      </c>
      <c r="G117">
        <v>0.04642254662313577</v>
      </c>
      <c r="H117">
        <v>0.2999854170308136</v>
      </c>
      <c r="I117">
        <v>0.300006249843937</v>
      </c>
      <c r="J117">
        <v>0.008053750948653184</v>
      </c>
      <c r="K117">
        <v>0.007612203343234848</v>
      </c>
      <c r="L117">
        <v>0.03226780576668631</v>
      </c>
      <c r="M117">
        <v>0.300006249843937</v>
      </c>
      <c r="N117">
        <v>0.005645776599602307</v>
      </c>
      <c r="S117" s="2">
        <v>45046</v>
      </c>
      <c r="T117">
        <v>0.3009493801186797</v>
      </c>
      <c r="U117">
        <v>0.5240635981234287</v>
      </c>
      <c r="V117">
        <v>0.002051565710523577</v>
      </c>
      <c r="W117">
        <v>0.00193908843966986</v>
      </c>
      <c r="X117">
        <v>0.01182540973198756</v>
      </c>
      <c r="Y117">
        <v>0.008219713309590114</v>
      </c>
      <c r="Z117">
        <v>0.149513072246804</v>
      </c>
      <c r="AA117">
        <v>0.001438172319316312</v>
      </c>
      <c r="AF117" s="2">
        <v>45046</v>
      </c>
      <c r="AG117">
        <v>336.0297160198715</v>
      </c>
      <c r="AH117">
        <v>36.15864917027596</v>
      </c>
      <c r="AI117">
        <v>6.314214467157172</v>
      </c>
      <c r="AJ117">
        <v>0.00451837980680321</v>
      </c>
      <c r="AK117">
        <v>52.00478183747371</v>
      </c>
      <c r="AL117">
        <v>336.2701665915679</v>
      </c>
      <c r="AM117">
        <v>335.9880258985503</v>
      </c>
      <c r="AN117">
        <v>0.004285137381152842</v>
      </c>
    </row>
    <row r="118" spans="1:40">
      <c r="A118" s="2">
        <v>44372</v>
      </c>
      <c r="B118">
        <v>1017.927195623299</v>
      </c>
      <c r="C118">
        <v>-4.966119297777905E-05</v>
      </c>
      <c r="F118" s="2">
        <v>45053</v>
      </c>
      <c r="G118">
        <v>0.04636044437113075</v>
      </c>
      <c r="H118">
        <v>0.2999995183630147</v>
      </c>
      <c r="I118">
        <v>0.3000002064158508</v>
      </c>
      <c r="J118">
        <v>0.007666067138818052</v>
      </c>
      <c r="K118">
        <v>0.007475385447311091</v>
      </c>
      <c r="L118">
        <v>0.03275838945895091</v>
      </c>
      <c r="M118">
        <v>0.3000002064158508</v>
      </c>
      <c r="N118">
        <v>0.00573978238907288</v>
      </c>
      <c r="S118" s="2">
        <v>45053</v>
      </c>
      <c r="T118">
        <v>0.3056577720477775</v>
      </c>
      <c r="U118">
        <v>0.5186166666555263</v>
      </c>
      <c r="V118">
        <v>0.001995591845438288</v>
      </c>
      <c r="W118">
        <v>0.001945954551405361</v>
      </c>
      <c r="X118">
        <v>0.01206831652562177</v>
      </c>
      <c r="Y118">
        <v>0.008527498349571339</v>
      </c>
      <c r="Z118">
        <v>0.1496940488878629</v>
      </c>
      <c r="AA118">
        <v>0.001494151136796611</v>
      </c>
      <c r="AF118" s="2">
        <v>45053</v>
      </c>
      <c r="AG118">
        <v>336.4056658482077</v>
      </c>
      <c r="AH118">
        <v>36.78463053108813</v>
      </c>
      <c r="AI118">
        <v>6.385845569628579</v>
      </c>
      <c r="AJ118">
        <v>0.004252688643416285</v>
      </c>
      <c r="AK118">
        <v>51.84719273885656</v>
      </c>
      <c r="AL118">
        <v>336.9876141647043</v>
      </c>
      <c r="AM118">
        <v>336.3969542493766</v>
      </c>
      <c r="AN118">
        <v>0.004160588308196662</v>
      </c>
    </row>
    <row r="119" spans="1:40">
      <c r="A119" s="2">
        <v>44373</v>
      </c>
      <c r="B119">
        <v>1018.482124514924</v>
      </c>
      <c r="C119">
        <v>0.0005451557773590299</v>
      </c>
      <c r="F119" s="2">
        <v>45060</v>
      </c>
      <c r="G119">
        <v>0.04503530542276211</v>
      </c>
      <c r="H119">
        <v>0.3</v>
      </c>
      <c r="I119">
        <v>0.3</v>
      </c>
      <c r="J119">
        <v>0.007817191481424273</v>
      </c>
      <c r="K119">
        <v>0.007866093594837777</v>
      </c>
      <c r="L119">
        <v>0.03338704278002576</v>
      </c>
      <c r="M119">
        <v>0.3</v>
      </c>
      <c r="N119">
        <v>0.005894366720950182</v>
      </c>
      <c r="S119" s="2">
        <v>45060</v>
      </c>
      <c r="T119">
        <v>0.30720060468475</v>
      </c>
      <c r="U119">
        <v>0.5172924117941067</v>
      </c>
      <c r="V119">
        <v>0.002031486202002556</v>
      </c>
      <c r="W119">
        <v>0.002044194598475173</v>
      </c>
      <c r="X119">
        <v>0.01170351292874345</v>
      </c>
      <c r="Y119">
        <v>0.008676430262001692</v>
      </c>
      <c r="Z119">
        <v>0.1495195658298931</v>
      </c>
      <c r="AA119">
        <v>0.001531793700027373</v>
      </c>
      <c r="AF119" s="2">
        <v>45060</v>
      </c>
      <c r="AG119">
        <v>336.8516177396255</v>
      </c>
      <c r="AH119">
        <v>37.5095719964843</v>
      </c>
      <c r="AI119">
        <v>6.640230395837198</v>
      </c>
      <c r="AJ119">
        <v>0.0043441754246864</v>
      </c>
      <c r="AK119">
        <v>50.5817661948502</v>
      </c>
      <c r="AL119">
        <v>336.9988710868952</v>
      </c>
      <c r="AM119">
        <v>336.8303716513527</v>
      </c>
      <c r="AN119">
        <v>0.004392091171327021</v>
      </c>
    </row>
    <row r="120" spans="1:40">
      <c r="A120" s="2">
        <v>44374</v>
      </c>
      <c r="B120">
        <v>1018.713546967133</v>
      </c>
      <c r="C120">
        <v>0.000227222890455403</v>
      </c>
      <c r="F120" s="2">
        <v>45067</v>
      </c>
      <c r="G120">
        <v>0.04504134994089878</v>
      </c>
      <c r="H120">
        <v>0.2999993311406353</v>
      </c>
      <c r="I120">
        <v>0.2999993311406353</v>
      </c>
      <c r="J120">
        <v>0.007869896686008036</v>
      </c>
      <c r="K120">
        <v>0.007734247782467226</v>
      </c>
      <c r="L120">
        <v>0.03330624823254504</v>
      </c>
      <c r="M120">
        <v>0.2999993311406353</v>
      </c>
      <c r="N120">
        <v>0.006050263936174759</v>
      </c>
      <c r="S120" s="2">
        <v>45067</v>
      </c>
      <c r="T120">
        <v>0.3098324615039433</v>
      </c>
      <c r="U120">
        <v>0.5228067970677477</v>
      </c>
      <c r="V120">
        <v>0.002067637610031119</v>
      </c>
      <c r="W120">
        <v>0.002032974572552434</v>
      </c>
      <c r="X120">
        <v>0.01183203601597402</v>
      </c>
      <c r="Y120">
        <v>0.008750464490477845</v>
      </c>
      <c r="Z120">
        <v>0.1410880585372542</v>
      </c>
      <c r="AA120">
        <v>0.001589570202019431</v>
      </c>
      <c r="AF120" s="2">
        <v>45067</v>
      </c>
      <c r="AG120">
        <v>337.1503738420084</v>
      </c>
      <c r="AH120">
        <v>37.4337312824031</v>
      </c>
      <c r="AI120">
        <v>6.85486186901278</v>
      </c>
      <c r="AJ120">
        <v>0.004436999315303638</v>
      </c>
      <c r="AK120">
        <v>50.63820930050074</v>
      </c>
      <c r="AL120">
        <v>337.32685577735</v>
      </c>
      <c r="AM120">
        <v>337.0707121200936</v>
      </c>
      <c r="AN120">
        <v>0.004396992211457867</v>
      </c>
    </row>
    <row r="121" spans="1:40">
      <c r="A121" s="2">
        <v>44375</v>
      </c>
      <c r="B121">
        <v>1019.018417726013</v>
      </c>
      <c r="C121">
        <v>0.0002992703491448978</v>
      </c>
      <c r="F121" s="2">
        <v>45074</v>
      </c>
      <c r="G121">
        <v>0.1382739343024445</v>
      </c>
      <c r="H121">
        <v>0.3000131594523318</v>
      </c>
      <c r="I121">
        <v>0.300006526414986</v>
      </c>
      <c r="J121">
        <v>0.02387601938602322</v>
      </c>
      <c r="K121">
        <v>0.02373697400340833</v>
      </c>
      <c r="L121">
        <v>0.1022585602575365</v>
      </c>
      <c r="M121">
        <v>0.09316590668640698</v>
      </c>
      <c r="N121">
        <v>0.01866891949686291</v>
      </c>
      <c r="S121" s="2">
        <v>45074</v>
      </c>
      <c r="T121">
        <v>0.3586781784883649</v>
      </c>
      <c r="U121">
        <v>0.6017051648831494</v>
      </c>
      <c r="V121">
        <v>0.002364836538823704</v>
      </c>
      <c r="W121">
        <v>0.002351064578094148</v>
      </c>
      <c r="X121">
        <v>0.01369555146184664</v>
      </c>
      <c r="Y121">
        <v>0.01012835413620452</v>
      </c>
      <c r="Z121">
        <v>0.009227758477764898</v>
      </c>
      <c r="AA121">
        <v>0.001849091435751806</v>
      </c>
      <c r="AF121" s="2">
        <v>45074</v>
      </c>
      <c r="AG121">
        <v>337.5107339286067</v>
      </c>
      <c r="AH121">
        <v>115.0639911131943</v>
      </c>
      <c r="AI121">
        <v>21.12564870008607</v>
      </c>
      <c r="AJ121">
        <v>0.01366167874013059</v>
      </c>
      <c r="AK121">
        <v>155.5918135331053</v>
      </c>
      <c r="AL121">
        <v>104.8204269333524</v>
      </c>
      <c r="AM121">
        <v>337.4309870609906</v>
      </c>
      <c r="AN121">
        <v>0.01373074854964498</v>
      </c>
    </row>
    <row r="122" spans="1:40">
      <c r="A122" s="2">
        <v>44376</v>
      </c>
      <c r="B122">
        <v>1018.828577405355</v>
      </c>
      <c r="C122">
        <v>-0.0001862972418897879</v>
      </c>
      <c r="F122" s="2">
        <v>45081</v>
      </c>
      <c r="G122">
        <v>0.139471412093284</v>
      </c>
      <c r="H122">
        <v>0.3000592865940298</v>
      </c>
      <c r="I122">
        <v>0.3000000980282393</v>
      </c>
      <c r="J122">
        <v>0.02461959697710039</v>
      </c>
      <c r="K122">
        <v>0.02618807194364287</v>
      </c>
      <c r="L122">
        <v>0.1030029424670932</v>
      </c>
      <c r="M122">
        <v>0.08731922149234445</v>
      </c>
      <c r="N122">
        <v>0.0193393704042661</v>
      </c>
      <c r="S122" s="2">
        <v>45081</v>
      </c>
      <c r="T122">
        <v>0.3596556668140538</v>
      </c>
      <c r="U122">
        <v>0.6008554996633545</v>
      </c>
      <c r="V122">
        <v>0.002430858805134884</v>
      </c>
      <c r="W122">
        <v>0.002585724913893683</v>
      </c>
      <c r="X122">
        <v>0.01377095289037041</v>
      </c>
      <c r="Y122">
        <v>0.0101701749985521</v>
      </c>
      <c r="Z122">
        <v>0.00862161548053042</v>
      </c>
      <c r="AA122">
        <v>0.001909506434110281</v>
      </c>
      <c r="AF122" s="2">
        <v>45081</v>
      </c>
      <c r="AG122">
        <v>337.8379448397559</v>
      </c>
      <c r="AH122">
        <v>116.0041653744841</v>
      </c>
      <c r="AI122">
        <v>21.90761846671498</v>
      </c>
      <c r="AJ122">
        <v>0.01422749574054953</v>
      </c>
      <c r="AK122">
        <v>157.0867159087201</v>
      </c>
      <c r="AL122">
        <v>98.35840090569779</v>
      </c>
      <c r="AM122">
        <v>337.758120658909</v>
      </c>
      <c r="AN122">
        <v>0.01514213514425266</v>
      </c>
    </row>
    <row r="123" spans="1:40">
      <c r="A123" s="2">
        <v>44377</v>
      </c>
      <c r="B123">
        <v>1018.781952167976</v>
      </c>
      <c r="C123">
        <v>-4.576357437735545E-05</v>
      </c>
      <c r="F123" s="2">
        <v>45088</v>
      </c>
      <c r="G123">
        <v>0.139765839965139</v>
      </c>
      <c r="H123">
        <v>0.3</v>
      </c>
      <c r="I123">
        <v>0.3</v>
      </c>
      <c r="J123">
        <v>0.02386639655298962</v>
      </c>
      <c r="K123">
        <v>0.02559244848978951</v>
      </c>
      <c r="L123">
        <v>0.1031459677890197</v>
      </c>
      <c r="M123">
        <v>0.08645409204322514</v>
      </c>
      <c r="N123">
        <v>0.02117525515983702</v>
      </c>
      <c r="S123" s="2">
        <v>45088</v>
      </c>
      <c r="T123">
        <v>0.3596450204150651</v>
      </c>
      <c r="U123">
        <v>0.6007448490574658</v>
      </c>
      <c r="V123">
        <v>0.002363377706710636</v>
      </c>
      <c r="W123">
        <v>0.002534300562995222</v>
      </c>
      <c r="X123">
        <v>0.01384035791075124</v>
      </c>
      <c r="Y123">
        <v>0.01021406311876296</v>
      </c>
      <c r="Z123">
        <v>0.008561144676164912</v>
      </c>
      <c r="AA123">
        <v>0.002096886552084013</v>
      </c>
      <c r="AF123" s="2">
        <v>45088</v>
      </c>
      <c r="AG123">
        <v>338.1615554597134</v>
      </c>
      <c r="AH123">
        <v>116.2036261571238</v>
      </c>
      <c r="AI123">
        <v>23.93158320039809</v>
      </c>
      <c r="AJ123">
        <v>0.01400167936798668</v>
      </c>
      <c r="AK123">
        <v>157.4842587903676</v>
      </c>
      <c r="AL123">
        <v>97.86423551607446</v>
      </c>
      <c r="AM123">
        <v>337.8540115703045</v>
      </c>
      <c r="AN123">
        <v>0.01470843520122282</v>
      </c>
    </row>
    <row r="124" spans="1:40">
      <c r="A124" s="2">
        <v>44378</v>
      </c>
      <c r="B124">
        <v>1021.754189282343</v>
      </c>
      <c r="C124">
        <v>0.002917441860883052</v>
      </c>
      <c r="F124" s="2">
        <v>45095</v>
      </c>
      <c r="G124">
        <v>0.1394862482431506</v>
      </c>
      <c r="H124">
        <v>0.2999949071750048</v>
      </c>
      <c r="I124">
        <v>0.2999949071750048</v>
      </c>
      <c r="J124">
        <v>0.02487792701222657</v>
      </c>
      <c r="K124">
        <v>0.02554514803369719</v>
      </c>
      <c r="L124">
        <v>0.1028928744519134</v>
      </c>
      <c r="M124">
        <v>0.08553047922641921</v>
      </c>
      <c r="N124">
        <v>0.02167750868258331</v>
      </c>
      <c r="S124" s="2">
        <v>45095</v>
      </c>
      <c r="T124">
        <v>0.3553426534580428</v>
      </c>
      <c r="U124">
        <v>0.6050412582939089</v>
      </c>
      <c r="V124">
        <v>0.002463957208205041</v>
      </c>
      <c r="W124">
        <v>0.002528358703622032</v>
      </c>
      <c r="X124">
        <v>0.01381498332378251</v>
      </c>
      <c r="Y124">
        <v>0.01019070598422975</v>
      </c>
      <c r="Z124">
        <v>0.008471101338451335</v>
      </c>
      <c r="AA124">
        <v>0.002146981689757683</v>
      </c>
      <c r="AF124" s="2">
        <v>45095</v>
      </c>
      <c r="AG124">
        <v>338.4615396500898</v>
      </c>
      <c r="AH124">
        <v>116.1277676544387</v>
      </c>
      <c r="AI124">
        <v>24.55498132557105</v>
      </c>
      <c r="AJ124">
        <v>0.01455927898582974</v>
      </c>
      <c r="AK124">
        <v>157.366996239079</v>
      </c>
      <c r="AL124">
        <v>96.53089546556158</v>
      </c>
      <c r="AM124">
        <v>338.6128414340604</v>
      </c>
      <c r="AN124">
        <v>0.01472463088668584</v>
      </c>
    </row>
    <row r="125" spans="1:40">
      <c r="A125" s="2">
        <v>44379</v>
      </c>
      <c r="B125">
        <v>1019.395944857505</v>
      </c>
      <c r="C125">
        <v>-0.002308034994692454</v>
      </c>
      <c r="F125" s="2">
        <v>45102</v>
      </c>
      <c r="G125">
        <v>0.1391234766853905</v>
      </c>
      <c r="H125">
        <v>0.3</v>
      </c>
      <c r="I125">
        <v>0.3</v>
      </c>
      <c r="J125">
        <v>0.02486611540906205</v>
      </c>
      <c r="K125">
        <v>0.02533352118210079</v>
      </c>
      <c r="L125">
        <v>0.1026350651745219</v>
      </c>
      <c r="M125">
        <v>0.08526839582372919</v>
      </c>
      <c r="N125">
        <v>0.02277342572519565</v>
      </c>
      <c r="S125" s="2">
        <v>45102</v>
      </c>
      <c r="T125">
        <v>0.357458835056928</v>
      </c>
      <c r="U125">
        <v>0.6022480178621277</v>
      </c>
      <c r="V125">
        <v>0.002504835113772691</v>
      </c>
      <c r="W125">
        <v>0.002551918237671523</v>
      </c>
      <c r="X125">
        <v>0.01401430677124196</v>
      </c>
      <c r="Y125">
        <v>0.01033872444184833</v>
      </c>
      <c r="Z125">
        <v>0.008589330035704277</v>
      </c>
      <c r="AA125">
        <v>0.002294032480705682</v>
      </c>
      <c r="AF125" s="2">
        <v>45102</v>
      </c>
      <c r="AG125">
        <v>338.6803770789985</v>
      </c>
      <c r="AH125">
        <v>115.8728322167475</v>
      </c>
      <c r="AI125">
        <v>25.88895434176867</v>
      </c>
      <c r="AJ125">
        <v>0.014715929545445</v>
      </c>
      <c r="AK125">
        <v>157.0665010159481</v>
      </c>
      <c r="AL125">
        <v>96.26363762617605</v>
      </c>
      <c r="AM125">
        <v>338.549111572522</v>
      </c>
      <c r="AN125">
        <v>0.01488329018756082</v>
      </c>
    </row>
    <row r="126" spans="1:40">
      <c r="A126" s="2">
        <v>44380</v>
      </c>
      <c r="B126">
        <v>1019.499058636071</v>
      </c>
      <c r="C126">
        <v>0.0001011518429967495</v>
      </c>
      <c r="F126" s="2">
        <v>45109</v>
      </c>
      <c r="G126">
        <v>0.138882671125613</v>
      </c>
      <c r="H126">
        <v>0.2999994803341295</v>
      </c>
      <c r="I126">
        <v>0.3000012125536978</v>
      </c>
      <c r="J126">
        <v>0.02540887834391196</v>
      </c>
      <c r="K126">
        <v>0.02559892109672511</v>
      </c>
      <c r="L126">
        <v>0.1024751824937389</v>
      </c>
      <c r="M126">
        <v>0.08502029843855419</v>
      </c>
      <c r="N126">
        <v>0.02261335561362951</v>
      </c>
      <c r="S126" s="2">
        <v>45109</v>
      </c>
      <c r="T126">
        <v>0.3609474784318678</v>
      </c>
      <c r="U126">
        <v>0.5981798158546239</v>
      </c>
      <c r="V126">
        <v>0.002596328515063685</v>
      </c>
      <c r="W126">
        <v>0.00261574745247334</v>
      </c>
      <c r="X126">
        <v>0.01419130094650707</v>
      </c>
      <c r="Y126">
        <v>0.01047111308077862</v>
      </c>
      <c r="Z126">
        <v>0.00868753914310951</v>
      </c>
      <c r="AA126">
        <v>0.00231067657557616</v>
      </c>
      <c r="AF126" s="2">
        <v>45109</v>
      </c>
      <c r="AG126">
        <v>338.9498801765793</v>
      </c>
      <c r="AH126">
        <v>115.778961442388</v>
      </c>
      <c r="AI126">
        <v>25.65190779147179</v>
      </c>
      <c r="AJ126">
        <v>0.01514880916194678</v>
      </c>
      <c r="AK126">
        <v>156.8788348148918</v>
      </c>
      <c r="AL126">
        <v>96.22361831988682</v>
      </c>
      <c r="AM126">
        <v>338.9270598017376</v>
      </c>
      <c r="AN126">
        <v>0.01506649426237176</v>
      </c>
    </row>
    <row r="127" spans="1:40">
      <c r="A127" s="2">
        <v>44381</v>
      </c>
      <c r="B127">
        <v>1019.755931157426</v>
      </c>
      <c r="C127">
        <v>0.0002519595473671199</v>
      </c>
      <c r="F127" s="2">
        <v>45116</v>
      </c>
      <c r="G127">
        <v>0.1383190658753715</v>
      </c>
      <c r="H127">
        <v>0.3000380672002084</v>
      </c>
      <c r="I127">
        <v>0.299911176532847</v>
      </c>
      <c r="J127">
        <v>0.0302657061490944</v>
      </c>
      <c r="K127">
        <v>0.02789175922410144</v>
      </c>
      <c r="L127">
        <v>0.101250682528174</v>
      </c>
      <c r="M127">
        <v>0.0817410870677848</v>
      </c>
      <c r="N127">
        <v>0.02058245542241847</v>
      </c>
      <c r="S127" s="2">
        <v>45116</v>
      </c>
      <c r="T127">
        <v>0.4350281929279133</v>
      </c>
      <c r="U127">
        <v>0.5286443843986393</v>
      </c>
      <c r="V127">
        <v>0.002748339010900049</v>
      </c>
      <c r="W127">
        <v>0.002532767931486804</v>
      </c>
      <c r="X127">
        <v>0.01256034413417814</v>
      </c>
      <c r="Y127">
        <v>0.009194274182853089</v>
      </c>
      <c r="Z127">
        <v>0.007422665682244206</v>
      </c>
      <c r="AA127">
        <v>0.001869031731785201</v>
      </c>
      <c r="AF127" s="2">
        <v>45116</v>
      </c>
      <c r="AG127">
        <v>339.5690878970763</v>
      </c>
      <c r="AH127">
        <v>114.579928027494</v>
      </c>
      <c r="AI127">
        <v>23.18337076485987</v>
      </c>
      <c r="AJ127">
        <v>0.01798534719561831</v>
      </c>
      <c r="AK127">
        <v>156.5040707405159</v>
      </c>
      <c r="AL127">
        <v>92.52556227330878</v>
      </c>
      <c r="AM127">
        <v>339.3490724829778</v>
      </c>
      <c r="AN127">
        <v>0.01640314886098857</v>
      </c>
    </row>
    <row r="128" spans="1:40">
      <c r="A128" s="2">
        <v>44382</v>
      </c>
      <c r="B128">
        <v>1019.910040052078</v>
      </c>
      <c r="C128">
        <v>0.0001511233128859146</v>
      </c>
      <c r="F128" s="2">
        <v>45123</v>
      </c>
      <c r="G128">
        <v>0.09127584401967456</v>
      </c>
      <c r="H128">
        <v>0.2999774979786291</v>
      </c>
      <c r="I128">
        <v>0.2998712216351975</v>
      </c>
      <c r="J128">
        <v>0.001775301132018147</v>
      </c>
      <c r="K128">
        <v>0.001668572833491008</v>
      </c>
      <c r="L128">
        <v>0.3001134602896299</v>
      </c>
      <c r="M128">
        <v>0.003928048567541306</v>
      </c>
      <c r="N128">
        <v>0.001390053543818349</v>
      </c>
      <c r="S128" s="2">
        <v>45123</v>
      </c>
      <c r="T128">
        <v>0.3123954618746462</v>
      </c>
      <c r="U128">
        <v>0.2246383176989479</v>
      </c>
      <c r="V128">
        <v>0.0005158503186823472</v>
      </c>
      <c r="W128">
        <v>0.000484838212727645</v>
      </c>
      <c r="X128">
        <v>0.02652207694591164</v>
      </c>
      <c r="Y128">
        <v>0.4338981708170275</v>
      </c>
      <c r="Z128">
        <v>0.00114137543700119</v>
      </c>
      <c r="AA128">
        <v>0.0004039086950556238</v>
      </c>
      <c r="AF128" s="2">
        <v>45123</v>
      </c>
      <c r="AG128">
        <v>340.0773326202798</v>
      </c>
      <c r="AH128">
        <v>340.2632135746925</v>
      </c>
      <c r="AI128">
        <v>1.578046455173865</v>
      </c>
      <c r="AJ128">
        <v>0.001045981189199198</v>
      </c>
      <c r="AK128">
        <v>103.4907478338463</v>
      </c>
      <c r="AL128">
        <v>4.454462970595969</v>
      </c>
      <c r="AM128">
        <v>339.8569879015502</v>
      </c>
      <c r="AN128">
        <v>0.0009671193199103655</v>
      </c>
    </row>
    <row r="129" spans="1:40">
      <c r="A129" s="2">
        <v>44383</v>
      </c>
      <c r="B129">
        <v>1019.92351399526</v>
      </c>
      <c r="C129">
        <v>1.321091336792257E-05</v>
      </c>
      <c r="F129" s="2">
        <v>45130</v>
      </c>
      <c r="G129">
        <v>0.09097628207536622</v>
      </c>
      <c r="H129">
        <v>0.3000003517119625</v>
      </c>
      <c r="I129">
        <v>0.2999998492663018</v>
      </c>
      <c r="J129">
        <v>0.001883617680719825</v>
      </c>
      <c r="K129">
        <v>0.001843397711716124</v>
      </c>
      <c r="L129">
        <v>0.2999998492663018</v>
      </c>
      <c r="M129">
        <v>0.003840137470177422</v>
      </c>
      <c r="N129">
        <v>0.001456514817454431</v>
      </c>
      <c r="S129" s="2">
        <v>45130</v>
      </c>
      <c r="T129">
        <v>0.3170823611316755</v>
      </c>
      <c r="U129">
        <v>0.2818825762854534</v>
      </c>
      <c r="V129">
        <v>0.0004874422169500531</v>
      </c>
      <c r="W129">
        <v>0.0004770341011962584</v>
      </c>
      <c r="X129">
        <v>0.0235428245756024</v>
      </c>
      <c r="Y129">
        <v>0.3751570950406175</v>
      </c>
      <c r="Z129">
        <v>0.0009937500274158208</v>
      </c>
      <c r="AA129">
        <v>0.0003769166210890927</v>
      </c>
      <c r="AF129" s="2">
        <v>45130</v>
      </c>
      <c r="AG129">
        <v>340.4574056052102</v>
      </c>
      <c r="AH129">
        <v>340.5396903556512</v>
      </c>
      <c r="AI129">
        <v>1.662761948107919</v>
      </c>
      <c r="AJ129">
        <v>0.001110524027561329</v>
      </c>
      <c r="AK129">
        <v>103.2471223136902</v>
      </c>
      <c r="AL129">
        <v>4.358790138626083</v>
      </c>
      <c r="AM129">
        <v>340.4046783947332</v>
      </c>
      <c r="AN129">
        <v>0.001065996835218486</v>
      </c>
    </row>
    <row r="130" spans="1:40">
      <c r="A130" s="2">
        <v>44384</v>
      </c>
      <c r="B130">
        <v>1020.176353825868</v>
      </c>
      <c r="C130">
        <v>0.0002479007760274321</v>
      </c>
      <c r="F130" s="2">
        <v>45137</v>
      </c>
      <c r="G130">
        <v>0.0907966997795273</v>
      </c>
      <c r="H130">
        <v>0.3000045901845422</v>
      </c>
      <c r="I130">
        <v>0.2999980327780533</v>
      </c>
      <c r="J130">
        <v>0.001850090488163755</v>
      </c>
      <c r="K130">
        <v>0.001823509082219968</v>
      </c>
      <c r="L130">
        <v>0.2999980327780533</v>
      </c>
      <c r="M130">
        <v>0.003778763739532811</v>
      </c>
      <c r="N130">
        <v>0.001750281169907343</v>
      </c>
      <c r="S130" s="2">
        <v>45137</v>
      </c>
      <c r="T130">
        <v>0.3409938496881503</v>
      </c>
      <c r="U130">
        <v>0.2971398879145795</v>
      </c>
      <c r="V130">
        <v>0.0004978435794968484</v>
      </c>
      <c r="W130">
        <v>0.0004906907497472894</v>
      </c>
      <c r="X130">
        <v>0.02443261792541015</v>
      </c>
      <c r="Y130">
        <v>0.3349572912891466</v>
      </c>
      <c r="Z130">
        <v>0.001016833110703178</v>
      </c>
      <c r="AA130">
        <v>0.0004709857427662624</v>
      </c>
      <c r="AF130" s="2">
        <v>45137</v>
      </c>
      <c r="AG130">
        <v>340.8358396013766</v>
      </c>
      <c r="AH130">
        <v>340.8915608913587</v>
      </c>
      <c r="AI130">
        <v>1.985654221332134</v>
      </c>
      <c r="AJ130">
        <v>0.001079266365833989</v>
      </c>
      <c r="AK130">
        <v>103.1605603306685</v>
      </c>
      <c r="AL130">
        <v>4.293761134039815</v>
      </c>
      <c r="AM130">
        <v>340.8498573135736</v>
      </c>
      <c r="AN130">
        <v>0.001057105056767391</v>
      </c>
    </row>
    <row r="131" spans="1:40">
      <c r="A131" s="2">
        <v>44385</v>
      </c>
      <c r="B131">
        <v>1020.416128930081</v>
      </c>
      <c r="C131">
        <v>0.0002350329953380026</v>
      </c>
      <c r="F131" s="2">
        <v>45144</v>
      </c>
      <c r="G131">
        <v>0.0908276528419117</v>
      </c>
      <c r="H131">
        <v>0.299998018788018</v>
      </c>
      <c r="I131">
        <v>0.299998018788018</v>
      </c>
      <c r="J131">
        <v>0.001990955291043134</v>
      </c>
      <c r="K131">
        <v>0.002026284488925796</v>
      </c>
      <c r="L131">
        <v>0.299998018788018</v>
      </c>
      <c r="M131">
        <v>0.003427812028069994</v>
      </c>
      <c r="N131">
        <v>0.001733238985995412</v>
      </c>
      <c r="S131" s="2">
        <v>45144</v>
      </c>
      <c r="T131">
        <v>0.3204616624126633</v>
      </c>
      <c r="U131">
        <v>0.300375880696261</v>
      </c>
      <c r="V131">
        <v>0.0005482317187882448</v>
      </c>
      <c r="W131">
        <v>0.0005579600069952964</v>
      </c>
      <c r="X131">
        <v>0.02500911279634372</v>
      </c>
      <c r="Y131">
        <v>0.3516265247327577</v>
      </c>
      <c r="Z131">
        <v>0.0009438862280263621</v>
      </c>
      <c r="AA131">
        <v>0.0004767414081642722</v>
      </c>
      <c r="AF131" s="2">
        <v>45144</v>
      </c>
      <c r="AG131">
        <v>341.1059393124616</v>
      </c>
      <c r="AH131">
        <v>341.182426876867</v>
      </c>
      <c r="AI131">
        <v>1.987861274222509</v>
      </c>
      <c r="AJ131">
        <v>0.001167025066323445</v>
      </c>
      <c r="AK131">
        <v>103.2752232011746</v>
      </c>
      <c r="AL131">
        <v>3.895367927121173</v>
      </c>
      <c r="AM131">
        <v>341.4196465522789</v>
      </c>
      <c r="AN131">
        <v>0.001186505173003786</v>
      </c>
    </row>
    <row r="132" spans="1:40">
      <c r="A132" s="2">
        <v>44386</v>
      </c>
      <c r="B132">
        <v>1020.578553339349</v>
      </c>
      <c r="C132">
        <v>0.0001591746785098991</v>
      </c>
      <c r="F132" s="2">
        <v>45151</v>
      </c>
      <c r="G132">
        <v>0.09195469506595637</v>
      </c>
      <c r="H132">
        <v>0.2999772549505354</v>
      </c>
      <c r="I132">
        <v>0.3000025832243171</v>
      </c>
      <c r="J132">
        <v>0.002276508985567192</v>
      </c>
      <c r="K132">
        <v>0.002309510131529509</v>
      </c>
      <c r="L132">
        <v>0.300019300750375</v>
      </c>
      <c r="M132">
        <v>0.001407410587182359</v>
      </c>
      <c r="N132">
        <v>0.002052736304537042</v>
      </c>
      <c r="S132" s="2">
        <v>45151</v>
      </c>
      <c r="T132">
        <v>0.3002389751123088</v>
      </c>
      <c r="U132">
        <v>0.2922548281922525</v>
      </c>
      <c r="V132">
        <v>0.0006687766637114547</v>
      </c>
      <c r="W132">
        <v>0.0006784715063126729</v>
      </c>
      <c r="X132">
        <v>0.0270137981306902</v>
      </c>
      <c r="Y132">
        <v>0.3781286529818582</v>
      </c>
      <c r="Z132">
        <v>0.0004134591002870507</v>
      </c>
      <c r="AA132">
        <v>0.0006030383125791288</v>
      </c>
      <c r="AF132" s="2">
        <v>45151</v>
      </c>
      <c r="AG132">
        <v>341.4902739160763</v>
      </c>
      <c r="AH132">
        <v>341.5668476613843</v>
      </c>
      <c r="AI132">
        <v>2.377187306331603</v>
      </c>
      <c r="AJ132">
        <v>0.00136160068884646</v>
      </c>
      <c r="AK132">
        <v>104.6774201321643</v>
      </c>
      <c r="AL132">
        <v>1.601919934620112</v>
      </c>
      <c r="AM132">
        <v>341.7030744029789</v>
      </c>
      <c r="AN132">
        <v>0.001373510379481289</v>
      </c>
    </row>
    <row r="133" spans="1:40">
      <c r="A133" s="2">
        <v>44387</v>
      </c>
      <c r="B133">
        <v>1020.633222583028</v>
      </c>
      <c r="C133">
        <v>5.356691408042735E-05</v>
      </c>
      <c r="F133" s="2">
        <v>45158</v>
      </c>
      <c r="G133">
        <v>0.09175648942072638</v>
      </c>
      <c r="H133">
        <v>0.3</v>
      </c>
      <c r="I133">
        <v>0.3</v>
      </c>
      <c r="J133">
        <v>0.002331561889011236</v>
      </c>
      <c r="K133">
        <v>0.002452757913912478</v>
      </c>
      <c r="L133">
        <v>0.3</v>
      </c>
      <c r="M133">
        <v>0.001403478459527171</v>
      </c>
      <c r="N133">
        <v>0.002055712316822817</v>
      </c>
      <c r="S133" s="2">
        <v>45158</v>
      </c>
      <c r="T133">
        <v>0.2967942095282328</v>
      </c>
      <c r="U133">
        <v>0.2400917962377991</v>
      </c>
      <c r="V133">
        <v>0.0007986754422172814</v>
      </c>
      <c r="W133">
        <v>0.0008401910842592886</v>
      </c>
      <c r="X133">
        <v>0.03143114283596475</v>
      </c>
      <c r="Y133">
        <v>0.4288590406776641</v>
      </c>
      <c r="Z133">
        <v>0.0004807608944837621</v>
      </c>
      <c r="AA133">
        <v>0.0007041832993788755</v>
      </c>
      <c r="AF133" s="2">
        <v>45158</v>
      </c>
      <c r="AG133">
        <v>341.9204360800657</v>
      </c>
      <c r="AH133">
        <v>341.9566255979275</v>
      </c>
      <c r="AI133">
        <v>2.38872788936173</v>
      </c>
      <c r="AJ133">
        <v>0.001418444574840166</v>
      </c>
      <c r="AK133">
        <v>104.5767823536602</v>
      </c>
      <c r="AL133">
        <v>1.592131298990652</v>
      </c>
      <c r="AM133">
        <v>341.9486860474796</v>
      </c>
      <c r="AN133">
        <v>0.001479403615533508</v>
      </c>
    </row>
    <row r="134" spans="1:40">
      <c r="A134" s="2">
        <v>44388</v>
      </c>
      <c r="B134">
        <v>1020.931584491496</v>
      </c>
      <c r="C134">
        <v>0.0002923301944965928</v>
      </c>
      <c r="F134" s="2">
        <v>45165</v>
      </c>
      <c r="G134">
        <v>0.09105961499764274</v>
      </c>
      <c r="H134">
        <v>0.2999885299788387</v>
      </c>
      <c r="I134">
        <v>0.2999888073337967</v>
      </c>
      <c r="J134">
        <v>0.002251645717790015</v>
      </c>
      <c r="K134">
        <v>0.001970583806583105</v>
      </c>
      <c r="L134">
        <v>0.3000128837811017</v>
      </c>
      <c r="M134">
        <v>0.001395771510628803</v>
      </c>
      <c r="N134">
        <v>0.003332162873618307</v>
      </c>
      <c r="S134" s="2">
        <v>45165</v>
      </c>
      <c r="T134">
        <v>0.2885675850323486</v>
      </c>
      <c r="U134">
        <v>0.2419626131733584</v>
      </c>
      <c r="V134">
        <v>0.0007798913049878823</v>
      </c>
      <c r="W134">
        <v>0.000682541291625795</v>
      </c>
      <c r="X134">
        <v>0.03153986500234521</v>
      </c>
      <c r="Y134">
        <v>0.4348345924472168</v>
      </c>
      <c r="Z134">
        <v>0.0004787671012012949</v>
      </c>
      <c r="AA134">
        <v>0.001154144646915855</v>
      </c>
      <c r="AF134" s="2">
        <v>45165</v>
      </c>
      <c r="AG134">
        <v>342.2899699854144</v>
      </c>
      <c r="AH134">
        <v>342.3261986154569</v>
      </c>
      <c r="AI134">
        <v>3.87718337767209</v>
      </c>
      <c r="AJ134">
        <v>0.001349800726852034</v>
      </c>
      <c r="AK134">
        <v>103.8909200290504</v>
      </c>
      <c r="AL134">
        <v>1.593852010696244</v>
      </c>
      <c r="AM134">
        <v>342.4221947794802</v>
      </c>
      <c r="AN134">
        <v>0.001174866628528897</v>
      </c>
    </row>
    <row r="135" spans="1:40">
      <c r="A135" s="2">
        <v>44389</v>
      </c>
      <c r="B135">
        <v>1021.017787962869</v>
      </c>
      <c r="C135">
        <v>8.443609021635545E-05</v>
      </c>
      <c r="F135" s="2">
        <v>45172</v>
      </c>
      <c r="G135">
        <v>0.09139138704951913</v>
      </c>
      <c r="H135">
        <v>0.3</v>
      </c>
      <c r="I135">
        <v>0.3</v>
      </c>
      <c r="J135">
        <v>0.002387173537053508</v>
      </c>
      <c r="K135">
        <v>0.002072708525534984</v>
      </c>
      <c r="L135">
        <v>0.3</v>
      </c>
      <c r="M135">
        <v>0.001239597230478142</v>
      </c>
      <c r="N135">
        <v>0.00290913365741433</v>
      </c>
      <c r="S135" s="2">
        <v>45172</v>
      </c>
      <c r="T135">
        <v>0.2406609202709281</v>
      </c>
      <c r="U135">
        <v>0.230430461195907</v>
      </c>
      <c r="V135">
        <v>0.0007890606980683204</v>
      </c>
      <c r="W135">
        <v>0.0006851168591913454</v>
      </c>
      <c r="X135">
        <v>0.03020867588526273</v>
      </c>
      <c r="Y135">
        <v>0.495854436010588</v>
      </c>
      <c r="Z135">
        <v>0.0004097387311070529</v>
      </c>
      <c r="AA135">
        <v>0.0009615903489474486</v>
      </c>
      <c r="AF135" s="2">
        <v>45172</v>
      </c>
      <c r="AG135">
        <v>342.7070813649881</v>
      </c>
      <c r="AH135">
        <v>342.7406268273779</v>
      </c>
      <c r="AI135">
        <v>3.385014619261341</v>
      </c>
      <c r="AJ135">
        <v>0.001422875859439502</v>
      </c>
      <c r="AK135">
        <v>104.4070247827049</v>
      </c>
      <c r="AL135">
        <v>1.416612045045192</v>
      </c>
      <c r="AM135">
        <v>342.7752267976885</v>
      </c>
      <c r="AN135">
        <v>0.001224312671218152</v>
      </c>
    </row>
    <row r="136" spans="1:40">
      <c r="A136" s="2">
        <v>44390</v>
      </c>
      <c r="B136">
        <v>1021.146702344463</v>
      </c>
      <c r="C136">
        <v>0.0001262606617775663</v>
      </c>
      <c r="F136" s="2">
        <v>45179</v>
      </c>
      <c r="G136">
        <v>0.2980872273165584</v>
      </c>
      <c r="H136">
        <v>0.1871494499310631</v>
      </c>
      <c r="I136">
        <v>0.2080964621877025</v>
      </c>
      <c r="J136">
        <v>0.002348795341488124</v>
      </c>
      <c r="K136">
        <v>0.002042572845248686</v>
      </c>
      <c r="L136">
        <v>0.2981233812936279</v>
      </c>
      <c r="M136">
        <v>0.001232265304385237</v>
      </c>
      <c r="N136">
        <v>0.002919845779926064</v>
      </c>
      <c r="S136" s="2">
        <v>45179</v>
      </c>
      <c r="T136">
        <v>0.1648074840222163</v>
      </c>
      <c r="U136">
        <v>0.1482179449617907</v>
      </c>
      <c r="V136">
        <v>0.0004964607147771105</v>
      </c>
      <c r="W136">
        <v>0.000428130638204582</v>
      </c>
      <c r="X136">
        <v>0.3151742764569709</v>
      </c>
      <c r="Y136">
        <v>0.3700549969499741</v>
      </c>
      <c r="Z136">
        <v>0.000255197428425109</v>
      </c>
      <c r="AA136">
        <v>0.0005655088276410677</v>
      </c>
      <c r="AF136" s="2">
        <v>45179</v>
      </c>
      <c r="AG136">
        <v>214.0680392128897</v>
      </c>
      <c r="AH136">
        <v>340.9361223147356</v>
      </c>
      <c r="AI136">
        <v>3.36719276308876</v>
      </c>
      <c r="AJ136">
        <v>0.00141538452135958</v>
      </c>
      <c r="AK136">
        <v>340.8548152225648</v>
      </c>
      <c r="AL136">
        <v>1.409153685493218</v>
      </c>
      <c r="AM136">
        <v>238.0264981932082</v>
      </c>
      <c r="AN136">
        <v>0.001217866753905843</v>
      </c>
    </row>
    <row r="137" spans="1:40">
      <c r="A137" s="2">
        <v>44391</v>
      </c>
      <c r="B137">
        <v>1021.586875081076</v>
      </c>
      <c r="C137">
        <v>0.0004310572962746839</v>
      </c>
      <c r="F137" s="2">
        <v>45186</v>
      </c>
      <c r="G137">
        <v>0.3</v>
      </c>
      <c r="H137">
        <v>0.1901116708384523</v>
      </c>
      <c r="I137">
        <v>0.207545311630319</v>
      </c>
      <c r="J137">
        <v>0.0006802316299475545</v>
      </c>
      <c r="K137">
        <v>0.0006084385540478198</v>
      </c>
      <c r="L137">
        <v>0.3</v>
      </c>
      <c r="M137">
        <v>0.0003322933366352338</v>
      </c>
      <c r="N137">
        <v>0.0007220540105981176</v>
      </c>
      <c r="S137" s="2">
        <v>45186</v>
      </c>
      <c r="T137">
        <v>0.1623420403033031</v>
      </c>
      <c r="U137">
        <v>0.1487054382821131</v>
      </c>
      <c r="V137">
        <v>0.0005320775006530933</v>
      </c>
      <c r="W137">
        <v>0.0004759209229416542</v>
      </c>
      <c r="X137">
        <v>0.3260861453542947</v>
      </c>
      <c r="Y137">
        <v>0.3610336666461464</v>
      </c>
      <c r="Z137">
        <v>0.0002599200040935817</v>
      </c>
      <c r="AA137">
        <v>0.0005647909864544365</v>
      </c>
      <c r="AF137" s="2">
        <v>45186</v>
      </c>
      <c r="AG137">
        <v>217.6558145880052</v>
      </c>
      <c r="AH137">
        <v>343.5349971634612</v>
      </c>
      <c r="AI137">
        <v>0.835647595633962</v>
      </c>
      <c r="AJ137">
        <v>0.0004086117315480157</v>
      </c>
      <c r="AK137">
        <v>343.4938605756178</v>
      </c>
      <c r="AL137">
        <v>0.3804906238568289</v>
      </c>
      <c r="AM137">
        <v>237.5796902825927</v>
      </c>
      <c r="AN137">
        <v>0.0003618825331054648</v>
      </c>
    </row>
    <row r="138" spans="1:40">
      <c r="A138" s="2">
        <v>44392</v>
      </c>
      <c r="B138">
        <v>1021.675900703387</v>
      </c>
      <c r="C138">
        <v>8.714444604085436E-05</v>
      </c>
      <c r="F138" s="2">
        <v>45193</v>
      </c>
      <c r="G138">
        <v>0.2999929650068087</v>
      </c>
      <c r="H138">
        <v>0.191879230127898</v>
      </c>
      <c r="I138">
        <v>0.205635843791469</v>
      </c>
      <c r="J138">
        <v>0.0006827310841726346</v>
      </c>
      <c r="K138">
        <v>0.0006084646121686945</v>
      </c>
      <c r="L138">
        <v>0.3000086780436566</v>
      </c>
      <c r="M138">
        <v>0.0004787889360741475</v>
      </c>
      <c r="N138">
        <v>0.000713298397752304</v>
      </c>
      <c r="S138" s="2">
        <v>45193</v>
      </c>
      <c r="T138">
        <v>0.1789268343555151</v>
      </c>
      <c r="U138">
        <v>0.1669569983148166</v>
      </c>
      <c r="V138">
        <v>0.0006057963392393828</v>
      </c>
      <c r="W138">
        <v>0.0005455705050762334</v>
      </c>
      <c r="X138">
        <v>0.3637192757640394</v>
      </c>
      <c r="Y138">
        <v>0.2882246522217853</v>
      </c>
      <c r="Z138">
        <v>0.0004166014400829198</v>
      </c>
      <c r="AA138">
        <v>0.000604271059444975</v>
      </c>
      <c r="AF138" s="2">
        <v>45193</v>
      </c>
      <c r="AG138">
        <v>219.9240194233583</v>
      </c>
      <c r="AH138">
        <v>343.8722943864172</v>
      </c>
      <c r="AI138">
        <v>0.8366061416581004</v>
      </c>
      <c r="AJ138">
        <v>0.0004090804376781334</v>
      </c>
      <c r="AK138">
        <v>343.8878719700035</v>
      </c>
      <c r="AL138">
        <v>0.548841756404449</v>
      </c>
      <c r="AM138">
        <v>235.6894016062498</v>
      </c>
      <c r="AN138">
        <v>0.0003622976375886535</v>
      </c>
    </row>
    <row r="139" spans="1:40">
      <c r="A139" s="2">
        <v>44393</v>
      </c>
      <c r="B139">
        <v>1021.775727118777</v>
      </c>
      <c r="C139">
        <v>9.770849573764728E-05</v>
      </c>
      <c r="F139" s="2">
        <v>45200</v>
      </c>
      <c r="G139">
        <v>0.3000847686805989</v>
      </c>
      <c r="H139">
        <v>0.1975641517618022</v>
      </c>
      <c r="I139">
        <v>0.2000970826487558</v>
      </c>
      <c r="J139">
        <v>0.0006671088453954178</v>
      </c>
      <c r="K139">
        <v>0.0005856566155744205</v>
      </c>
      <c r="L139">
        <v>0.3000314353845948</v>
      </c>
      <c r="M139">
        <v>0.0004789333679921017</v>
      </c>
      <c r="N139">
        <v>0.0004908626952864158</v>
      </c>
      <c r="S139" s="2">
        <v>45200</v>
      </c>
      <c r="T139">
        <v>0.1712023989193504</v>
      </c>
      <c r="U139">
        <v>0.1690352316703177</v>
      </c>
      <c r="V139">
        <v>0.0006448439170364375</v>
      </c>
      <c r="W139">
        <v>0.0005542733144596755</v>
      </c>
      <c r="X139">
        <v>0.374934568093827</v>
      </c>
      <c r="Y139">
        <v>0.2827679915458419</v>
      </c>
      <c r="Z139">
        <v>0.0004407120483939189</v>
      </c>
      <c r="AA139">
        <v>0.0004199804907729125</v>
      </c>
      <c r="AF139" s="2">
        <v>45200</v>
      </c>
      <c r="AG139">
        <v>226.6889903997601</v>
      </c>
      <c r="AH139">
        <v>344.3158978772354</v>
      </c>
      <c r="AI139">
        <v>0.5700065036596884</v>
      </c>
      <c r="AJ139">
        <v>0.0004096081612346454</v>
      </c>
      <c r="AK139">
        <v>344.3314955562775</v>
      </c>
      <c r="AL139">
        <v>0.5495497754074986</v>
      </c>
      <c r="AM139">
        <v>229.5800670491508</v>
      </c>
      <c r="AN139">
        <v>0.0003627650102132387</v>
      </c>
    </row>
    <row r="140" spans="1:40">
      <c r="A140" s="2">
        <v>44394</v>
      </c>
      <c r="B140">
        <v>1022.130378329971</v>
      </c>
      <c r="C140">
        <v>0.0003470930085549551</v>
      </c>
    </row>
    <row r="141" spans="1:40">
      <c r="A141" s="2">
        <v>44395</v>
      </c>
      <c r="B141">
        <v>1022.222978581419</v>
      </c>
      <c r="C141">
        <v>9.059534224897803E-05</v>
      </c>
    </row>
    <row r="142" spans="1:40">
      <c r="A142" s="2">
        <v>44396</v>
      </c>
      <c r="B142">
        <v>1022.294098722567</v>
      </c>
      <c r="C142">
        <v>6.957399964435673E-05</v>
      </c>
    </row>
    <row r="143" spans="1:40">
      <c r="A143" s="2">
        <v>44397</v>
      </c>
      <c r="B143">
        <v>1022.437914421615</v>
      </c>
      <c r="C143">
        <v>0.0001406793790832417</v>
      </c>
    </row>
    <row r="144" spans="1:40">
      <c r="A144" s="2">
        <v>44398</v>
      </c>
      <c r="B144">
        <v>1022.573433918388</v>
      </c>
      <c r="C144">
        <v>0.0001325454532359327</v>
      </c>
    </row>
    <row r="145" spans="1:3">
      <c r="A145" s="2">
        <v>44399</v>
      </c>
      <c r="B145">
        <v>1022.700695861366</v>
      </c>
      <c r="C145">
        <v>0.0001244526199850604</v>
      </c>
    </row>
    <row r="146" spans="1:3">
      <c r="A146" s="2">
        <v>44400</v>
      </c>
      <c r="B146">
        <v>1022.969521787354</v>
      </c>
      <c r="C146">
        <v>0.0002628588472417537</v>
      </c>
    </row>
    <row r="147" spans="1:3">
      <c r="A147" s="2">
        <v>44401</v>
      </c>
      <c r="B147">
        <v>1023.179183007959</v>
      </c>
      <c r="C147">
        <v>0.0002049535358970012</v>
      </c>
    </row>
    <row r="148" spans="1:3">
      <c r="A148" s="2">
        <v>44402</v>
      </c>
      <c r="B148">
        <v>1023.518075755375</v>
      </c>
      <c r="C148">
        <v>0.0003312154440235915</v>
      </c>
    </row>
    <row r="149" spans="1:3">
      <c r="A149" s="2">
        <v>44403</v>
      </c>
      <c r="B149">
        <v>1023.723244686228</v>
      </c>
      <c r="C149">
        <v>0.0002004546238247862</v>
      </c>
    </row>
    <row r="150" spans="1:3">
      <c r="A150" s="2">
        <v>44404</v>
      </c>
      <c r="B150">
        <v>1023.474117205494</v>
      </c>
      <c r="C150">
        <v>-0.0002433543265009108</v>
      </c>
    </row>
    <row r="151" spans="1:3">
      <c r="A151" s="2">
        <v>44405</v>
      </c>
      <c r="B151">
        <v>1023.987325092436</v>
      </c>
      <c r="C151">
        <v>0.0005014370938301038</v>
      </c>
    </row>
    <row r="152" spans="1:3">
      <c r="A152" s="2">
        <v>44406</v>
      </c>
      <c r="B152">
        <v>1023.976441563983</v>
      </c>
      <c r="C152">
        <v>-1.062857731426448E-05</v>
      </c>
    </row>
    <row r="153" spans="1:3">
      <c r="A153" s="2">
        <v>44407</v>
      </c>
      <c r="B153">
        <v>1024.089323972434</v>
      </c>
      <c r="C153">
        <v>0.0001102392631997517</v>
      </c>
    </row>
    <row r="154" spans="1:3">
      <c r="A154" s="2">
        <v>44408</v>
      </c>
      <c r="B154">
        <v>1024.407601875615</v>
      </c>
      <c r="C154">
        <v>0.0003107911543756003</v>
      </c>
    </row>
    <row r="155" spans="1:3">
      <c r="A155" s="2">
        <v>44409</v>
      </c>
      <c r="B155">
        <v>1024.533221726204</v>
      </c>
      <c r="C155">
        <v>0.0001226268238918582</v>
      </c>
    </row>
    <row r="156" spans="1:3">
      <c r="A156" s="2">
        <v>44410</v>
      </c>
      <c r="B156">
        <v>1024.521595766455</v>
      </c>
      <c r="C156">
        <v>-1.134756736276277E-05</v>
      </c>
    </row>
    <row r="157" spans="1:3">
      <c r="A157" s="2">
        <v>44411</v>
      </c>
      <c r="B157">
        <v>1025.006698637877</v>
      </c>
      <c r="C157">
        <v>0.0004734920897966344</v>
      </c>
    </row>
    <row r="158" spans="1:3">
      <c r="A158" s="2">
        <v>44412</v>
      </c>
      <c r="B158">
        <v>1024.712950842024</v>
      </c>
      <c r="C158">
        <v>-0.0002865813425834141</v>
      </c>
    </row>
    <row r="159" spans="1:3">
      <c r="A159" s="2">
        <v>44413</v>
      </c>
      <c r="B159">
        <v>1024.652386873038</v>
      </c>
      <c r="C159">
        <v>-5.910335078340712E-05</v>
      </c>
    </row>
    <row r="160" spans="1:3">
      <c r="A160" s="2">
        <v>44414</v>
      </c>
      <c r="B160">
        <v>1025.198823630615</v>
      </c>
      <c r="C160">
        <v>0.0005332898889194304</v>
      </c>
    </row>
    <row r="161" spans="1:3">
      <c r="A161" s="2">
        <v>44415</v>
      </c>
      <c r="B161">
        <v>1025.281656702472</v>
      </c>
      <c r="C161">
        <v>8.079708047703527E-05</v>
      </c>
    </row>
    <row r="162" spans="1:3">
      <c r="A162" s="2">
        <v>44416</v>
      </c>
      <c r="B162">
        <v>1026.053127399231</v>
      </c>
      <c r="C162">
        <v>0.0007524475754692173</v>
      </c>
    </row>
    <row r="163" spans="1:3">
      <c r="A163" s="2">
        <v>44417</v>
      </c>
      <c r="B163">
        <v>1025.700208060524</v>
      </c>
      <c r="C163">
        <v>-0.0003439581531236025</v>
      </c>
    </row>
    <row r="164" spans="1:3">
      <c r="A164" s="2">
        <v>44418</v>
      </c>
      <c r="B164">
        <v>1025.638052677363</v>
      </c>
      <c r="C164">
        <v>-6.059800190427733E-05</v>
      </c>
    </row>
    <row r="165" spans="1:3">
      <c r="A165" s="2">
        <v>44419</v>
      </c>
      <c r="B165">
        <v>1025.807802752415</v>
      </c>
      <c r="C165">
        <v>0.0001655068029200457</v>
      </c>
    </row>
    <row r="166" spans="1:3">
      <c r="A166" s="2">
        <v>44420</v>
      </c>
      <c r="B166">
        <v>1026.017994192434</v>
      </c>
      <c r="C166">
        <v>0.0002049033351623208</v>
      </c>
    </row>
    <row r="167" spans="1:3">
      <c r="A167" s="2">
        <v>44421</v>
      </c>
      <c r="B167">
        <v>1026.379713130179</v>
      </c>
      <c r="C167">
        <v>0.0003525463878719659</v>
      </c>
    </row>
    <row r="168" spans="1:3">
      <c r="A168" s="2">
        <v>44422</v>
      </c>
      <c r="B168">
        <v>1026.807311325616</v>
      </c>
      <c r="C168">
        <v>0.0004166081908745234</v>
      </c>
    </row>
    <row r="169" spans="1:3">
      <c r="A169" s="2">
        <v>44423</v>
      </c>
      <c r="B169">
        <v>1026.881723592707</v>
      </c>
      <c r="C169">
        <v>7.246955321593695E-05</v>
      </c>
    </row>
    <row r="170" spans="1:3">
      <c r="A170" s="2">
        <v>44424</v>
      </c>
      <c r="B170">
        <v>1026.999914246419</v>
      </c>
      <c r="C170">
        <v>0.0001150966571874523</v>
      </c>
    </row>
    <row r="171" spans="1:3">
      <c r="A171" s="2">
        <v>44425</v>
      </c>
      <c r="B171">
        <v>1026.798291952828</v>
      </c>
      <c r="C171">
        <v>-0.0001963216265108425</v>
      </c>
    </row>
    <row r="172" spans="1:3">
      <c r="A172" s="2">
        <v>44426</v>
      </c>
      <c r="B172">
        <v>1026.971632638135</v>
      </c>
      <c r="C172">
        <v>0.0001688166864568519</v>
      </c>
    </row>
    <row r="173" spans="1:3">
      <c r="A173" s="2">
        <v>44427</v>
      </c>
      <c r="B173">
        <v>1027.156014222726</v>
      </c>
      <c r="C173">
        <v>0.0001795391213657016</v>
      </c>
    </row>
    <row r="174" spans="1:3">
      <c r="A174" s="2">
        <v>44428</v>
      </c>
      <c r="B174">
        <v>1027.423221533657</v>
      </c>
      <c r="C174">
        <v>0.0002601428675210737</v>
      </c>
    </row>
    <row r="175" spans="1:3">
      <c r="A175" s="2">
        <v>44429</v>
      </c>
      <c r="B175">
        <v>1027.72251804869</v>
      </c>
      <c r="C175">
        <v>0.0002913079135842267</v>
      </c>
    </row>
    <row r="176" spans="1:3">
      <c r="A176" s="2">
        <v>44430</v>
      </c>
      <c r="B176">
        <v>1027.889021593766</v>
      </c>
      <c r="C176">
        <v>0.0001620121600445223</v>
      </c>
    </row>
    <row r="177" spans="1:3">
      <c r="A177" s="2">
        <v>44431</v>
      </c>
      <c r="B177">
        <v>1028.092607905602</v>
      </c>
      <c r="C177">
        <v>0.000198062541343802</v>
      </c>
    </row>
    <row r="178" spans="1:3">
      <c r="A178" s="2">
        <v>44432</v>
      </c>
      <c r="B178">
        <v>1028.100557761088</v>
      </c>
      <c r="C178">
        <v>7.732625859402376E-06</v>
      </c>
    </row>
    <row r="179" spans="1:3">
      <c r="A179" s="2">
        <v>44433</v>
      </c>
      <c r="B179">
        <v>1028.188222493037</v>
      </c>
      <c r="C179">
        <v>8.526863572533294E-05</v>
      </c>
    </row>
    <row r="180" spans="1:3">
      <c r="A180" s="2">
        <v>44434</v>
      </c>
      <c r="B180">
        <v>1028.453027489551</v>
      </c>
      <c r="C180">
        <v>0.0002575452536035527</v>
      </c>
    </row>
    <row r="181" spans="1:3">
      <c r="A181" s="2">
        <v>44435</v>
      </c>
      <c r="B181">
        <v>1028.380762097751</v>
      </c>
      <c r="C181">
        <v>-7.026610828875235E-05</v>
      </c>
    </row>
    <row r="182" spans="1:3">
      <c r="A182" s="2">
        <v>44436</v>
      </c>
      <c r="B182">
        <v>1028.958997954782</v>
      </c>
      <c r="C182">
        <v>0.0005622779794629551</v>
      </c>
    </row>
    <row r="183" spans="1:3">
      <c r="A183" s="2">
        <v>44437</v>
      </c>
      <c r="B183">
        <v>1029.116840463377</v>
      </c>
      <c r="C183">
        <v>0.0001534001927270268</v>
      </c>
    </row>
    <row r="184" spans="1:3">
      <c r="A184" s="2">
        <v>44438</v>
      </c>
      <c r="B184">
        <v>1029.233801366611</v>
      </c>
      <c r="C184">
        <v>0.0001136517241153712</v>
      </c>
    </row>
    <row r="185" spans="1:3">
      <c r="A185" s="2">
        <v>44439</v>
      </c>
      <c r="B185">
        <v>1029.308892095171</v>
      </c>
      <c r="C185">
        <v>7.295789203598524E-05</v>
      </c>
    </row>
    <row r="186" spans="1:3">
      <c r="A186" s="2">
        <v>44440</v>
      </c>
      <c r="B186">
        <v>1029.398691310777</v>
      </c>
      <c r="C186">
        <v>8.724224214429199E-05</v>
      </c>
    </row>
    <row r="187" spans="1:3">
      <c r="A187" s="2">
        <v>44441</v>
      </c>
      <c r="B187">
        <v>1029.675270218011</v>
      </c>
      <c r="C187">
        <v>0.0002686800649431831</v>
      </c>
    </row>
    <row r="188" spans="1:3">
      <c r="A188" s="2">
        <v>44442</v>
      </c>
      <c r="B188">
        <v>1029.678098547344</v>
      </c>
      <c r="C188">
        <v>2.746816802901009E-06</v>
      </c>
    </row>
    <row r="189" spans="1:3">
      <c r="A189" s="2">
        <v>44443</v>
      </c>
      <c r="B189">
        <v>1029.825658533136</v>
      </c>
      <c r="C189">
        <v>0.0001433069092171557</v>
      </c>
    </row>
    <row r="190" spans="1:3">
      <c r="A190" s="2">
        <v>44444</v>
      </c>
      <c r="B190">
        <v>1029.995006293909</v>
      </c>
      <c r="C190">
        <v>0.0001644431359522081</v>
      </c>
    </row>
    <row r="191" spans="1:3">
      <c r="A191" s="2">
        <v>44445</v>
      </c>
      <c r="B191">
        <v>1030.093389910057</v>
      </c>
      <c r="C191">
        <v>9.551853702860491E-05</v>
      </c>
    </row>
    <row r="192" spans="1:3">
      <c r="A192" s="2">
        <v>44446</v>
      </c>
      <c r="B192">
        <v>1030.316928045327</v>
      </c>
      <c r="C192">
        <v>0.0002170076397536302</v>
      </c>
    </row>
    <row r="193" spans="1:3">
      <c r="A193" s="2">
        <v>44447</v>
      </c>
      <c r="B193">
        <v>1030.439256643765</v>
      </c>
      <c r="C193">
        <v>0.0001187290969490995</v>
      </c>
    </row>
    <row r="194" spans="1:3">
      <c r="A194" s="2">
        <v>44448</v>
      </c>
      <c r="B194">
        <v>1030.554290714606</v>
      </c>
      <c r="C194">
        <v>0.0001116359553456903</v>
      </c>
    </row>
    <row r="195" spans="1:3">
      <c r="A195" s="2">
        <v>44449</v>
      </c>
      <c r="B195">
        <v>1030.767369283231</v>
      </c>
      <c r="C195">
        <v>0.0002067611289813254</v>
      </c>
    </row>
    <row r="196" spans="1:3">
      <c r="A196" s="2">
        <v>44450</v>
      </c>
      <c r="B196">
        <v>1030.720056605703</v>
      </c>
      <c r="C196">
        <v>-4.590044168850671E-05</v>
      </c>
    </row>
    <row r="197" spans="1:3">
      <c r="A197" s="2">
        <v>44451</v>
      </c>
      <c r="B197">
        <v>1030.922201823963</v>
      </c>
      <c r="C197">
        <v>0.0001961203888141139</v>
      </c>
    </row>
    <row r="198" spans="1:3">
      <c r="A198" s="2">
        <v>44452</v>
      </c>
      <c r="B198">
        <v>1031.116119180126</v>
      </c>
      <c r="C198">
        <v>0.0001881008633044523</v>
      </c>
    </row>
    <row r="199" spans="1:3">
      <c r="A199" s="2">
        <v>44453</v>
      </c>
      <c r="B199">
        <v>1031.480326387312</v>
      </c>
      <c r="C199">
        <v>0.0003532164810648997</v>
      </c>
    </row>
    <row r="200" spans="1:3">
      <c r="A200" s="2">
        <v>44454</v>
      </c>
      <c r="B200">
        <v>1031.495687187426</v>
      </c>
      <c r="C200">
        <v>1.489199524340457E-05</v>
      </c>
    </row>
    <row r="201" spans="1:3">
      <c r="A201" s="2">
        <v>44455</v>
      </c>
      <c r="B201">
        <v>1031.873196053165</v>
      </c>
      <c r="C201">
        <v>0.0003659820108106171</v>
      </c>
    </row>
    <row r="202" spans="1:3">
      <c r="A202" s="2">
        <v>44456</v>
      </c>
      <c r="B202">
        <v>1031.734236735755</v>
      </c>
      <c r="C202">
        <v>-0.0001346670481817691</v>
      </c>
    </row>
    <row r="203" spans="1:3">
      <c r="A203" s="2">
        <v>44457</v>
      </c>
      <c r="B203">
        <v>1031.894816838618</v>
      </c>
      <c r="C203">
        <v>0.0001556409559224647</v>
      </c>
    </row>
    <row r="204" spans="1:3">
      <c r="A204" s="2">
        <v>44458</v>
      </c>
      <c r="B204">
        <v>1032.105749192003</v>
      </c>
      <c r="C204">
        <v>0.000204412649373209</v>
      </c>
    </row>
    <row r="205" spans="1:3">
      <c r="A205" s="2">
        <v>44459</v>
      </c>
      <c r="B205">
        <v>1032.346611790538</v>
      </c>
      <c r="C205">
        <v>0.0002333700773626823</v>
      </c>
    </row>
    <row r="206" spans="1:3">
      <c r="A206" s="2">
        <v>44460</v>
      </c>
      <c r="B206">
        <v>1032.297845353036</v>
      </c>
      <c r="C206">
        <v>-4.723843420895157E-05</v>
      </c>
    </row>
    <row r="207" spans="1:3">
      <c r="A207" s="2">
        <v>44461</v>
      </c>
      <c r="B207">
        <v>1032.567210925816</v>
      </c>
      <c r="C207">
        <v>0.0002609378426894349</v>
      </c>
    </row>
    <row r="208" spans="1:3">
      <c r="A208" s="2">
        <v>44462</v>
      </c>
      <c r="B208">
        <v>1032.856503467567</v>
      </c>
      <c r="C208">
        <v>0.0002801682434712127</v>
      </c>
    </row>
    <row r="209" spans="1:3">
      <c r="A209" s="2">
        <v>44463</v>
      </c>
      <c r="B209">
        <v>1033.12693795258</v>
      </c>
      <c r="C209">
        <v>0.0002618316136897558</v>
      </c>
    </row>
    <row r="210" spans="1:3">
      <c r="A210" s="2">
        <v>44464</v>
      </c>
      <c r="B210">
        <v>1033.281545654259</v>
      </c>
      <c r="C210">
        <v>0.0001496502472246863</v>
      </c>
    </row>
    <row r="211" spans="1:3">
      <c r="A211" s="2">
        <v>44465</v>
      </c>
      <c r="B211">
        <v>1033.379880474399</v>
      </c>
      <c r="C211">
        <v>9.516749868820895E-05</v>
      </c>
    </row>
    <row r="212" spans="1:3">
      <c r="A212" s="2">
        <v>44466</v>
      </c>
      <c r="B212">
        <v>1033.505065828598</v>
      </c>
      <c r="C212">
        <v>0.0001211416600650495</v>
      </c>
    </row>
    <row r="213" spans="1:3">
      <c r="A213" s="2">
        <v>44467</v>
      </c>
      <c r="B213">
        <v>1033.689403121117</v>
      </c>
      <c r="C213">
        <v>0.0001783612858934358</v>
      </c>
    </row>
    <row r="214" spans="1:3">
      <c r="A214" s="2">
        <v>44468</v>
      </c>
      <c r="B214">
        <v>1033.672737502113</v>
      </c>
      <c r="C214">
        <v>-1.612246285342955E-05</v>
      </c>
    </row>
    <row r="215" spans="1:3">
      <c r="A215" s="2">
        <v>44469</v>
      </c>
      <c r="B215">
        <v>1033.85569444073</v>
      </c>
      <c r="C215">
        <v>0.0001769969662341886</v>
      </c>
    </row>
    <row r="216" spans="1:3">
      <c r="A216" s="2">
        <v>44470</v>
      </c>
      <c r="B216">
        <v>1034.144449667657</v>
      </c>
      <c r="C216">
        <v>0.0002792993533626831</v>
      </c>
    </row>
    <row r="217" spans="1:3">
      <c r="A217" s="2">
        <v>44471</v>
      </c>
      <c r="B217">
        <v>1034.37854981944</v>
      </c>
      <c r="C217">
        <v>0.0002263708438967615</v>
      </c>
    </row>
    <row r="218" spans="1:3">
      <c r="A218" s="2">
        <v>44472</v>
      </c>
      <c r="B218">
        <v>1034.595457254498</v>
      </c>
      <c r="C218">
        <v>0.0002096983112191975</v>
      </c>
    </row>
    <row r="219" spans="1:3">
      <c r="A219" s="2">
        <v>44473</v>
      </c>
      <c r="B219">
        <v>1034.848214495996</v>
      </c>
      <c r="C219">
        <v>0.0002443053849938703</v>
      </c>
    </row>
    <row r="220" spans="1:3">
      <c r="A220" s="2">
        <v>44474</v>
      </c>
      <c r="B220">
        <v>1034.781137899225</v>
      </c>
      <c r="C220">
        <v>-6.481781176292944E-05</v>
      </c>
    </row>
    <row r="221" spans="1:3">
      <c r="A221" s="2">
        <v>44475</v>
      </c>
      <c r="B221">
        <v>1035.153403410754</v>
      </c>
      <c r="C221">
        <v>0.0003597528964278673</v>
      </c>
    </row>
    <row r="222" spans="1:3">
      <c r="A222" s="2">
        <v>44476</v>
      </c>
      <c r="B222">
        <v>1035.226857878059</v>
      </c>
      <c r="C222">
        <v>7.095998241735124E-05</v>
      </c>
    </row>
    <row r="223" spans="1:3">
      <c r="A223" s="2">
        <v>44477</v>
      </c>
      <c r="B223">
        <v>1035.299373490806</v>
      </c>
      <c r="C223">
        <v>7.004804038390766E-05</v>
      </c>
    </row>
    <row r="224" spans="1:3">
      <c r="A224" s="2">
        <v>44478</v>
      </c>
      <c r="B224">
        <v>1035.43979172683</v>
      </c>
      <c r="C224">
        <v>0.0001356305621540432</v>
      </c>
    </row>
    <row r="225" spans="1:3">
      <c r="A225" s="2">
        <v>44479</v>
      </c>
      <c r="B225">
        <v>1035.762294743867</v>
      </c>
      <c r="C225">
        <v>0.0003114647704418605</v>
      </c>
    </row>
    <row r="226" spans="1:3">
      <c r="A226" s="2">
        <v>44480</v>
      </c>
      <c r="B226">
        <v>1035.923801017448</v>
      </c>
      <c r="C226">
        <v>0.0001559298638311724</v>
      </c>
    </row>
    <row r="227" spans="1:3">
      <c r="A227" s="2">
        <v>44481</v>
      </c>
      <c r="B227">
        <v>1036.020505058792</v>
      </c>
      <c r="C227">
        <v>9.335053529002657E-05</v>
      </c>
    </row>
    <row r="228" spans="1:3">
      <c r="A228" s="2">
        <v>44482</v>
      </c>
      <c r="B228">
        <v>1035.96324812808</v>
      </c>
      <c r="C228">
        <v>-5.526621377982543E-05</v>
      </c>
    </row>
    <row r="229" spans="1:3">
      <c r="A229" s="2">
        <v>44483</v>
      </c>
      <c r="B229">
        <v>1036.460113168166</v>
      </c>
      <c r="C229">
        <v>0.0004796164738314346</v>
      </c>
    </row>
    <row r="230" spans="1:3">
      <c r="A230" s="2">
        <v>44484</v>
      </c>
      <c r="B230">
        <v>1036.504352249275</v>
      </c>
      <c r="C230">
        <v>4.268285923147985E-05</v>
      </c>
    </row>
    <row r="231" spans="1:3">
      <c r="A231" s="2">
        <v>44485</v>
      </c>
      <c r="B231">
        <v>1036.411858314673</v>
      </c>
      <c r="C231">
        <v>-8.923641700253615E-05</v>
      </c>
    </row>
    <row r="232" spans="1:3">
      <c r="A232" s="2">
        <v>44486</v>
      </c>
      <c r="B232">
        <v>1036.643879560541</v>
      </c>
      <c r="C232">
        <v>0.0002238697328738048</v>
      </c>
    </row>
    <row r="233" spans="1:3">
      <c r="A233" s="2">
        <v>44487</v>
      </c>
      <c r="B233">
        <v>1036.869343442708</v>
      </c>
      <c r="C233">
        <v>0.0002174940561678884</v>
      </c>
    </row>
    <row r="234" spans="1:3">
      <c r="A234" s="2">
        <v>44488</v>
      </c>
      <c r="B234">
        <v>1036.852201106193</v>
      </c>
      <c r="C234">
        <v>-1.653278363744626E-05</v>
      </c>
    </row>
    <row r="235" spans="1:3">
      <c r="A235" s="2">
        <v>44489</v>
      </c>
      <c r="B235">
        <v>1037.252644295756</v>
      </c>
      <c r="C235">
        <v>0.0003862104831682256</v>
      </c>
    </row>
    <row r="236" spans="1:3">
      <c r="A236" s="2">
        <v>44490</v>
      </c>
      <c r="B236">
        <v>1037.42196201339</v>
      </c>
      <c r="C236">
        <v>0.0001632367182335948</v>
      </c>
    </row>
    <row r="237" spans="1:3">
      <c r="A237" s="2">
        <v>44491</v>
      </c>
      <c r="B237">
        <v>1037.519169690761</v>
      </c>
      <c r="C237">
        <v>9.370119481766359E-05</v>
      </c>
    </row>
    <row r="238" spans="1:3">
      <c r="A238" s="2">
        <v>44492</v>
      </c>
      <c r="B238">
        <v>1037.699953559623</v>
      </c>
      <c r="C238">
        <v>0.0001742462926410671</v>
      </c>
    </row>
    <row r="239" spans="1:3">
      <c r="A239" s="2">
        <v>44493</v>
      </c>
      <c r="B239">
        <v>1037.944155098296</v>
      </c>
      <c r="C239">
        <v>0.0002353296228212454</v>
      </c>
    </row>
    <row r="240" spans="1:3">
      <c r="A240" s="2">
        <v>44494</v>
      </c>
      <c r="B240">
        <v>1038.02071455846</v>
      </c>
      <c r="C240">
        <v>7.376067372066863E-05</v>
      </c>
    </row>
    <row r="241" spans="1:3">
      <c r="A241" s="2">
        <v>44495</v>
      </c>
      <c r="B241">
        <v>1038.218042841877</v>
      </c>
      <c r="C241">
        <v>0.0001901005255950938</v>
      </c>
    </row>
    <row r="242" spans="1:3">
      <c r="A242" s="2">
        <v>44496</v>
      </c>
      <c r="B242">
        <v>1038.417708782693</v>
      </c>
      <c r="C242">
        <v>0.0001923159997008206</v>
      </c>
    </row>
    <row r="243" spans="1:3">
      <c r="A243" s="2">
        <v>44497</v>
      </c>
      <c r="B243">
        <v>1038.749403910125</v>
      </c>
      <c r="C243">
        <v>0.0003194236044190557</v>
      </c>
    </row>
    <row r="244" spans="1:3">
      <c r="A244" s="2">
        <v>44498</v>
      </c>
      <c r="B244">
        <v>1038.901451150005</v>
      </c>
      <c r="C244">
        <v>0.0001463752848442912</v>
      </c>
    </row>
    <row r="245" spans="1:3">
      <c r="A245" s="2">
        <v>44499</v>
      </c>
      <c r="B245">
        <v>1038.937112752054</v>
      </c>
      <c r="C245">
        <v>3.432626069632683E-05</v>
      </c>
    </row>
    <row r="246" spans="1:3">
      <c r="A246" s="2">
        <v>44500</v>
      </c>
      <c r="B246">
        <v>1039.262075456975</v>
      </c>
      <c r="C246">
        <v>0.0003127838065770661</v>
      </c>
    </row>
    <row r="247" spans="1:3">
      <c r="A247" s="2">
        <v>44501</v>
      </c>
      <c r="B247">
        <v>1039.422780995334</v>
      </c>
      <c r="C247">
        <v>0.0001546342757554608</v>
      </c>
    </row>
    <row r="248" spans="1:3">
      <c r="A248" s="2">
        <v>44502</v>
      </c>
      <c r="B248">
        <v>1039.679937729675</v>
      </c>
      <c r="C248">
        <v>0.0002474034041228812</v>
      </c>
    </row>
    <row r="249" spans="1:3">
      <c r="A249" s="2">
        <v>44503</v>
      </c>
      <c r="B249">
        <v>1039.939463301474</v>
      </c>
      <c r="C249">
        <v>0.0002496206403350687</v>
      </c>
    </row>
    <row r="250" spans="1:3">
      <c r="A250" s="2">
        <v>44504</v>
      </c>
      <c r="B250">
        <v>1039.88374360108</v>
      </c>
      <c r="C250">
        <v>-5.357975378439406E-05</v>
      </c>
    </row>
    <row r="251" spans="1:3">
      <c r="A251" s="2">
        <v>44505</v>
      </c>
      <c r="B251">
        <v>1040.288724285251</v>
      </c>
      <c r="C251">
        <v>0.0003894480384591947</v>
      </c>
    </row>
    <row r="252" spans="1:3">
      <c r="A252" s="2">
        <v>44506</v>
      </c>
      <c r="B252">
        <v>1040.494982559707</v>
      </c>
      <c r="C252">
        <v>0.0001982702202196762</v>
      </c>
    </row>
    <row r="253" spans="1:3">
      <c r="A253" s="2">
        <v>44507</v>
      </c>
      <c r="B253">
        <v>1040.601511140545</v>
      </c>
      <c r="C253">
        <v>0.0001023825992658711</v>
      </c>
    </row>
    <row r="254" spans="1:3">
      <c r="A254" s="2">
        <v>44508</v>
      </c>
      <c r="B254">
        <v>1040.718878233783</v>
      </c>
      <c r="C254">
        <v>0.0001127877405349142</v>
      </c>
    </row>
    <row r="255" spans="1:3">
      <c r="A255" s="2">
        <v>44509</v>
      </c>
      <c r="B255">
        <v>1040.732696801256</v>
      </c>
      <c r="C255">
        <v>1.327790603333767E-05</v>
      </c>
    </row>
    <row r="256" spans="1:3">
      <c r="A256" s="2">
        <v>44510</v>
      </c>
      <c r="B256">
        <v>1040.6858276329</v>
      </c>
      <c r="C256">
        <v>-4.5034780304265E-05</v>
      </c>
    </row>
    <row r="257" spans="1:3">
      <c r="A257" s="2">
        <v>44511</v>
      </c>
      <c r="B257">
        <v>1041.013616975471</v>
      </c>
      <c r="C257">
        <v>0.0003149743504406999</v>
      </c>
    </row>
    <row r="258" spans="1:3">
      <c r="A258" s="2">
        <v>44512</v>
      </c>
      <c r="B258">
        <v>1041.1702569437</v>
      </c>
      <c r="C258">
        <v>0.0001504687024973528</v>
      </c>
    </row>
    <row r="259" spans="1:3">
      <c r="A259" s="2">
        <v>44513</v>
      </c>
      <c r="B259">
        <v>1041.379702533292</v>
      </c>
      <c r="C259">
        <v>0.0002011636312075904</v>
      </c>
    </row>
    <row r="260" spans="1:3">
      <c r="A260" s="2">
        <v>44514</v>
      </c>
      <c r="B260">
        <v>1041.484588404868</v>
      </c>
      <c r="C260">
        <v>0.0001007181831194082</v>
      </c>
    </row>
    <row r="261" spans="1:3">
      <c r="A261" s="2">
        <v>44515</v>
      </c>
      <c r="B261">
        <v>1041.612808438564</v>
      </c>
      <c r="C261">
        <v>0.0001231127518577235</v>
      </c>
    </row>
    <row r="262" spans="1:3">
      <c r="A262" s="2">
        <v>44516</v>
      </c>
      <c r="B262">
        <v>1041.667377461603</v>
      </c>
      <c r="C262">
        <v>5.238897083104099E-05</v>
      </c>
    </row>
    <row r="263" spans="1:3">
      <c r="A263" s="2">
        <v>44517</v>
      </c>
      <c r="B263">
        <v>1041.911752589475</v>
      </c>
      <c r="C263">
        <v>0.0002345999626751638</v>
      </c>
    </row>
    <row r="264" spans="1:3">
      <c r="A264" s="2">
        <v>44518</v>
      </c>
      <c r="B264">
        <v>1042.260282951483</v>
      </c>
      <c r="C264">
        <v>0.0003345104430783064</v>
      </c>
    </row>
    <row r="265" spans="1:3">
      <c r="A265" s="2">
        <v>44519</v>
      </c>
      <c r="B265">
        <v>1042.345238842644</v>
      </c>
      <c r="C265">
        <v>8.151120459154448E-05</v>
      </c>
    </row>
    <row r="266" spans="1:3">
      <c r="A266" s="2">
        <v>44520</v>
      </c>
      <c r="B266">
        <v>1042.640878544135</v>
      </c>
      <c r="C266">
        <v>0.0002836293489663078</v>
      </c>
    </row>
    <row r="267" spans="1:3">
      <c r="A267" s="2">
        <v>44521</v>
      </c>
      <c r="B267">
        <v>1043.82989882478</v>
      </c>
      <c r="C267">
        <v>0.001140392924460443</v>
      </c>
    </row>
    <row r="268" spans="1:3">
      <c r="A268" s="2">
        <v>44522</v>
      </c>
      <c r="B268">
        <v>1043.915693921501</v>
      </c>
      <c r="C268">
        <v>8.21926032372744E-05</v>
      </c>
    </row>
    <row r="269" spans="1:3">
      <c r="A269" s="2">
        <v>44523</v>
      </c>
      <c r="B269">
        <v>1043.849528987958</v>
      </c>
      <c r="C269">
        <v>-6.338149136841942E-05</v>
      </c>
    </row>
    <row r="270" spans="1:3">
      <c r="A270" s="2">
        <v>44524</v>
      </c>
      <c r="B270">
        <v>1043.909382274139</v>
      </c>
      <c r="C270">
        <v>5.733899812065957E-05</v>
      </c>
    </row>
    <row r="271" spans="1:3">
      <c r="A271" s="2">
        <v>44525</v>
      </c>
      <c r="B271">
        <v>1043.977945099143</v>
      </c>
      <c r="C271">
        <v>6.567890486364192E-05</v>
      </c>
    </row>
    <row r="272" spans="1:3">
      <c r="A272" s="2">
        <v>44526</v>
      </c>
      <c r="B272">
        <v>1044.471135313778</v>
      </c>
      <c r="C272">
        <v>0.0004724144000842756</v>
      </c>
    </row>
    <row r="273" spans="1:3">
      <c r="A273" s="2">
        <v>44527</v>
      </c>
      <c r="B273">
        <v>1044.444154865274</v>
      </c>
      <c r="C273">
        <v>-2.583168418179849E-05</v>
      </c>
    </row>
    <row r="274" spans="1:3">
      <c r="A274" s="2">
        <v>44528</v>
      </c>
      <c r="B274">
        <v>1044.766887135945</v>
      </c>
      <c r="C274">
        <v>0.0003089990682294541</v>
      </c>
    </row>
    <row r="275" spans="1:3">
      <c r="A275" s="2">
        <v>44529</v>
      </c>
      <c r="B275">
        <v>1044.89333182954</v>
      </c>
      <c r="C275">
        <v>0.0001210267047626612</v>
      </c>
    </row>
    <row r="276" spans="1:3">
      <c r="A276" s="2">
        <v>44530</v>
      </c>
      <c r="B276">
        <v>1045.139186589826</v>
      </c>
      <c r="C276">
        <v>0.0002352917305497026</v>
      </c>
    </row>
    <row r="277" spans="1:3">
      <c r="A277" s="2">
        <v>44531</v>
      </c>
      <c r="B277">
        <v>1045.144973826921</v>
      </c>
      <c r="C277">
        <v>5.53728840069212E-06</v>
      </c>
    </row>
    <row r="278" spans="1:3">
      <c r="A278" s="2">
        <v>44532</v>
      </c>
      <c r="B278">
        <v>1045.424058115031</v>
      </c>
      <c r="C278">
        <v>0.0002670292591926415</v>
      </c>
    </row>
    <row r="279" spans="1:3">
      <c r="A279" s="2">
        <v>44533</v>
      </c>
      <c r="B279">
        <v>1045.512394229127</v>
      </c>
      <c r="C279">
        <v>8.449787759290395E-05</v>
      </c>
    </row>
    <row r="280" spans="1:3">
      <c r="A280" s="2">
        <v>44534</v>
      </c>
      <c r="B280">
        <v>1045.50599739629</v>
      </c>
      <c r="C280">
        <v>-6.118371118191135E-06</v>
      </c>
    </row>
    <row r="281" spans="1:3">
      <c r="A281" s="2">
        <v>44535</v>
      </c>
      <c r="B281">
        <v>1046.057945766892</v>
      </c>
      <c r="C281">
        <v>0.0005279246336002963</v>
      </c>
    </row>
    <row r="282" spans="1:3">
      <c r="A282" s="2">
        <v>44536</v>
      </c>
      <c r="B282">
        <v>1046.187579075314</v>
      </c>
      <c r="C282">
        <v>0.000123925552065085</v>
      </c>
    </row>
    <row r="283" spans="1:3">
      <c r="A283" s="2">
        <v>44537</v>
      </c>
      <c r="B283">
        <v>1046.371003583098</v>
      </c>
      <c r="C283">
        <v>0.0001753265967339157</v>
      </c>
    </row>
    <row r="284" spans="1:3">
      <c r="A284" s="2">
        <v>44538</v>
      </c>
      <c r="B284">
        <v>1046.302162371335</v>
      </c>
      <c r="C284">
        <v>-6.57904428996714E-05</v>
      </c>
    </row>
    <row r="285" spans="1:3">
      <c r="A285" s="2">
        <v>44539</v>
      </c>
      <c r="B285">
        <v>1046.529708162939</v>
      </c>
      <c r="C285">
        <v>0.0002174761744624387</v>
      </c>
    </row>
    <row r="286" spans="1:3">
      <c r="A286" s="2">
        <v>44540</v>
      </c>
      <c r="B286">
        <v>1046.782837861175</v>
      </c>
      <c r="C286">
        <v>0.0002418753106203653</v>
      </c>
    </row>
    <row r="287" spans="1:3">
      <c r="A287" s="2">
        <v>44541</v>
      </c>
      <c r="B287">
        <v>1046.861133428849</v>
      </c>
      <c r="C287">
        <v>7.479638072260819E-05</v>
      </c>
    </row>
    <row r="288" spans="1:3">
      <c r="A288" s="2">
        <v>44542</v>
      </c>
      <c r="B288">
        <v>1046.993795563354</v>
      </c>
      <c r="C288">
        <v>0.0001267237174715774</v>
      </c>
    </row>
    <row r="289" spans="1:3">
      <c r="A289" s="2">
        <v>44543</v>
      </c>
      <c r="B289">
        <v>1047.170662745136</v>
      </c>
      <c r="C289">
        <v>0.0001689285863315515</v>
      </c>
    </row>
    <row r="290" spans="1:3">
      <c r="A290" s="2">
        <v>44544</v>
      </c>
      <c r="B290">
        <v>1047.204175166058</v>
      </c>
      <c r="C290">
        <v>3.200282639115315E-05</v>
      </c>
    </row>
    <row r="291" spans="1:3">
      <c r="A291" s="2">
        <v>44545</v>
      </c>
      <c r="B291">
        <v>1047.461619957295</v>
      </c>
      <c r="C291">
        <v>0.0002458401115481568</v>
      </c>
    </row>
    <row r="292" spans="1:3">
      <c r="A292" s="2">
        <v>44546</v>
      </c>
      <c r="B292">
        <v>1047.512012963956</v>
      </c>
      <c r="C292">
        <v>4.810964497514725E-05</v>
      </c>
    </row>
    <row r="293" spans="1:3">
      <c r="A293" s="2">
        <v>44547</v>
      </c>
      <c r="B293">
        <v>1047.635567099748</v>
      </c>
      <c r="C293">
        <v>0.0001179500896049124</v>
      </c>
    </row>
    <row r="294" spans="1:3">
      <c r="A294" s="2">
        <v>44548</v>
      </c>
      <c r="B294">
        <v>1047.886067720469</v>
      </c>
      <c r="C294">
        <v>0.0002391104584342774</v>
      </c>
    </row>
    <row r="295" spans="1:3">
      <c r="A295" s="2">
        <v>44549</v>
      </c>
      <c r="B295">
        <v>1048.071542499207</v>
      </c>
      <c r="C295">
        <v>0.0001769989929738536</v>
      </c>
    </row>
    <row r="296" spans="1:3">
      <c r="A296" s="2">
        <v>44550</v>
      </c>
      <c r="B296">
        <v>1048.296032400742</v>
      </c>
      <c r="C296">
        <v>0.0002141932992478779</v>
      </c>
    </row>
    <row r="297" spans="1:3">
      <c r="A297" s="2">
        <v>44551</v>
      </c>
      <c r="B297">
        <v>1048.372675353522</v>
      </c>
      <c r="C297">
        <v>7.311193633374735E-05</v>
      </c>
    </row>
    <row r="298" spans="1:3">
      <c r="A298" s="2">
        <v>44552</v>
      </c>
      <c r="B298">
        <v>1048.556128021354</v>
      </c>
      <c r="C298">
        <v>0.0001749880287271743</v>
      </c>
    </row>
    <row r="299" spans="1:3">
      <c r="A299" s="2">
        <v>44553</v>
      </c>
      <c r="B299">
        <v>1048.691746029385</v>
      </c>
      <c r="C299">
        <v>0.0001293378622346797</v>
      </c>
    </row>
    <row r="300" spans="1:3">
      <c r="A300" s="2">
        <v>44554</v>
      </c>
      <c r="B300">
        <v>1048.968747880584</v>
      </c>
      <c r="C300">
        <v>0.0002641403942080789</v>
      </c>
    </row>
    <row r="301" spans="1:3">
      <c r="A301" s="2">
        <v>44555</v>
      </c>
      <c r="B301">
        <v>1049.166190870062</v>
      </c>
      <c r="C301">
        <v>0.0001882258073717669</v>
      </c>
    </row>
    <row r="302" spans="1:3">
      <c r="A302" s="2">
        <v>44556</v>
      </c>
      <c r="B302">
        <v>1049.331667271389</v>
      </c>
      <c r="C302">
        <v>0.0001577218202104547</v>
      </c>
    </row>
    <row r="303" spans="1:3">
      <c r="A303" s="2">
        <v>44557</v>
      </c>
      <c r="B303">
        <v>1049.455742262146</v>
      </c>
      <c r="C303">
        <v>0.0001182419197158779</v>
      </c>
    </row>
    <row r="304" spans="1:3">
      <c r="A304" s="2">
        <v>44558</v>
      </c>
      <c r="B304">
        <v>1049.54177598011</v>
      </c>
      <c r="C304">
        <v>8.197936749443357E-05</v>
      </c>
    </row>
    <row r="305" spans="1:3">
      <c r="A305" s="2">
        <v>44559</v>
      </c>
      <c r="B305">
        <v>1049.580345519553</v>
      </c>
      <c r="C305">
        <v>3.674893208227559E-05</v>
      </c>
    </row>
    <row r="306" spans="1:3">
      <c r="A306" s="2">
        <v>44560</v>
      </c>
      <c r="B306">
        <v>1049.773366848794</v>
      </c>
      <c r="C306">
        <v>0.0001839033381911825</v>
      </c>
    </row>
    <row r="307" spans="1:3">
      <c r="A307" s="2">
        <v>44561</v>
      </c>
      <c r="B307">
        <v>1049.94241359412</v>
      </c>
      <c r="C307">
        <v>0.0001610316575599846</v>
      </c>
    </row>
    <row r="308" spans="1:3">
      <c r="A308" s="2">
        <v>44562</v>
      </c>
      <c r="B308">
        <v>1050.112106554577</v>
      </c>
      <c r="C308">
        <v>0.0001616212072776957</v>
      </c>
    </row>
    <row r="309" spans="1:3">
      <c r="A309" s="2">
        <v>44563</v>
      </c>
      <c r="B309">
        <v>1050.408458092141</v>
      </c>
      <c r="C309">
        <v>0.0002822094286076826</v>
      </c>
    </row>
    <row r="310" spans="1:3">
      <c r="A310" s="2">
        <v>44564</v>
      </c>
      <c r="B310">
        <v>1050.515838462164</v>
      </c>
      <c r="C310">
        <v>0.0001022272518802492</v>
      </c>
    </row>
    <row r="311" spans="1:3">
      <c r="A311" s="2">
        <v>44565</v>
      </c>
      <c r="B311">
        <v>1050.659267900879</v>
      </c>
      <c r="C311">
        <v>0.0001365323905295757</v>
      </c>
    </row>
    <row r="312" spans="1:3">
      <c r="A312" s="2">
        <v>44566</v>
      </c>
      <c r="B312">
        <v>1050.738663381351</v>
      </c>
      <c r="C312">
        <v>7.556729655155969E-05</v>
      </c>
    </row>
    <row r="313" spans="1:3">
      <c r="A313" s="2">
        <v>44567</v>
      </c>
      <c r="B313">
        <v>1051.01398413735</v>
      </c>
      <c r="C313">
        <v>0.0002620259114798351</v>
      </c>
    </row>
    <row r="314" spans="1:3">
      <c r="A314" s="2">
        <v>44568</v>
      </c>
      <c r="B314">
        <v>1051.040587051044</v>
      </c>
      <c r="C314">
        <v>2.531166482611091E-05</v>
      </c>
    </row>
    <row r="315" spans="1:3">
      <c r="A315" s="2">
        <v>44569</v>
      </c>
      <c r="B315">
        <v>1051.335998871136</v>
      </c>
      <c r="C315">
        <v>0.0002810660441954216</v>
      </c>
    </row>
    <row r="316" spans="1:3">
      <c r="A316" s="2">
        <v>44570</v>
      </c>
      <c r="B316">
        <v>1051.432746289835</v>
      </c>
      <c r="C316">
        <v>9.202331015334408E-05</v>
      </c>
    </row>
    <row r="317" spans="1:3">
      <c r="A317" s="2">
        <v>44571</v>
      </c>
      <c r="B317">
        <v>1051.65406122883</v>
      </c>
      <c r="C317">
        <v>0.0002104889159817436</v>
      </c>
    </row>
    <row r="318" spans="1:3">
      <c r="A318" s="2">
        <v>44572</v>
      </c>
      <c r="B318">
        <v>1051.941158341553</v>
      </c>
      <c r="C318">
        <v>0.0002729957723817122</v>
      </c>
    </row>
    <row r="319" spans="1:3">
      <c r="A319" s="2">
        <v>44573</v>
      </c>
      <c r="B319">
        <v>1052.131595643699</v>
      </c>
      <c r="C319">
        <v>0.0001810341772783275</v>
      </c>
    </row>
    <row r="320" spans="1:3">
      <c r="A320" s="2">
        <v>44574</v>
      </c>
      <c r="B320">
        <v>1052.320563716246</v>
      </c>
      <c r="C320">
        <v>0.0001796049784363873</v>
      </c>
    </row>
    <row r="321" spans="1:3">
      <c r="A321" s="2">
        <v>44575</v>
      </c>
      <c r="B321">
        <v>1052.452858034125</v>
      </c>
      <c r="C321">
        <v>0.0001257167468169396</v>
      </c>
    </row>
    <row r="322" spans="1:3">
      <c r="A322" s="2">
        <v>44576</v>
      </c>
      <c r="B322">
        <v>1052.629460410912</v>
      </c>
      <c r="C322">
        <v>0.0001678007479746224</v>
      </c>
    </row>
    <row r="323" spans="1:3">
      <c r="A323" s="2">
        <v>44577</v>
      </c>
      <c r="B323">
        <v>1052.821977282936</v>
      </c>
      <c r="C323">
        <v>0.0001828913965118417</v>
      </c>
    </row>
    <row r="324" spans="1:3">
      <c r="A324" s="2">
        <v>44578</v>
      </c>
      <c r="B324">
        <v>1053.020522820022</v>
      </c>
      <c r="C324">
        <v>0.0001885841494289053</v>
      </c>
    </row>
    <row r="325" spans="1:3">
      <c r="A325" s="2">
        <v>44579</v>
      </c>
      <c r="B325">
        <v>1053.124441718845</v>
      </c>
      <c r="C325">
        <v>9.868648955246861E-05</v>
      </c>
    </row>
    <row r="326" spans="1:3">
      <c r="A326" s="2">
        <v>44580</v>
      </c>
      <c r="B326">
        <v>1053.278696658148</v>
      </c>
      <c r="C326">
        <v>0.0001464736105174502</v>
      </c>
    </row>
    <row r="327" spans="1:3">
      <c r="A327" s="2">
        <v>44581</v>
      </c>
      <c r="B327">
        <v>1053.440187273868</v>
      </c>
      <c r="C327">
        <v>0.0001533218285263427</v>
      </c>
    </row>
    <row r="328" spans="1:3">
      <c r="A328" s="2">
        <v>44582</v>
      </c>
      <c r="B328">
        <v>1053.262574973942</v>
      </c>
      <c r="C328">
        <v>-0.0001686021684674799</v>
      </c>
    </row>
    <row r="329" spans="1:3">
      <c r="A329" s="2">
        <v>44583</v>
      </c>
      <c r="B329">
        <v>1053.747111138689</v>
      </c>
      <c r="C329">
        <v>0.0004600335911091324</v>
      </c>
    </row>
    <row r="330" spans="1:3">
      <c r="A330" s="2">
        <v>44584</v>
      </c>
      <c r="B330">
        <v>1053.955837886285</v>
      </c>
      <c r="C330">
        <v>0.0001980804933083835</v>
      </c>
    </row>
    <row r="331" spans="1:3">
      <c r="A331" s="2">
        <v>44585</v>
      </c>
      <c r="B331">
        <v>1054.31922574289</v>
      </c>
      <c r="C331">
        <v>0.0003447847087538758</v>
      </c>
    </row>
    <row r="332" spans="1:3">
      <c r="A332" s="2">
        <v>44586</v>
      </c>
      <c r="B332">
        <v>1054.529480924055</v>
      </c>
      <c r="C332">
        <v>0.0001994226947887867</v>
      </c>
    </row>
    <row r="333" spans="1:3">
      <c r="A333" s="2">
        <v>44587</v>
      </c>
      <c r="B333">
        <v>1054.632677359575</v>
      </c>
      <c r="C333">
        <v>9.786017118251777E-05</v>
      </c>
    </row>
    <row r="334" spans="1:3">
      <c r="A334" s="2">
        <v>44588</v>
      </c>
      <c r="B334">
        <v>1054.687588047386</v>
      </c>
      <c r="C334">
        <v>5.206617335962171E-05</v>
      </c>
    </row>
    <row r="335" spans="1:3">
      <c r="A335" s="2">
        <v>44589</v>
      </c>
      <c r="B335">
        <v>1054.798398550928</v>
      </c>
      <c r="C335">
        <v>0.000105064764958307</v>
      </c>
    </row>
    <row r="336" spans="1:3">
      <c r="A336" s="2">
        <v>44590</v>
      </c>
      <c r="B336">
        <v>1054.974866267913</v>
      </c>
      <c r="C336">
        <v>0.0001672999477693171</v>
      </c>
    </row>
    <row r="337" spans="1:3">
      <c r="A337" s="2">
        <v>44591</v>
      </c>
      <c r="B337">
        <v>1055.033768369388</v>
      </c>
      <c r="C337">
        <v>5.583270593301215E-05</v>
      </c>
    </row>
    <row r="338" spans="1:3">
      <c r="A338" s="2">
        <v>44592</v>
      </c>
      <c r="B338">
        <v>1055.273110758213</v>
      </c>
      <c r="C338">
        <v>0.000226857562289462</v>
      </c>
    </row>
    <row r="339" spans="1:3">
      <c r="A339" s="2">
        <v>44593</v>
      </c>
      <c r="B339">
        <v>1055.483805387271</v>
      </c>
      <c r="C339">
        <v>0.0001996588626300699</v>
      </c>
    </row>
    <row r="340" spans="1:3">
      <c r="A340" s="2">
        <v>44594</v>
      </c>
      <c r="B340">
        <v>1055.647986005787</v>
      </c>
      <c r="C340">
        <v>0.0001555501066690113</v>
      </c>
    </row>
    <row r="341" spans="1:3">
      <c r="A341" s="2">
        <v>44595</v>
      </c>
      <c r="B341">
        <v>1055.944395870948</v>
      </c>
      <c r="C341">
        <v>0.0002807847588310874</v>
      </c>
    </row>
    <row r="342" spans="1:3">
      <c r="A342" s="2">
        <v>44596</v>
      </c>
      <c r="B342">
        <v>1056.16069881359</v>
      </c>
      <c r="C342">
        <v>0.0002048431181487231</v>
      </c>
    </row>
    <row r="343" spans="1:3">
      <c r="A343" s="2">
        <v>44597</v>
      </c>
      <c r="B343">
        <v>1056.4280405113</v>
      </c>
      <c r="C343">
        <v>0.0002531259665408125</v>
      </c>
    </row>
    <row r="344" spans="1:3">
      <c r="A344" s="2">
        <v>44598</v>
      </c>
      <c r="B344">
        <v>1056.36465702877</v>
      </c>
      <c r="C344">
        <v>-5.999791760469275E-05</v>
      </c>
    </row>
    <row r="345" spans="1:3">
      <c r="A345" s="2">
        <v>44599</v>
      </c>
      <c r="B345">
        <v>1056.730180333329</v>
      </c>
      <c r="C345">
        <v>0.0003460200056180085</v>
      </c>
    </row>
    <row r="346" spans="1:3">
      <c r="A346" s="2">
        <v>44600</v>
      </c>
      <c r="B346">
        <v>1056.755098779641</v>
      </c>
      <c r="C346">
        <v>2.358070846741889E-05</v>
      </c>
    </row>
    <row r="347" spans="1:3">
      <c r="A347" s="2">
        <v>44601</v>
      </c>
      <c r="B347">
        <v>1056.993938642413</v>
      </c>
      <c r="C347">
        <v>0.0002260125009547753</v>
      </c>
    </row>
    <row r="348" spans="1:3">
      <c r="A348" s="2">
        <v>44602</v>
      </c>
      <c r="B348">
        <v>1057.111560902174</v>
      </c>
      <c r="C348">
        <v>0.0001112799756566307</v>
      </c>
    </row>
    <row r="349" spans="1:3">
      <c r="A349" s="2">
        <v>44603</v>
      </c>
      <c r="B349">
        <v>1057.140866151544</v>
      </c>
      <c r="C349">
        <v>2.772200253375878E-05</v>
      </c>
    </row>
    <row r="350" spans="1:3">
      <c r="A350" s="2">
        <v>44604</v>
      </c>
      <c r="B350">
        <v>1057.407365136134</v>
      </c>
      <c r="C350">
        <v>0.0002520941088581807</v>
      </c>
    </row>
    <row r="351" spans="1:3">
      <c r="A351" s="2">
        <v>44605</v>
      </c>
      <c r="B351">
        <v>1057.594244115463</v>
      </c>
      <c r="C351">
        <v>0.0001767331924205084</v>
      </c>
    </row>
    <row r="352" spans="1:3">
      <c r="A352" s="2">
        <v>44606</v>
      </c>
      <c r="B352">
        <v>1057.548738063443</v>
      </c>
      <c r="C352">
        <v>-4.30278930450001E-05</v>
      </c>
    </row>
    <row r="353" spans="1:3">
      <c r="A353" s="2">
        <v>44607</v>
      </c>
      <c r="B353">
        <v>1057.800041369248</v>
      </c>
      <c r="C353">
        <v>0.0002376281080580522</v>
      </c>
    </row>
    <row r="354" spans="1:3">
      <c r="A354" s="2">
        <v>44608</v>
      </c>
      <c r="B354">
        <v>1058.41780394345</v>
      </c>
      <c r="C354">
        <v>0.0005840069484235322</v>
      </c>
    </row>
    <row r="355" spans="1:3">
      <c r="A355" s="2">
        <v>44609</v>
      </c>
      <c r="B355">
        <v>1058.303109683551</v>
      </c>
      <c r="C355">
        <v>-0.0001083638800021269</v>
      </c>
    </row>
    <row r="356" spans="1:3">
      <c r="A356" s="2">
        <v>44610</v>
      </c>
      <c r="B356">
        <v>1058.417417679383</v>
      </c>
      <c r="C356">
        <v>0.000108010639660483</v>
      </c>
    </row>
    <row r="357" spans="1:3">
      <c r="A357" s="2">
        <v>44611</v>
      </c>
      <c r="B357">
        <v>1058.573411535049</v>
      </c>
      <c r="C357">
        <v>0.0001473840595023201</v>
      </c>
    </row>
    <row r="358" spans="1:3">
      <c r="A358" s="2">
        <v>44612</v>
      </c>
      <c r="B358">
        <v>1058.612754660357</v>
      </c>
      <c r="C358">
        <v>3.716617560955982E-05</v>
      </c>
    </row>
    <row r="359" spans="1:3">
      <c r="A359" s="2">
        <v>44613</v>
      </c>
      <c r="B359">
        <v>1058.801395844194</v>
      </c>
      <c r="C359">
        <v>0.0001781965907803329</v>
      </c>
    </row>
    <row r="360" spans="1:3">
      <c r="A360" s="2">
        <v>44614</v>
      </c>
      <c r="B360">
        <v>1059.084265878062</v>
      </c>
      <c r="C360">
        <v>0.0002671606166912976</v>
      </c>
    </row>
    <row r="361" spans="1:3">
      <c r="A361" s="2">
        <v>44615</v>
      </c>
      <c r="B361">
        <v>1059.622228133439</v>
      </c>
      <c r="C361">
        <v>0.0005079503800689</v>
      </c>
    </row>
    <row r="362" spans="1:3">
      <c r="A362" s="2">
        <v>44616</v>
      </c>
      <c r="B362">
        <v>1059.378649974301</v>
      </c>
      <c r="C362">
        <v>-0.0002298726401458451</v>
      </c>
    </row>
    <row r="363" spans="1:3">
      <c r="A363" s="2">
        <v>44617</v>
      </c>
      <c r="B363">
        <v>1059.56335184001</v>
      </c>
      <c r="C363">
        <v>0.0001743492430335003</v>
      </c>
    </row>
    <row r="364" spans="1:3">
      <c r="A364" s="2">
        <v>44618</v>
      </c>
      <c r="B364">
        <v>1059.271875123216</v>
      </c>
      <c r="C364">
        <v>-0.0002750913537049593</v>
      </c>
    </row>
    <row r="365" spans="1:3">
      <c r="A365" s="2">
        <v>44619</v>
      </c>
      <c r="B365">
        <v>1059.900419700094</v>
      </c>
      <c r="C365">
        <v>0.0005933741767705225</v>
      </c>
    </row>
    <row r="366" spans="1:3">
      <c r="A366" s="2">
        <v>44620</v>
      </c>
      <c r="B366">
        <v>1059.95175472133</v>
      </c>
      <c r="C366">
        <v>4.843381536856484E-05</v>
      </c>
    </row>
    <row r="367" spans="1:3">
      <c r="A367" s="2">
        <v>44621</v>
      </c>
      <c r="B367">
        <v>1060.145988610879</v>
      </c>
      <c r="C367">
        <v>0.0001832478588608133</v>
      </c>
    </row>
    <row r="368" spans="1:3">
      <c r="A368" s="2">
        <v>44622</v>
      </c>
      <c r="B368">
        <v>1060.393627005143</v>
      </c>
      <c r="C368">
        <v>0.000233588955601105</v>
      </c>
    </row>
    <row r="369" spans="1:3">
      <c r="A369" s="2">
        <v>44623</v>
      </c>
      <c r="B369">
        <v>1060.492927564705</v>
      </c>
      <c r="C369">
        <v>9.36449984545451E-05</v>
      </c>
    </row>
    <row r="370" spans="1:3">
      <c r="A370" s="2">
        <v>44624</v>
      </c>
      <c r="B370">
        <v>1060.640731300145</v>
      </c>
      <c r="C370">
        <v>0.0001393726743457169</v>
      </c>
    </row>
    <row r="371" spans="1:3">
      <c r="A371" s="2">
        <v>44625</v>
      </c>
      <c r="B371">
        <v>1060.877034459498</v>
      </c>
      <c r="C371">
        <v>0.0002227928386868694</v>
      </c>
    </row>
    <row r="372" spans="1:3">
      <c r="A372" s="2">
        <v>44626</v>
      </c>
      <c r="B372">
        <v>1060.955957653492</v>
      </c>
      <c r="C372">
        <v>7.439429022393362E-05</v>
      </c>
    </row>
    <row r="373" spans="1:3">
      <c r="A373" s="2">
        <v>44627</v>
      </c>
      <c r="B373">
        <v>1061.214740366959</v>
      </c>
      <c r="C373">
        <v>0.0002439146616792787</v>
      </c>
    </row>
    <row r="374" spans="1:3">
      <c r="A374" s="2">
        <v>44628</v>
      </c>
      <c r="B374">
        <v>1061.361100664616</v>
      </c>
      <c r="C374">
        <v>0.0001379177013747235</v>
      </c>
    </row>
    <row r="375" spans="1:3">
      <c r="A375" s="2">
        <v>44629</v>
      </c>
      <c r="B375">
        <v>1061.574273388249</v>
      </c>
      <c r="C375">
        <v>0.0002008484421562873</v>
      </c>
    </row>
    <row r="376" spans="1:3">
      <c r="A376" s="2">
        <v>44630</v>
      </c>
      <c r="B376">
        <v>1061.67011287888</v>
      </c>
      <c r="C376">
        <v>9.0280532444309E-05</v>
      </c>
    </row>
    <row r="377" spans="1:3">
      <c r="A377" s="2">
        <v>44631</v>
      </c>
      <c r="B377">
        <v>1061.998765554575</v>
      </c>
      <c r="C377">
        <v>0.0003095619549875472</v>
      </c>
    </row>
    <row r="378" spans="1:3">
      <c r="A378" s="2">
        <v>44632</v>
      </c>
      <c r="B378">
        <v>1062.012691146405</v>
      </c>
      <c r="C378">
        <v>1.31126252518321E-05</v>
      </c>
    </row>
    <row r="379" spans="1:3">
      <c r="A379" s="2">
        <v>44633</v>
      </c>
      <c r="B379">
        <v>1062.28639716711</v>
      </c>
      <c r="C379">
        <v>0.0002577238699563722</v>
      </c>
    </row>
    <row r="380" spans="1:3">
      <c r="A380" s="2">
        <v>44634</v>
      </c>
      <c r="B380">
        <v>1062.45463662767</v>
      </c>
      <c r="C380">
        <v>0.0001583748610625157</v>
      </c>
    </row>
    <row r="381" spans="1:3">
      <c r="A381" s="2">
        <v>44635</v>
      </c>
      <c r="B381">
        <v>1062.530212467455</v>
      </c>
      <c r="C381">
        <v>7.113323917939951E-05</v>
      </c>
    </row>
    <row r="382" spans="1:3">
      <c r="A382" s="2">
        <v>44636</v>
      </c>
      <c r="B382">
        <v>1062.740989366607</v>
      </c>
      <c r="C382">
        <v>0.0001983726172476441</v>
      </c>
    </row>
    <row r="383" spans="1:3">
      <c r="A383" s="2">
        <v>44637</v>
      </c>
      <c r="B383">
        <v>1062.931388486816</v>
      </c>
      <c r="C383">
        <v>0.0001791585363828396</v>
      </c>
    </row>
    <row r="384" spans="1:3">
      <c r="A384" s="2">
        <v>44638</v>
      </c>
      <c r="B384">
        <v>1063.199941292633</v>
      </c>
      <c r="C384">
        <v>0.000252653001620029</v>
      </c>
    </row>
    <row r="385" spans="1:3">
      <c r="A385" s="2">
        <v>44639</v>
      </c>
      <c r="B385">
        <v>1063.369819397073</v>
      </c>
      <c r="C385">
        <v>0.0001597800167609797</v>
      </c>
    </row>
    <row r="386" spans="1:3">
      <c r="A386" s="2">
        <v>44640</v>
      </c>
      <c r="B386">
        <v>1063.469085959865</v>
      </c>
      <c r="C386">
        <v>9.335093114515303E-05</v>
      </c>
    </row>
    <row r="387" spans="1:3">
      <c r="A387" s="2">
        <v>44641</v>
      </c>
      <c r="B387">
        <v>1063.668373077841</v>
      </c>
      <c r="C387">
        <v>0.0001873934283627143</v>
      </c>
    </row>
    <row r="388" spans="1:3">
      <c r="A388" s="2">
        <v>44642</v>
      </c>
      <c r="B388">
        <v>1063.776875435114</v>
      </c>
      <c r="C388">
        <v>0.0001020076933933023</v>
      </c>
    </row>
    <row r="389" spans="1:3">
      <c r="A389" s="2">
        <v>44643</v>
      </c>
      <c r="B389">
        <v>1064.016171578206</v>
      </c>
      <c r="C389">
        <v>0.0002249495628436904</v>
      </c>
    </row>
    <row r="390" spans="1:3">
      <c r="A390" s="2">
        <v>44644</v>
      </c>
      <c r="B390">
        <v>1064.241547752282</v>
      </c>
      <c r="C390">
        <v>0.000211816493109529</v>
      </c>
    </row>
    <row r="391" spans="1:3">
      <c r="A391" s="2">
        <v>44645</v>
      </c>
      <c r="B391">
        <v>1064.324422709658</v>
      </c>
      <c r="C391">
        <v>7.787231907174785E-05</v>
      </c>
    </row>
    <row r="392" spans="1:3">
      <c r="A392" s="2">
        <v>44646</v>
      </c>
      <c r="B392">
        <v>1064.46839153333</v>
      </c>
      <c r="C392">
        <v>0.000135267800494665</v>
      </c>
    </row>
    <row r="393" spans="1:3">
      <c r="A393" s="2">
        <v>44647</v>
      </c>
      <c r="B393">
        <v>1064.63922102627</v>
      </c>
      <c r="C393">
        <v>0.0001604833871056144</v>
      </c>
    </row>
    <row r="394" spans="1:3">
      <c r="A394" s="2">
        <v>44648</v>
      </c>
      <c r="B394">
        <v>1064.764460095593</v>
      </c>
      <c r="C394">
        <v>0.000117635220315826</v>
      </c>
    </row>
    <row r="395" spans="1:3">
      <c r="A395" s="2">
        <v>44649</v>
      </c>
      <c r="B395">
        <v>1064.891851964761</v>
      </c>
      <c r="C395">
        <v>0.0001196432393666402</v>
      </c>
    </row>
    <row r="396" spans="1:3">
      <c r="A396" s="2">
        <v>44650</v>
      </c>
      <c r="B396">
        <v>1065.132435555319</v>
      </c>
      <c r="C396">
        <v>0.0002259230269385792</v>
      </c>
    </row>
    <row r="397" spans="1:3">
      <c r="A397" s="2">
        <v>44651</v>
      </c>
      <c r="B397">
        <v>1065.224149994505</v>
      </c>
      <c r="C397">
        <v>8.610613678117218E-05</v>
      </c>
    </row>
    <row r="398" spans="1:3">
      <c r="A398" s="2">
        <v>44652</v>
      </c>
      <c r="B398">
        <v>1065.377542200162</v>
      </c>
      <c r="C398">
        <v>0.000143999932463057</v>
      </c>
    </row>
    <row r="399" spans="1:3">
      <c r="A399" s="2">
        <v>44653</v>
      </c>
      <c r="B399">
        <v>1065.618091223503</v>
      </c>
      <c r="C399">
        <v>0.0002257875859141834</v>
      </c>
    </row>
    <row r="400" spans="1:3">
      <c r="A400" s="2">
        <v>44654</v>
      </c>
      <c r="B400">
        <v>1065.876186795862</v>
      </c>
      <c r="C400">
        <v>0.0002422026938964095</v>
      </c>
    </row>
    <row r="401" spans="1:3">
      <c r="A401" s="2">
        <v>44655</v>
      </c>
      <c r="B401">
        <v>1065.968730489276</v>
      </c>
      <c r="C401">
        <v>8.682405570259455E-05</v>
      </c>
    </row>
    <row r="402" spans="1:3">
      <c r="A402" s="2">
        <v>44656</v>
      </c>
      <c r="B402">
        <v>1066.061240394894</v>
      </c>
      <c r="C402">
        <v>8.678482114099495E-05</v>
      </c>
    </row>
    <row r="403" spans="1:3">
      <c r="A403" s="2">
        <v>44657</v>
      </c>
      <c r="B403">
        <v>1066.15682196157</v>
      </c>
      <c r="C403">
        <v>8.965860783116675E-05</v>
      </c>
    </row>
    <row r="404" spans="1:3">
      <c r="A404" s="2">
        <v>44658</v>
      </c>
      <c r="B404">
        <v>1066.285948760312</v>
      </c>
      <c r="C404">
        <v>0.0001211142639445661</v>
      </c>
    </row>
    <row r="405" spans="1:3">
      <c r="A405" s="2">
        <v>44659</v>
      </c>
      <c r="B405">
        <v>1066.488913272008</v>
      </c>
      <c r="C405">
        <v>0.0001903471690050118</v>
      </c>
    </row>
    <row r="406" spans="1:3">
      <c r="A406" s="2">
        <v>44660</v>
      </c>
      <c r="B406">
        <v>1066.789041779105</v>
      </c>
      <c r="C406">
        <v>0.0002814173718657109</v>
      </c>
    </row>
    <row r="407" spans="1:3">
      <c r="A407" s="2">
        <v>44661</v>
      </c>
      <c r="B407">
        <v>1066.978367186049</v>
      </c>
      <c r="C407">
        <v>0.0001774722082150682</v>
      </c>
    </row>
    <row r="408" spans="1:3">
      <c r="A408" s="2">
        <v>44662</v>
      </c>
      <c r="B408">
        <v>1067.080038638505</v>
      </c>
      <c r="C408">
        <v>9.528914135703559E-05</v>
      </c>
    </row>
    <row r="409" spans="1:3">
      <c r="A409" s="2">
        <v>44663</v>
      </c>
      <c r="B409">
        <v>1067.209386674852</v>
      </c>
      <c r="C409">
        <v>0.0001212168081710097</v>
      </c>
    </row>
    <row r="410" spans="1:3">
      <c r="A410" s="2">
        <v>44664</v>
      </c>
      <c r="B410">
        <v>1067.385651323365</v>
      </c>
      <c r="C410">
        <v>0.0001651640725000014</v>
      </c>
    </row>
    <row r="411" spans="1:3">
      <c r="A411" s="2">
        <v>44665</v>
      </c>
      <c r="B411">
        <v>1067.560097735224</v>
      </c>
      <c r="C411">
        <v>0.0001634333491766782</v>
      </c>
    </row>
    <row r="412" spans="1:3">
      <c r="A412" s="2">
        <v>44666</v>
      </c>
      <c r="B412">
        <v>1067.708758365495</v>
      </c>
      <c r="C412">
        <v>0.0001392527039802971</v>
      </c>
    </row>
    <row r="413" spans="1:3">
      <c r="A413" s="2">
        <v>44667</v>
      </c>
      <c r="B413">
        <v>1068.068193288977</v>
      </c>
      <c r="C413">
        <v>0.0003366413552998715</v>
      </c>
    </row>
    <row r="414" spans="1:3">
      <c r="A414" s="2">
        <v>44668</v>
      </c>
      <c r="B414">
        <v>1068.10198743149</v>
      </c>
      <c r="C414">
        <v>3.164043525027971E-05</v>
      </c>
    </row>
    <row r="415" spans="1:3">
      <c r="A415" s="2">
        <v>44669</v>
      </c>
      <c r="B415">
        <v>1068.23035361701</v>
      </c>
      <c r="C415">
        <v>0.0001201815810012441</v>
      </c>
    </row>
    <row r="416" spans="1:3">
      <c r="A416" s="2">
        <v>44670</v>
      </c>
      <c r="B416">
        <v>1068.440015983546</v>
      </c>
      <c r="C416">
        <v>0.0001962707442515477</v>
      </c>
    </row>
    <row r="417" spans="1:3">
      <c r="A417" s="2">
        <v>44671</v>
      </c>
      <c r="B417">
        <v>1068.644961634968</v>
      </c>
      <c r="C417">
        <v>0.0001918176484925205</v>
      </c>
    </row>
    <row r="418" spans="1:3">
      <c r="A418" s="2">
        <v>44672</v>
      </c>
      <c r="B418">
        <v>1068.813963386108</v>
      </c>
      <c r="C418">
        <v>0.0001581458362762689</v>
      </c>
    </row>
    <row r="419" spans="1:3">
      <c r="A419" s="2">
        <v>44673</v>
      </c>
      <c r="B419">
        <v>1068.963641763461</v>
      </c>
      <c r="C419">
        <v>0.0001400415624053242</v>
      </c>
    </row>
    <row r="420" spans="1:3">
      <c r="A420" s="2">
        <v>44674</v>
      </c>
      <c r="B420">
        <v>1069.239096278448</v>
      </c>
      <c r="C420">
        <v>0.0002576837080565664</v>
      </c>
    </row>
    <row r="421" spans="1:3">
      <c r="A421" s="2">
        <v>44675</v>
      </c>
      <c r="B421">
        <v>1069.214303659452</v>
      </c>
      <c r="C421">
        <v>-2.318716092863937E-05</v>
      </c>
    </row>
    <row r="422" spans="1:3">
      <c r="A422" s="2">
        <v>44676</v>
      </c>
      <c r="B422">
        <v>1069.496728166579</v>
      </c>
      <c r="C422">
        <v>0.000264142095893094</v>
      </c>
    </row>
    <row r="423" spans="1:3">
      <c r="A423" s="2">
        <v>44677</v>
      </c>
      <c r="B423">
        <v>1069.589362059877</v>
      </c>
      <c r="C423">
        <v>8.661447095481556E-05</v>
      </c>
    </row>
    <row r="424" spans="1:3">
      <c r="A424" s="2">
        <v>44678</v>
      </c>
      <c r="B424">
        <v>1069.714497441566</v>
      </c>
      <c r="C424">
        <v>0.000116993854022196</v>
      </c>
    </row>
    <row r="425" spans="1:3">
      <c r="A425" s="2">
        <v>44679</v>
      </c>
      <c r="B425">
        <v>1069.955628436894</v>
      </c>
      <c r="C425">
        <v>0.0002254162170420848</v>
      </c>
    </row>
    <row r="426" spans="1:3">
      <c r="A426" s="2">
        <v>44680</v>
      </c>
      <c r="B426">
        <v>1070.09423243831</v>
      </c>
      <c r="C426">
        <v>0.0001295418218583144</v>
      </c>
    </row>
    <row r="427" spans="1:3">
      <c r="A427" s="2">
        <v>44681</v>
      </c>
      <c r="B427">
        <v>1070.357092316584</v>
      </c>
      <c r="C427">
        <v>0.0002456418045315711</v>
      </c>
    </row>
    <row r="428" spans="1:3">
      <c r="A428" s="2">
        <v>44682</v>
      </c>
      <c r="B428">
        <v>1070.592364574261</v>
      </c>
      <c r="C428">
        <v>0.0002198072581249821</v>
      </c>
    </row>
    <row r="429" spans="1:3">
      <c r="A429" s="2">
        <v>44683</v>
      </c>
      <c r="B429">
        <v>1070.645831538418</v>
      </c>
      <c r="C429">
        <v>4.994147719150632E-05</v>
      </c>
    </row>
    <row r="430" spans="1:3">
      <c r="A430" s="2">
        <v>44684</v>
      </c>
      <c r="B430">
        <v>1070.738323152135</v>
      </c>
      <c r="C430">
        <v>8.638861796539388E-05</v>
      </c>
    </row>
    <row r="431" spans="1:3">
      <c r="A431" s="2">
        <v>44685</v>
      </c>
      <c r="B431">
        <v>1070.853327646228</v>
      </c>
      <c r="C431">
        <v>0.0001074067226385367</v>
      </c>
    </row>
    <row r="432" spans="1:3">
      <c r="A432" s="2">
        <v>44686</v>
      </c>
      <c r="B432">
        <v>1071.007160435612</v>
      </c>
      <c r="C432">
        <v>0.000143654397303683</v>
      </c>
    </row>
    <row r="433" spans="1:3">
      <c r="A433" s="2">
        <v>44687</v>
      </c>
      <c r="B433">
        <v>1071.127146651471</v>
      </c>
      <c r="C433">
        <v>0.0001120311985689515</v>
      </c>
    </row>
    <row r="434" spans="1:3">
      <c r="A434" s="2">
        <v>44688</v>
      </c>
      <c r="B434">
        <v>1071.214717136055</v>
      </c>
      <c r="C434">
        <v>8.175545252253613E-05</v>
      </c>
    </row>
    <row r="435" spans="1:3">
      <c r="A435" s="2">
        <v>44689</v>
      </c>
      <c r="B435">
        <v>1071.529300079896</v>
      </c>
      <c r="C435">
        <v>0.0002936693632087373</v>
      </c>
    </row>
    <row r="436" spans="1:3">
      <c r="A436" s="2">
        <v>44690</v>
      </c>
      <c r="B436">
        <v>1071.583653036917</v>
      </c>
      <c r="C436">
        <v>5.072465775435298E-05</v>
      </c>
    </row>
    <row r="437" spans="1:3">
      <c r="A437" s="2">
        <v>44691</v>
      </c>
      <c r="B437">
        <v>1071.747936269738</v>
      </c>
      <c r="C437">
        <v>0.0001533088269458638</v>
      </c>
    </row>
    <row r="438" spans="1:3">
      <c r="A438" s="2">
        <v>44692</v>
      </c>
      <c r="B438">
        <v>1071.864404750095</v>
      </c>
      <c r="C438">
        <v>0.0001086715228606483</v>
      </c>
    </row>
    <row r="439" spans="1:3">
      <c r="A439" s="2">
        <v>44693</v>
      </c>
      <c r="B439">
        <v>1070.771199463149</v>
      </c>
      <c r="C439">
        <v>-0.001019910057747264</v>
      </c>
    </row>
    <row r="440" spans="1:3">
      <c r="A440" s="2">
        <v>44694</v>
      </c>
      <c r="B440">
        <v>1071.464027307452</v>
      </c>
      <c r="C440">
        <v>0.0006470363086437114</v>
      </c>
    </row>
    <row r="441" spans="1:3">
      <c r="A441" s="2">
        <v>44695</v>
      </c>
      <c r="B441">
        <v>1072.040843566245</v>
      </c>
      <c r="C441">
        <v>0.0005383440265767092</v>
      </c>
    </row>
    <row r="442" spans="1:3">
      <c r="A442" s="2">
        <v>44696</v>
      </c>
      <c r="B442">
        <v>1072.230586765452</v>
      </c>
      <c r="C442">
        <v>0.000176992509516527</v>
      </c>
    </row>
    <row r="443" spans="1:3">
      <c r="A443" s="2">
        <v>44697</v>
      </c>
      <c r="B443">
        <v>1072.537202722676</v>
      </c>
      <c r="C443">
        <v>0.0002859608380962886</v>
      </c>
    </row>
    <row r="444" spans="1:3">
      <c r="A444" s="2">
        <v>44698</v>
      </c>
      <c r="B444">
        <v>1072.366826863818</v>
      </c>
      <c r="C444">
        <v>-0.0001588530993842374</v>
      </c>
    </row>
    <row r="445" spans="1:3">
      <c r="A445" s="2">
        <v>44699</v>
      </c>
      <c r="B445">
        <v>1072.81332173378</v>
      </c>
      <c r="C445">
        <v>0.0004163639332892544</v>
      </c>
    </row>
    <row r="446" spans="1:3">
      <c r="A446" s="2">
        <v>44700</v>
      </c>
      <c r="B446">
        <v>1072.855872263242</v>
      </c>
      <c r="C446">
        <v>3.966256626330988E-05</v>
      </c>
    </row>
    <row r="447" spans="1:3">
      <c r="A447" s="2">
        <v>44701</v>
      </c>
      <c r="B447">
        <v>1073.400201494643</v>
      </c>
      <c r="C447">
        <v>0.0005073647313436069</v>
      </c>
    </row>
    <row r="448" spans="1:3">
      <c r="A448" s="2">
        <v>44702</v>
      </c>
      <c r="B448">
        <v>1073.270026439358</v>
      </c>
      <c r="C448">
        <v>-0.0001212735521225472</v>
      </c>
    </row>
    <row r="449" spans="1:3">
      <c r="A449" s="2">
        <v>44703</v>
      </c>
      <c r="B449">
        <v>1073.594792688061</v>
      </c>
      <c r="C449">
        <v>0.0003025950978803316</v>
      </c>
    </row>
    <row r="450" spans="1:3">
      <c r="A450" s="2">
        <v>44704</v>
      </c>
      <c r="B450">
        <v>1073.767153924244</v>
      </c>
      <c r="C450">
        <v>0.000160545894370312</v>
      </c>
    </row>
    <row r="451" spans="1:3">
      <c r="A451" s="2">
        <v>44705</v>
      </c>
      <c r="B451">
        <v>1073.90417794426</v>
      </c>
      <c r="C451">
        <v>0.0001276105527301397</v>
      </c>
    </row>
    <row r="452" spans="1:3">
      <c r="A452" s="2">
        <v>44706</v>
      </c>
      <c r="B452">
        <v>1074.107434484524</v>
      </c>
      <c r="C452">
        <v>0.0001892687862081743</v>
      </c>
    </row>
    <row r="453" spans="1:3">
      <c r="A453" s="2">
        <v>44707</v>
      </c>
      <c r="B453">
        <v>1074.182407871762</v>
      </c>
      <c r="C453">
        <v>6.98006408219598E-05</v>
      </c>
    </row>
    <row r="454" spans="1:3">
      <c r="A454" s="2">
        <v>44708</v>
      </c>
      <c r="B454">
        <v>1074.443719723162</v>
      </c>
      <c r="C454">
        <v>0.0002432658080091521</v>
      </c>
    </row>
    <row r="455" spans="1:3">
      <c r="A455" s="2">
        <v>44709</v>
      </c>
      <c r="B455">
        <v>1074.449315023535</v>
      </c>
      <c r="C455">
        <v>5.207625369152424E-06</v>
      </c>
    </row>
    <row r="456" spans="1:3">
      <c r="A456" s="2">
        <v>44710</v>
      </c>
      <c r="B456">
        <v>1074.853360881886</v>
      </c>
      <c r="C456">
        <v>0.0003760492493241063</v>
      </c>
    </row>
    <row r="457" spans="1:3">
      <c r="A457" s="2">
        <v>44711</v>
      </c>
      <c r="B457">
        <v>1074.960144504447</v>
      </c>
      <c r="C457">
        <v>9.934715417658779E-05</v>
      </c>
    </row>
    <row r="458" spans="1:3">
      <c r="A458" s="2">
        <v>44712</v>
      </c>
      <c r="B458">
        <v>1075.221113054508</v>
      </c>
      <c r="C458">
        <v>0.0002427704426022359</v>
      </c>
    </row>
    <row r="459" spans="1:3">
      <c r="A459" s="2">
        <v>44713</v>
      </c>
      <c r="B459">
        <v>1075.205193555832</v>
      </c>
      <c r="C459">
        <v>-1.480579062584919E-05</v>
      </c>
    </row>
    <row r="460" spans="1:3">
      <c r="A460" s="2">
        <v>44714</v>
      </c>
      <c r="B460">
        <v>1075.402138187916</v>
      </c>
      <c r="C460">
        <v>0.0001831693459672934</v>
      </c>
    </row>
    <row r="461" spans="1:3">
      <c r="A461" s="2">
        <v>44715</v>
      </c>
      <c r="B461">
        <v>1075.646467280549</v>
      </c>
      <c r="C461">
        <v>0.0002271978862204982</v>
      </c>
    </row>
    <row r="462" spans="1:3">
      <c r="A462" s="2">
        <v>44716</v>
      </c>
      <c r="B462">
        <v>1075.69799212698</v>
      </c>
      <c r="C462">
        <v>4.790128355192103E-05</v>
      </c>
    </row>
    <row r="463" spans="1:3">
      <c r="A463" s="2">
        <v>44717</v>
      </c>
      <c r="B463">
        <v>1076.036588835602</v>
      </c>
      <c r="C463">
        <v>0.0003147693043035193</v>
      </c>
    </row>
    <row r="464" spans="1:3">
      <c r="A464" s="2">
        <v>44718</v>
      </c>
      <c r="B464">
        <v>1076.135991359456</v>
      </c>
      <c r="C464">
        <v>9.237838646480867E-05</v>
      </c>
    </row>
    <row r="465" spans="1:3">
      <c r="A465" s="2">
        <v>44719</v>
      </c>
      <c r="B465">
        <v>1076.335447771074</v>
      </c>
      <c r="C465">
        <v>0.0001853449872686319</v>
      </c>
    </row>
    <row r="466" spans="1:3">
      <c r="A466" s="2">
        <v>44720</v>
      </c>
      <c r="B466">
        <v>1076.35168311512</v>
      </c>
      <c r="C466">
        <v>1.508390723348185E-05</v>
      </c>
    </row>
    <row r="467" spans="1:3">
      <c r="A467" s="2">
        <v>44721</v>
      </c>
      <c r="B467">
        <v>1076.5610387105</v>
      </c>
      <c r="C467">
        <v>0.000194504824644115</v>
      </c>
    </row>
    <row r="468" spans="1:3">
      <c r="A468" s="2">
        <v>44722</v>
      </c>
      <c r="B468">
        <v>1076.837522611194</v>
      </c>
      <c r="C468">
        <v>0.0002568213884328596</v>
      </c>
    </row>
    <row r="469" spans="1:3">
      <c r="A469" s="2">
        <v>44723</v>
      </c>
      <c r="B469">
        <v>1077.009350518641</v>
      </c>
      <c r="C469">
        <v>0.0001595671620262529</v>
      </c>
    </row>
    <row r="470" spans="1:3">
      <c r="A470" s="2">
        <v>44724</v>
      </c>
      <c r="B470">
        <v>1077.129501917738</v>
      </c>
      <c r="C470">
        <v>0.0001115602190819853</v>
      </c>
    </row>
    <row r="471" spans="1:3">
      <c r="A471" s="2">
        <v>44725</v>
      </c>
      <c r="B471">
        <v>1076.796315587153</v>
      </c>
      <c r="C471">
        <v>-0.0003093280148691591</v>
      </c>
    </row>
    <row r="472" spans="1:3">
      <c r="A472" s="2">
        <v>44726</v>
      </c>
      <c r="B472">
        <v>1077.428038226009</v>
      </c>
      <c r="C472">
        <v>0.0005866686482034478</v>
      </c>
    </row>
    <row r="473" spans="1:3">
      <c r="A473" s="2">
        <v>44727</v>
      </c>
      <c r="B473">
        <v>1077.319425895643</v>
      </c>
      <c r="C473">
        <v>-0.0001008070390896565</v>
      </c>
    </row>
    <row r="474" spans="1:3">
      <c r="A474" s="2">
        <v>44728</v>
      </c>
      <c r="B474">
        <v>1078.03110761291</v>
      </c>
      <c r="C474">
        <v>0.0006606041812300401</v>
      </c>
    </row>
    <row r="475" spans="1:3">
      <c r="A475" s="2">
        <v>44729</v>
      </c>
      <c r="B475">
        <v>1077.958375421235</v>
      </c>
      <c r="C475">
        <v>-6.746761866249784E-05</v>
      </c>
    </row>
    <row r="476" spans="1:3">
      <c r="A476" s="2">
        <v>44730</v>
      </c>
      <c r="B476">
        <v>1078.079771549546</v>
      </c>
      <c r="C476">
        <v>0.0001126167123690625</v>
      </c>
    </row>
    <row r="477" spans="1:3">
      <c r="A477" s="2">
        <v>44731</v>
      </c>
      <c r="B477">
        <v>1078.176487147221</v>
      </c>
      <c r="C477">
        <v>8.971098449972459E-05</v>
      </c>
    </row>
    <row r="478" spans="1:3">
      <c r="A478" s="2">
        <v>44732</v>
      </c>
      <c r="B478">
        <v>1078.433739349089</v>
      </c>
      <c r="C478">
        <v>0.0002385993433677847</v>
      </c>
    </row>
    <row r="479" spans="1:3">
      <c r="A479" s="2">
        <v>44733</v>
      </c>
      <c r="B479">
        <v>1078.293141090074</v>
      </c>
      <c r="C479">
        <v>-0.0001303726449619624</v>
      </c>
    </row>
    <row r="480" spans="1:3">
      <c r="A480" s="2">
        <v>44734</v>
      </c>
      <c r="B480">
        <v>1079.110878296414</v>
      </c>
      <c r="C480">
        <v>0.000758362615117969</v>
      </c>
    </row>
    <row r="481" spans="1:3">
      <c r="A481" s="2">
        <v>44735</v>
      </c>
      <c r="B481">
        <v>1078.969904007016</v>
      </c>
      <c r="C481">
        <v>-0.0001306392996620609</v>
      </c>
    </row>
    <row r="482" spans="1:3">
      <c r="A482" s="2">
        <v>44736</v>
      </c>
      <c r="B482">
        <v>1079.330431971935</v>
      </c>
      <c r="C482">
        <v>0.0003341408908439369</v>
      </c>
    </row>
    <row r="483" spans="1:3">
      <c r="A483" s="2">
        <v>44737</v>
      </c>
      <c r="B483">
        <v>1079.212111952903</v>
      </c>
      <c r="C483">
        <v>-0.0001096235365244391</v>
      </c>
    </row>
    <row r="484" spans="1:3">
      <c r="A484" s="2">
        <v>44738</v>
      </c>
      <c r="B484">
        <v>1079.615041310766</v>
      </c>
      <c r="C484">
        <v>0.0003733551110109978</v>
      </c>
    </row>
    <row r="485" spans="1:3">
      <c r="A485" s="2">
        <v>44739</v>
      </c>
      <c r="B485">
        <v>1079.815853280706</v>
      </c>
      <c r="C485">
        <v>0.0001860033088241231</v>
      </c>
    </row>
    <row r="486" spans="1:3">
      <c r="A486" s="2">
        <v>44740</v>
      </c>
      <c r="B486">
        <v>1079.905264288393</v>
      </c>
      <c r="C486">
        <v>8.280208835209635E-05</v>
      </c>
    </row>
    <row r="487" spans="1:3">
      <c r="A487" s="2">
        <v>44741</v>
      </c>
      <c r="B487">
        <v>1080.151434482709</v>
      </c>
      <c r="C487">
        <v>0.0002279553609523255</v>
      </c>
    </row>
    <row r="488" spans="1:3">
      <c r="A488" s="2">
        <v>44742</v>
      </c>
      <c r="B488">
        <v>1080.151868392556</v>
      </c>
      <c r="C488">
        <v>4.01712050068781E-07</v>
      </c>
    </row>
    <row r="489" spans="1:3">
      <c r="A489" s="2">
        <v>44743</v>
      </c>
      <c r="B489">
        <v>1080.934206269552</v>
      </c>
      <c r="C489">
        <v>0.0007242850749873408</v>
      </c>
    </row>
    <row r="490" spans="1:3">
      <c r="A490" s="2">
        <v>44744</v>
      </c>
      <c r="B490">
        <v>1080.375842909776</v>
      </c>
      <c r="C490">
        <v>-0.0005165562867172069</v>
      </c>
    </row>
    <row r="491" spans="1:3">
      <c r="A491" s="2">
        <v>44745</v>
      </c>
      <c r="B491">
        <v>1080.658705513865</v>
      </c>
      <c r="C491">
        <v>0.0002618187049856502</v>
      </c>
    </row>
    <row r="492" spans="1:3">
      <c r="A492" s="2">
        <v>44746</v>
      </c>
      <c r="B492">
        <v>1080.77741920284</v>
      </c>
      <c r="C492">
        <v>0.0001098530816159293</v>
      </c>
    </row>
    <row r="493" spans="1:3">
      <c r="A493" s="2">
        <v>44747</v>
      </c>
      <c r="B493">
        <v>1081.016123528704</v>
      </c>
      <c r="C493">
        <v>0.0002208635391731661</v>
      </c>
    </row>
    <row r="494" spans="1:3">
      <c r="A494" s="2">
        <v>44748</v>
      </c>
      <c r="B494">
        <v>1081.195234728795</v>
      </c>
      <c r="C494">
        <v>0.0001656878155582575</v>
      </c>
    </row>
    <row r="495" spans="1:3">
      <c r="A495" s="2">
        <v>44749</v>
      </c>
      <c r="B495">
        <v>1081.480352413301</v>
      </c>
      <c r="C495">
        <v>0.0002637060128900526</v>
      </c>
    </row>
    <row r="496" spans="1:3">
      <c r="A496" s="2">
        <v>44750</v>
      </c>
      <c r="B496">
        <v>1081.850107716683</v>
      </c>
      <c r="C496">
        <v>0.0003418973840416673</v>
      </c>
    </row>
    <row r="497" spans="1:3">
      <c r="A497" s="2">
        <v>44751</v>
      </c>
      <c r="B497">
        <v>1081.569538437165</v>
      </c>
      <c r="C497">
        <v>-0.0002593421006449326</v>
      </c>
    </row>
    <row r="498" spans="1:3">
      <c r="A498" s="2">
        <v>44752</v>
      </c>
      <c r="B498">
        <v>1082.070857641837</v>
      </c>
      <c r="C498">
        <v>0.00046351083943863</v>
      </c>
    </row>
    <row r="499" spans="1:3">
      <c r="A499" s="2">
        <v>44753</v>
      </c>
      <c r="B499">
        <v>1082.148712607509</v>
      </c>
      <c r="C499">
        <v>7.194996993242775E-05</v>
      </c>
    </row>
    <row r="500" spans="1:3">
      <c r="A500" s="2">
        <v>44754</v>
      </c>
      <c r="B500">
        <v>1082.247429258833</v>
      </c>
      <c r="C500">
        <v>9.122281454843062E-05</v>
      </c>
    </row>
    <row r="501" spans="1:3">
      <c r="A501" s="2">
        <v>44755</v>
      </c>
      <c r="B501">
        <v>1082.339901044286</v>
      </c>
      <c r="C501">
        <v>8.544421816347736E-05</v>
      </c>
    </row>
    <row r="502" spans="1:3">
      <c r="A502" s="2">
        <v>44756</v>
      </c>
      <c r="B502">
        <v>1082.771527327011</v>
      </c>
      <c r="C502">
        <v>0.0003987899571189502</v>
      </c>
    </row>
    <row r="503" spans="1:3">
      <c r="A503" s="2">
        <v>44757</v>
      </c>
      <c r="B503">
        <v>1082.982595889247</v>
      </c>
      <c r="C503">
        <v>0.0001949336096389587</v>
      </c>
    </row>
    <row r="504" spans="1:3">
      <c r="A504" s="2">
        <v>44758</v>
      </c>
      <c r="B504">
        <v>1083.223554791753</v>
      </c>
      <c r="C504">
        <v>0.000222495636975184</v>
      </c>
    </row>
    <row r="505" spans="1:3">
      <c r="A505" s="2">
        <v>44759</v>
      </c>
      <c r="B505">
        <v>1083.302816298697</v>
      </c>
      <c r="C505">
        <v>7.317188275046682E-05</v>
      </c>
    </row>
    <row r="506" spans="1:3">
      <c r="A506" s="2">
        <v>44760</v>
      </c>
      <c r="B506">
        <v>1083.606394358392</v>
      </c>
      <c r="C506">
        <v>0.0002802337953231593</v>
      </c>
    </row>
    <row r="507" spans="1:3">
      <c r="A507" s="2">
        <v>44761</v>
      </c>
      <c r="B507">
        <v>1084.065136521083</v>
      </c>
      <c r="C507">
        <v>0.0004233475965806921</v>
      </c>
    </row>
    <row r="508" spans="1:3">
      <c r="A508" s="2">
        <v>44762</v>
      </c>
      <c r="B508">
        <v>1083.779914464595</v>
      </c>
      <c r="C508">
        <v>-0.000263104168633066</v>
      </c>
    </row>
    <row r="509" spans="1:3">
      <c r="A509" s="2">
        <v>44763</v>
      </c>
      <c r="B509">
        <v>1083.922226778685</v>
      </c>
      <c r="C509">
        <v>0.0001313110828049524</v>
      </c>
    </row>
    <row r="510" spans="1:3">
      <c r="A510" s="2">
        <v>44764</v>
      </c>
      <c r="B510">
        <v>1084.291382278057</v>
      </c>
      <c r="C510">
        <v>0.0003405737886454929</v>
      </c>
    </row>
    <row r="511" spans="1:3">
      <c r="A511" s="2">
        <v>44765</v>
      </c>
      <c r="B511">
        <v>1084.533097229776</v>
      </c>
      <c r="C511">
        <v>0.0002229243501059575</v>
      </c>
    </row>
    <row r="512" spans="1:3">
      <c r="A512" s="2">
        <v>44766</v>
      </c>
      <c r="B512">
        <v>1084.658173472279</v>
      </c>
      <c r="C512">
        <v>0.0001153272710829878</v>
      </c>
    </row>
    <row r="513" spans="1:3">
      <c r="A513" s="2">
        <v>44767</v>
      </c>
      <c r="B513">
        <v>1085.039913537819</v>
      </c>
      <c r="C513">
        <v>0.0003519450411904046</v>
      </c>
    </row>
    <row r="514" spans="1:3">
      <c r="A514" s="2">
        <v>44768</v>
      </c>
      <c r="B514">
        <v>1084.577521160106</v>
      </c>
      <c r="C514">
        <v>-0.0004261524133302164</v>
      </c>
    </row>
    <row r="515" spans="1:3">
      <c r="A515" s="2">
        <v>44769</v>
      </c>
      <c r="B515">
        <v>1085.265213356211</v>
      </c>
      <c r="C515">
        <v>0.0006340645852307425</v>
      </c>
    </row>
    <row r="516" spans="1:3">
      <c r="A516" s="2">
        <v>44770</v>
      </c>
      <c r="B516">
        <v>1085.207673393311</v>
      </c>
      <c r="C516">
        <v>-5.301926403900037E-05</v>
      </c>
    </row>
    <row r="517" spans="1:3">
      <c r="A517" s="2">
        <v>44771</v>
      </c>
      <c r="B517">
        <v>1085.501673655448</v>
      </c>
      <c r="C517">
        <v>0.0002709161290921358</v>
      </c>
    </row>
    <row r="518" spans="1:3">
      <c r="A518" s="2">
        <v>44772</v>
      </c>
      <c r="B518">
        <v>1085.33640250567</v>
      </c>
      <c r="C518">
        <v>-0.0001522532427074008</v>
      </c>
    </row>
    <row r="519" spans="1:3">
      <c r="A519" s="2">
        <v>44773</v>
      </c>
      <c r="B519">
        <v>1085.998031886922</v>
      </c>
      <c r="C519">
        <v>0.0006096076568744557</v>
      </c>
    </row>
    <row r="520" spans="1:3">
      <c r="A520" s="2">
        <v>44774</v>
      </c>
      <c r="B520">
        <v>1086.198668659925</v>
      </c>
      <c r="C520">
        <v>0.0001847487445767459</v>
      </c>
    </row>
    <row r="521" spans="1:3">
      <c r="A521" s="2">
        <v>44775</v>
      </c>
      <c r="B521">
        <v>1086.187069611047</v>
      </c>
      <c r="C521">
        <v>-1.06785703327672E-05</v>
      </c>
    </row>
    <row r="522" spans="1:3">
      <c r="A522" s="2">
        <v>44776</v>
      </c>
      <c r="B522">
        <v>1086.43514459246</v>
      </c>
      <c r="C522">
        <v>0.0002283906597253527</v>
      </c>
    </row>
    <row r="523" spans="1:3">
      <c r="A523" s="2">
        <v>44777</v>
      </c>
      <c r="B523">
        <v>1086.523813717945</v>
      </c>
      <c r="C523">
        <v>8.161474334289487E-05</v>
      </c>
    </row>
    <row r="524" spans="1:3">
      <c r="A524" s="2">
        <v>44778</v>
      </c>
      <c r="B524">
        <v>1086.792397684264</v>
      </c>
      <c r="C524">
        <v>0.0002471956554730426</v>
      </c>
    </row>
    <row r="525" spans="1:3">
      <c r="A525" s="2">
        <v>44779</v>
      </c>
      <c r="B525">
        <v>1086.781785526203</v>
      </c>
      <c r="C525">
        <v>-9.764659822497634E-06</v>
      </c>
    </row>
    <row r="526" spans="1:3">
      <c r="A526" s="2">
        <v>44780</v>
      </c>
      <c r="B526">
        <v>1087.15386929223</v>
      </c>
      <c r="C526">
        <v>0.0003423721035649141</v>
      </c>
    </row>
    <row r="527" spans="1:3">
      <c r="A527" s="2">
        <v>44781</v>
      </c>
      <c r="B527">
        <v>1087.260410745588</v>
      </c>
      <c r="C527">
        <v>9.800034417217773E-05</v>
      </c>
    </row>
    <row r="528" spans="1:3">
      <c r="A528" s="2">
        <v>44782</v>
      </c>
      <c r="B528">
        <v>1087.386298345022</v>
      </c>
      <c r="C528">
        <v>0.0001157842207717419</v>
      </c>
    </row>
    <row r="529" spans="1:3">
      <c r="A529" s="2">
        <v>44783</v>
      </c>
      <c r="B529">
        <v>1087.911570331532</v>
      </c>
      <c r="C529">
        <v>0.0004830592286375612</v>
      </c>
    </row>
    <row r="530" spans="1:3">
      <c r="A530" s="2">
        <v>44784</v>
      </c>
      <c r="B530">
        <v>1087.848830885482</v>
      </c>
      <c r="C530">
        <v>-5.76696192606807E-05</v>
      </c>
    </row>
    <row r="531" spans="1:3">
      <c r="A531" s="2">
        <v>44785</v>
      </c>
      <c r="B531">
        <v>1087.882754071924</v>
      </c>
      <c r="C531">
        <v>3.118373203947478E-05</v>
      </c>
    </row>
    <row r="532" spans="1:3">
      <c r="A532" s="2">
        <v>44786</v>
      </c>
      <c r="B532">
        <v>1088.180537888958</v>
      </c>
      <c r="C532">
        <v>0.0002737278589255432</v>
      </c>
    </row>
    <row r="533" spans="1:3">
      <c r="A533" s="2">
        <v>44787</v>
      </c>
      <c r="B533">
        <v>1088.337886357005</v>
      </c>
      <c r="C533">
        <v>0.0001445977598102388</v>
      </c>
    </row>
    <row r="534" spans="1:3">
      <c r="A534" s="2">
        <v>44788</v>
      </c>
      <c r="B534">
        <v>1088.494779282772</v>
      </c>
      <c r="C534">
        <v>0.0001441582873604741</v>
      </c>
    </row>
    <row r="535" spans="1:3">
      <c r="A535" s="2">
        <v>44789</v>
      </c>
      <c r="B535">
        <v>1088.631001657281</v>
      </c>
      <c r="C535">
        <v>0.0001251474762231641</v>
      </c>
    </row>
    <row r="536" spans="1:3">
      <c r="A536" s="2">
        <v>44790</v>
      </c>
      <c r="B536">
        <v>1088.844638760438</v>
      </c>
      <c r="C536">
        <v>0.0001962438170799441</v>
      </c>
    </row>
    <row r="537" spans="1:3">
      <c r="A537" s="2">
        <v>44791</v>
      </c>
      <c r="B537">
        <v>1088.959650055485</v>
      </c>
      <c r="C537">
        <v>0.000105626910352985</v>
      </c>
    </row>
    <row r="538" spans="1:3">
      <c r="A538" s="2">
        <v>44792</v>
      </c>
      <c r="B538">
        <v>1089.101708423812</v>
      </c>
      <c r="C538">
        <v>0.0001304532893577903</v>
      </c>
    </row>
    <row r="539" spans="1:3">
      <c r="A539" s="2">
        <v>44793</v>
      </c>
      <c r="B539">
        <v>1089.364266363095</v>
      </c>
      <c r="C539">
        <v>0.00024107752035607</v>
      </c>
    </row>
    <row r="540" spans="1:3">
      <c r="A540" s="2">
        <v>44794</v>
      </c>
      <c r="B540">
        <v>1089.349765813064</v>
      </c>
      <c r="C540">
        <v>-1.331102045365462E-05</v>
      </c>
    </row>
    <row r="541" spans="1:3">
      <c r="A541" s="2">
        <v>44795</v>
      </c>
      <c r="B541">
        <v>1089.65835616358</v>
      </c>
      <c r="C541">
        <v>0.0002832794022644691</v>
      </c>
    </row>
    <row r="542" spans="1:3">
      <c r="A542" s="2">
        <v>44796</v>
      </c>
      <c r="B542">
        <v>1089.866904947668</v>
      </c>
      <c r="C542">
        <v>0.0001913891477163254</v>
      </c>
    </row>
    <row r="543" spans="1:3">
      <c r="A543" s="2">
        <v>44797</v>
      </c>
      <c r="B543">
        <v>1090.016075963881</v>
      </c>
      <c r="C543">
        <v>0.0001368708560054444</v>
      </c>
    </row>
    <row r="544" spans="1:3">
      <c r="A544" s="2">
        <v>44798</v>
      </c>
      <c r="B544">
        <v>1090.13914028881</v>
      </c>
      <c r="C544">
        <v>0.0001129013852578797</v>
      </c>
    </row>
    <row r="545" spans="1:3">
      <c r="A545" s="2">
        <v>44799</v>
      </c>
      <c r="B545">
        <v>1090.341736889422</v>
      </c>
      <c r="C545">
        <v>0.0001858447175446809</v>
      </c>
    </row>
    <row r="546" spans="1:3">
      <c r="A546" s="2">
        <v>44800</v>
      </c>
      <c r="B546">
        <v>1090.493563098483</v>
      </c>
      <c r="C546">
        <v>0.0001392464435001628</v>
      </c>
    </row>
    <row r="547" spans="1:3">
      <c r="A547" s="2">
        <v>44801</v>
      </c>
      <c r="B547">
        <v>1090.735333685365</v>
      </c>
      <c r="C547">
        <v>0.000221707486465661</v>
      </c>
    </row>
    <row r="548" spans="1:3">
      <c r="A548" s="2">
        <v>44802</v>
      </c>
      <c r="B548">
        <v>1090.841715963022</v>
      </c>
      <c r="C548">
        <v>9.753262260048245E-05</v>
      </c>
    </row>
    <row r="549" spans="1:3">
      <c r="A549" s="2">
        <v>44803</v>
      </c>
      <c r="B549">
        <v>1091.004558499648</v>
      </c>
      <c r="C549">
        <v>0.0001492815449235518</v>
      </c>
    </row>
    <row r="550" spans="1:3">
      <c r="A550" s="2">
        <v>44804</v>
      </c>
      <c r="B550">
        <v>1091.227523921818</v>
      </c>
      <c r="C550">
        <v>0.0002043670857589941</v>
      </c>
    </row>
    <row r="551" spans="1:3">
      <c r="A551" s="2">
        <v>44805</v>
      </c>
      <c r="B551">
        <v>1091.28508745515</v>
      </c>
      <c r="C551">
        <v>5.275117431535747E-05</v>
      </c>
    </row>
    <row r="552" spans="1:3">
      <c r="A552" s="2">
        <v>44806</v>
      </c>
      <c r="B552">
        <v>1091.598701661019</v>
      </c>
      <c r="C552">
        <v>0.0002873806390955025</v>
      </c>
    </row>
    <row r="553" spans="1:3">
      <c r="A553" s="2">
        <v>44807</v>
      </c>
      <c r="B553">
        <v>1091.69655262893</v>
      </c>
      <c r="C553">
        <v>8.964005523437457E-05</v>
      </c>
    </row>
    <row r="554" spans="1:3">
      <c r="A554" s="2">
        <v>44808</v>
      </c>
      <c r="B554">
        <v>1091.811632315213</v>
      </c>
      <c r="C554">
        <v>0.0001054136206681822</v>
      </c>
    </row>
    <row r="555" spans="1:3">
      <c r="A555" s="2">
        <v>44809</v>
      </c>
      <c r="B555">
        <v>1092.052533346258</v>
      </c>
      <c r="C555">
        <v>0.0002206434003038105</v>
      </c>
    </row>
    <row r="556" spans="1:3">
      <c r="A556" s="2">
        <v>44810</v>
      </c>
      <c r="B556">
        <v>1092.167967272594</v>
      </c>
      <c r="C556">
        <v>0.0001057036386167276</v>
      </c>
    </row>
    <row r="557" spans="1:3">
      <c r="A557" s="2">
        <v>44811</v>
      </c>
      <c r="B557">
        <v>1092.390191407176</v>
      </c>
      <c r="C557">
        <v>0.000203470657665239</v>
      </c>
    </row>
    <row r="558" spans="1:3">
      <c r="A558" s="2">
        <v>44812</v>
      </c>
      <c r="B558">
        <v>1092.551029811801</v>
      </c>
      <c r="C558">
        <v>0.0001472353064784215</v>
      </c>
    </row>
    <row r="559" spans="1:3">
      <c r="A559" s="2">
        <v>44813</v>
      </c>
      <c r="B559">
        <v>1092.882507562499</v>
      </c>
      <c r="C559">
        <v>0.0003033979573059398</v>
      </c>
    </row>
    <row r="560" spans="1:3">
      <c r="A560" s="2">
        <v>44814</v>
      </c>
      <c r="B560">
        <v>1093.017573040633</v>
      </c>
      <c r="C560">
        <v>0.0001235864580129142</v>
      </c>
    </row>
    <row r="561" spans="1:3">
      <c r="A561" s="2">
        <v>44815</v>
      </c>
      <c r="B561">
        <v>1093.075548650951</v>
      </c>
      <c r="C561">
        <v>5.304179159448807E-05</v>
      </c>
    </row>
    <row r="562" spans="1:3">
      <c r="A562" s="2">
        <v>44816</v>
      </c>
      <c r="B562">
        <v>1093.306943029967</v>
      </c>
      <c r="C562">
        <v>0.0002116911125686904</v>
      </c>
    </row>
    <row r="563" spans="1:3">
      <c r="A563" s="2">
        <v>44817</v>
      </c>
      <c r="B563">
        <v>1093.4654260605</v>
      </c>
      <c r="C563">
        <v>0.0001449574902487871</v>
      </c>
    </row>
    <row r="564" spans="1:3">
      <c r="A564" s="2">
        <v>44818</v>
      </c>
      <c r="B564">
        <v>1093.50087302674</v>
      </c>
      <c r="C564">
        <v>3.241708918766406E-05</v>
      </c>
    </row>
    <row r="565" spans="1:3">
      <c r="A565" s="2">
        <v>44819</v>
      </c>
      <c r="B565">
        <v>1093.785700229819</v>
      </c>
      <c r="C565">
        <v>0.0002604727715400657</v>
      </c>
    </row>
    <row r="566" spans="1:3">
      <c r="A566" s="2">
        <v>44820</v>
      </c>
      <c r="B566">
        <v>1093.734189424651</v>
      </c>
      <c r="C566">
        <v>-4.709405613667617E-05</v>
      </c>
    </row>
    <row r="567" spans="1:3">
      <c r="A567" s="2">
        <v>44821</v>
      </c>
      <c r="B567">
        <v>1094.094232821617</v>
      </c>
      <c r="C567">
        <v>0.0003291872928978812</v>
      </c>
    </row>
    <row r="568" spans="1:3">
      <c r="A568" s="2">
        <v>44822</v>
      </c>
      <c r="B568">
        <v>1094.108301560372</v>
      </c>
      <c r="C568">
        <v>1.285879984802563E-05</v>
      </c>
    </row>
    <row r="569" spans="1:3">
      <c r="A569" s="2">
        <v>44823</v>
      </c>
      <c r="B569">
        <v>1094.226932183719</v>
      </c>
      <c r="C569">
        <v>0.0001084267646793702</v>
      </c>
    </row>
    <row r="570" spans="1:3">
      <c r="A570" s="2">
        <v>44824</v>
      </c>
      <c r="B570">
        <v>1094.571916727606</v>
      </c>
      <c r="C570">
        <v>0.0003152769628862462</v>
      </c>
    </row>
    <row r="571" spans="1:3">
      <c r="A571" s="2">
        <v>44825</v>
      </c>
      <c r="B571">
        <v>1094.73019092658</v>
      </c>
      <c r="C571">
        <v>0.0001445991775916866</v>
      </c>
    </row>
    <row r="572" spans="1:3">
      <c r="A572" s="2">
        <v>44826</v>
      </c>
      <c r="B572">
        <v>1094.851021993055</v>
      </c>
      <c r="C572">
        <v>0.000110375202471813</v>
      </c>
    </row>
    <row r="573" spans="1:3">
      <c r="A573" s="2">
        <v>44827</v>
      </c>
      <c r="B573">
        <v>1094.823855099959</v>
      </c>
      <c r="C573">
        <v>-2.481332396020441E-05</v>
      </c>
    </row>
    <row r="574" spans="1:3">
      <c r="A574" s="2">
        <v>44828</v>
      </c>
      <c r="B574">
        <v>1095.354018294958</v>
      </c>
      <c r="C574">
        <v>0.0004842451984672369</v>
      </c>
    </row>
    <row r="575" spans="1:3">
      <c r="A575" s="2">
        <v>44829</v>
      </c>
      <c r="B575">
        <v>1095.503924681409</v>
      </c>
      <c r="C575">
        <v>0.0001368565632182683</v>
      </c>
    </row>
    <row r="576" spans="1:3">
      <c r="A576" s="2">
        <v>44830</v>
      </c>
      <c r="B576">
        <v>1095.642169866745</v>
      </c>
      <c r="C576">
        <v>0.00012619323602725</v>
      </c>
    </row>
    <row r="577" spans="1:3">
      <c r="A577" s="2">
        <v>44831</v>
      </c>
      <c r="B577">
        <v>1095.703814194278</v>
      </c>
      <c r="C577">
        <v>5.626319361207166E-05</v>
      </c>
    </row>
    <row r="578" spans="1:3">
      <c r="A578" s="2">
        <v>44832</v>
      </c>
      <c r="B578">
        <v>1095.936565594092</v>
      </c>
      <c r="C578">
        <v>0.0002124218212975482</v>
      </c>
    </row>
    <row r="579" spans="1:3">
      <c r="A579" s="2">
        <v>44833</v>
      </c>
      <c r="B579">
        <v>1096.078693391289</v>
      </c>
      <c r="C579">
        <v>0.0001296861530668547</v>
      </c>
    </row>
    <row r="580" spans="1:3">
      <c r="A580" s="2">
        <v>44834</v>
      </c>
      <c r="B580">
        <v>1096.268213669539</v>
      </c>
      <c r="C580">
        <v>0.0001729075470517927</v>
      </c>
    </row>
    <row r="581" spans="1:3">
      <c r="A581" s="2">
        <v>44835</v>
      </c>
      <c r="B581">
        <v>1096.415945239664</v>
      </c>
      <c r="C581">
        <v>0.0001347586003885848</v>
      </c>
    </row>
    <row r="582" spans="1:3">
      <c r="A582" s="2">
        <v>44836</v>
      </c>
      <c r="B582">
        <v>1096.649427329377</v>
      </c>
      <c r="C582">
        <v>0.0002129502865462207</v>
      </c>
    </row>
    <row r="583" spans="1:3">
      <c r="A583" s="2">
        <v>44837</v>
      </c>
      <c r="B583">
        <v>1096.819068700654</v>
      </c>
      <c r="C583">
        <v>0.0001546906121960845</v>
      </c>
    </row>
    <row r="584" spans="1:3">
      <c r="A584" s="2">
        <v>44838</v>
      </c>
      <c r="B584">
        <v>1097.092023098788</v>
      </c>
      <c r="C584">
        <v>0.0002488600042820366</v>
      </c>
    </row>
    <row r="585" spans="1:3">
      <c r="A585" s="2">
        <v>44839</v>
      </c>
      <c r="B585">
        <v>1097.237809314556</v>
      </c>
      <c r="C585">
        <v>0.0001328842181864687</v>
      </c>
    </row>
    <row r="586" spans="1:3">
      <c r="A586" s="2">
        <v>44840</v>
      </c>
      <c r="B586">
        <v>1097.314101727291</v>
      </c>
      <c r="C586">
        <v>6.953133777098941E-05</v>
      </c>
    </row>
    <row r="587" spans="1:3">
      <c r="A587" s="2">
        <v>44841</v>
      </c>
      <c r="B587">
        <v>1097.563899905981</v>
      </c>
      <c r="C587">
        <v>0.00022764510024742</v>
      </c>
    </row>
    <row r="588" spans="1:3">
      <c r="A588" s="2">
        <v>44842</v>
      </c>
      <c r="B588">
        <v>1097.818851601295</v>
      </c>
      <c r="C588">
        <v>0.0002322887034964527</v>
      </c>
    </row>
    <row r="589" spans="1:3">
      <c r="A589" s="2">
        <v>44843</v>
      </c>
      <c r="B589">
        <v>1098.037122019281</v>
      </c>
      <c r="C589">
        <v>0.0001988218891191273</v>
      </c>
    </row>
    <row r="590" spans="1:3">
      <c r="A590" s="2">
        <v>44844</v>
      </c>
      <c r="B590">
        <v>1098.175840832407</v>
      </c>
      <c r="C590">
        <v>0.000126333445695348</v>
      </c>
    </row>
    <row r="591" spans="1:3">
      <c r="A591" s="2">
        <v>44845</v>
      </c>
      <c r="B591">
        <v>1098.159184113558</v>
      </c>
      <c r="C591">
        <v>-1.516762455444631E-05</v>
      </c>
    </row>
    <row r="592" spans="1:3">
      <c r="A592" s="2">
        <v>44846</v>
      </c>
      <c r="B592">
        <v>1098.419304168491</v>
      </c>
      <c r="C592">
        <v>0.0002368691704222048</v>
      </c>
    </row>
    <row r="593" spans="1:3">
      <c r="A593" s="2">
        <v>44847</v>
      </c>
      <c r="B593">
        <v>1098.594825120828</v>
      </c>
      <c r="C593">
        <v>0.0001597941256781255</v>
      </c>
    </row>
    <row r="594" spans="1:3">
      <c r="A594" s="2">
        <v>44848</v>
      </c>
      <c r="B594">
        <v>1098.833308367937</v>
      </c>
      <c r="C594">
        <v>0.0002170802571204167</v>
      </c>
    </row>
    <row r="595" spans="1:3">
      <c r="A595" s="2">
        <v>44849</v>
      </c>
      <c r="B595">
        <v>1099.044460053092</v>
      </c>
      <c r="C595">
        <v>0.0001921598877163699</v>
      </c>
    </row>
    <row r="596" spans="1:3">
      <c r="A596" s="2">
        <v>44850</v>
      </c>
      <c r="B596">
        <v>1099.153010463325</v>
      </c>
      <c r="C596">
        <v>9.876798817365362E-05</v>
      </c>
    </row>
    <row r="597" spans="1:3">
      <c r="A597" s="2">
        <v>44851</v>
      </c>
      <c r="B597">
        <v>1099.29154605799</v>
      </c>
      <c r="C597">
        <v>0.0001260384981407459</v>
      </c>
    </row>
    <row r="598" spans="1:3">
      <c r="A598" s="2">
        <v>44852</v>
      </c>
      <c r="B598">
        <v>1099.54538238928</v>
      </c>
      <c r="C598">
        <v>0.0002309090179033468</v>
      </c>
    </row>
    <row r="599" spans="1:3">
      <c r="A599" s="2">
        <v>44853</v>
      </c>
      <c r="B599">
        <v>1099.660579870754</v>
      </c>
      <c r="C599">
        <v>0.0001047682827088892</v>
      </c>
    </row>
    <row r="600" spans="1:3">
      <c r="A600" s="2">
        <v>44854</v>
      </c>
      <c r="B600">
        <v>1099.856262117484</v>
      </c>
      <c r="C600">
        <v>0.0001779478598329387</v>
      </c>
    </row>
    <row r="601" spans="1:3">
      <c r="A601" s="2">
        <v>44855</v>
      </c>
      <c r="B601">
        <v>1099.922820629503</v>
      </c>
      <c r="C601">
        <v>6.051564582687519E-05</v>
      </c>
    </row>
    <row r="602" spans="1:3">
      <c r="A602" s="2">
        <v>44856</v>
      </c>
      <c r="B602">
        <v>1100.062254929421</v>
      </c>
      <c r="C602">
        <v>0.0001267673488567489</v>
      </c>
    </row>
    <row r="603" spans="1:3">
      <c r="A603" s="2">
        <v>44857</v>
      </c>
      <c r="B603">
        <v>1100.506683754291</v>
      </c>
      <c r="C603">
        <v>0.0004040033397003651</v>
      </c>
    </row>
    <row r="604" spans="1:3">
      <c r="A604" s="2">
        <v>44858</v>
      </c>
      <c r="B604">
        <v>1100.558607327207</v>
      </c>
      <c r="C604">
        <v>4.718151528027015E-05</v>
      </c>
    </row>
    <row r="605" spans="1:3">
      <c r="A605" s="2">
        <v>44859</v>
      </c>
      <c r="B605">
        <v>1100.732053115258</v>
      </c>
      <c r="C605">
        <v>0.0001575979569794494</v>
      </c>
    </row>
    <row r="606" spans="1:3">
      <c r="A606" s="2">
        <v>44860</v>
      </c>
      <c r="B606">
        <v>1100.979385492877</v>
      </c>
      <c r="C606">
        <v>0.0002246980788096486</v>
      </c>
    </row>
    <row r="607" spans="1:3">
      <c r="A607" s="2">
        <v>44861</v>
      </c>
      <c r="B607">
        <v>1101.217690189415</v>
      </c>
      <c r="C607">
        <v>0.0002164479187150015</v>
      </c>
    </row>
    <row r="608" spans="1:3">
      <c r="A608" s="2">
        <v>44862</v>
      </c>
      <c r="B608">
        <v>1101.24817229632</v>
      </c>
      <c r="C608">
        <v>2.768036436062715E-05</v>
      </c>
    </row>
    <row r="609" spans="1:3">
      <c r="A609" s="2">
        <v>44863</v>
      </c>
      <c r="B609">
        <v>1101.422635459942</v>
      </c>
      <c r="C609">
        <v>0.000158423112983419</v>
      </c>
    </row>
    <row r="610" spans="1:3">
      <c r="A610" s="2">
        <v>44864</v>
      </c>
      <c r="B610">
        <v>1101.625277211567</v>
      </c>
      <c r="C610">
        <v>0.0001839818295907847</v>
      </c>
    </row>
    <row r="611" spans="1:3">
      <c r="A611" s="2">
        <v>44865</v>
      </c>
      <c r="B611">
        <v>1101.737711633181</v>
      </c>
      <c r="C611">
        <v>0.0001020623109688756</v>
      </c>
    </row>
    <row r="612" spans="1:3">
      <c r="A612" s="2">
        <v>44866</v>
      </c>
      <c r="B612">
        <v>1101.896159473412</v>
      </c>
      <c r="C612">
        <v>0.0001438162990683445</v>
      </c>
    </row>
    <row r="613" spans="1:3">
      <c r="A613" s="2">
        <v>44867</v>
      </c>
      <c r="B613">
        <v>1102.048885997644</v>
      </c>
      <c r="C613">
        <v>0.0001386033728489888</v>
      </c>
    </row>
    <row r="614" spans="1:3">
      <c r="A614" s="2">
        <v>44868</v>
      </c>
      <c r="B614">
        <v>1102.218376327024</v>
      </c>
      <c r="C614">
        <v>0.000153795654197264</v>
      </c>
    </row>
    <row r="615" spans="1:3">
      <c r="A615" s="2">
        <v>44869</v>
      </c>
      <c r="B615">
        <v>1102.435034210857</v>
      </c>
      <c r="C615">
        <v>0.0001965652982083288</v>
      </c>
    </row>
    <row r="616" spans="1:3">
      <c r="A616" s="2">
        <v>44870</v>
      </c>
      <c r="B616">
        <v>1102.701431044628</v>
      </c>
      <c r="C616">
        <v>0.0002416440202859249</v>
      </c>
    </row>
    <row r="617" spans="1:3">
      <c r="A617" s="2">
        <v>44871</v>
      </c>
      <c r="B617">
        <v>1102.844807632874</v>
      </c>
      <c r="C617">
        <v>0.0001300230363443511</v>
      </c>
    </row>
    <row r="618" spans="1:3">
      <c r="A618" s="2">
        <v>44872</v>
      </c>
      <c r="B618">
        <v>1103.096741026204</v>
      </c>
      <c r="C618">
        <v>0.0002284395697258468</v>
      </c>
    </row>
    <row r="619" spans="1:3">
      <c r="A619" s="2">
        <v>44873</v>
      </c>
      <c r="B619">
        <v>1103.179495168563</v>
      </c>
      <c r="C619">
        <v>7.501984121738303E-05</v>
      </c>
    </row>
    <row r="620" spans="1:3">
      <c r="A620" s="2">
        <v>44874</v>
      </c>
      <c r="B620">
        <v>1103.712025856242</v>
      </c>
      <c r="C620">
        <v>0.0004827235187125911</v>
      </c>
    </row>
    <row r="621" spans="1:3">
      <c r="A621" s="2">
        <v>44875</v>
      </c>
      <c r="B621">
        <v>1102.858038676115</v>
      </c>
      <c r="C621">
        <v>-0.0007737409397754469</v>
      </c>
    </row>
    <row r="622" spans="1:3">
      <c r="A622" s="2">
        <v>44876</v>
      </c>
      <c r="B622">
        <v>1102.832048759964</v>
      </c>
      <c r="C622">
        <v>-2.356596700514579E-05</v>
      </c>
    </row>
    <row r="623" spans="1:3">
      <c r="A623" s="2">
        <v>44877</v>
      </c>
      <c r="B623">
        <v>1103.128459268008</v>
      </c>
      <c r="C623">
        <v>0.0002687721202674354</v>
      </c>
    </row>
    <row r="624" spans="1:3">
      <c r="A624" s="2">
        <v>44878</v>
      </c>
      <c r="B624">
        <v>1103.236784488929</v>
      </c>
      <c r="C624">
        <v>9.819819261336349E-05</v>
      </c>
    </row>
    <row r="625" spans="1:3">
      <c r="A625" s="2">
        <v>44879</v>
      </c>
      <c r="B625">
        <v>1103.554711140476</v>
      </c>
      <c r="C625">
        <v>0.0002881762609958649</v>
      </c>
    </row>
    <row r="626" spans="1:3">
      <c r="A626" s="2">
        <v>44880</v>
      </c>
      <c r="B626">
        <v>1103.766391172037</v>
      </c>
      <c r="C626">
        <v>0.0001918165265608618</v>
      </c>
    </row>
    <row r="627" spans="1:3">
      <c r="A627" s="2">
        <v>44881</v>
      </c>
      <c r="B627">
        <v>1104.061666371724</v>
      </c>
      <c r="C627">
        <v>0.0002675160269864918</v>
      </c>
    </row>
    <row r="628" spans="1:3">
      <c r="A628" s="2">
        <v>44882</v>
      </c>
      <c r="B628">
        <v>1104.415893649778</v>
      </c>
      <c r="C628">
        <v>0.0003208401204779499</v>
      </c>
    </row>
    <row r="629" spans="1:3">
      <c r="A629" s="2">
        <v>44883</v>
      </c>
      <c r="B629">
        <v>1104.397932380717</v>
      </c>
      <c r="C629">
        <v>-1.626313888147823E-05</v>
      </c>
    </row>
    <row r="630" spans="1:3">
      <c r="A630" s="2">
        <v>44884</v>
      </c>
      <c r="B630">
        <v>1104.484418999626</v>
      </c>
      <c r="C630">
        <v>7.831110179923328E-05</v>
      </c>
    </row>
    <row r="631" spans="1:3">
      <c r="A631" s="2">
        <v>44885</v>
      </c>
      <c r="B631">
        <v>1104.826783021077</v>
      </c>
      <c r="C631">
        <v>0.0003099763252079057</v>
      </c>
    </row>
    <row r="632" spans="1:3">
      <c r="A632" s="2">
        <v>44886</v>
      </c>
      <c r="B632">
        <v>1104.685418408086</v>
      </c>
      <c r="C632">
        <v>-0.0001279518338654917</v>
      </c>
    </row>
    <row r="633" spans="1:3">
      <c r="A633" s="2">
        <v>44887</v>
      </c>
      <c r="B633">
        <v>1105.174214499197</v>
      </c>
      <c r="C633">
        <v>0.0004424753716902874</v>
      </c>
    </row>
    <row r="634" spans="1:3">
      <c r="A634" s="2">
        <v>44888</v>
      </c>
      <c r="B634">
        <v>1105.124782701281</v>
      </c>
      <c r="C634">
        <v>-4.472760698448486E-05</v>
      </c>
    </row>
    <row r="635" spans="1:3">
      <c r="A635" s="2">
        <v>44889</v>
      </c>
      <c r="B635">
        <v>1105.359612246526</v>
      </c>
      <c r="C635">
        <v>0.0002124914298557989</v>
      </c>
    </row>
    <row r="636" spans="1:3">
      <c r="A636" s="2">
        <v>44890</v>
      </c>
      <c r="B636">
        <v>1105.358057414321</v>
      </c>
      <c r="C636">
        <v>-1.406630193989677E-06</v>
      </c>
    </row>
    <row r="637" spans="1:3">
      <c r="A637" s="2">
        <v>44891</v>
      </c>
      <c r="B637">
        <v>1105.935467265278</v>
      </c>
      <c r="C637">
        <v>0.0005223735848165489</v>
      </c>
    </row>
    <row r="638" spans="1:3">
      <c r="A638" s="2">
        <v>44892</v>
      </c>
      <c r="B638">
        <v>1106.095399365678</v>
      </c>
      <c r="C638">
        <v>0.000144612506908226</v>
      </c>
    </row>
    <row r="639" spans="1:3">
      <c r="A639" s="2">
        <v>44893</v>
      </c>
      <c r="B639">
        <v>1106.363505406095</v>
      </c>
      <c r="C639">
        <v>0.0002423896171801498</v>
      </c>
    </row>
    <row r="640" spans="1:3">
      <c r="A640" s="2">
        <v>44894</v>
      </c>
      <c r="B640">
        <v>1106.508941475761</v>
      </c>
      <c r="C640">
        <v>0.0001314541459072061</v>
      </c>
    </row>
    <row r="641" spans="1:3">
      <c r="A641" s="2">
        <v>44895</v>
      </c>
      <c r="B641">
        <v>1106.726116602038</v>
      </c>
      <c r="C641">
        <v>0.0001962705570071055</v>
      </c>
    </row>
    <row r="642" spans="1:3">
      <c r="A642" s="2">
        <v>44896</v>
      </c>
      <c r="B642">
        <v>1106.99769134689</v>
      </c>
      <c r="C642">
        <v>0.000245385683755206</v>
      </c>
    </row>
    <row r="643" spans="1:3">
      <c r="A643" s="2">
        <v>44897</v>
      </c>
      <c r="B643">
        <v>1107.240536125391</v>
      </c>
      <c r="C643">
        <v>0.0002193724344679016</v>
      </c>
    </row>
    <row r="644" spans="1:3">
      <c r="A644" s="2">
        <v>44898</v>
      </c>
      <c r="B644">
        <v>1107.358563958361</v>
      </c>
      <c r="C644">
        <v>0.0001065963800264136</v>
      </c>
    </row>
    <row r="645" spans="1:3">
      <c r="A645" s="2">
        <v>44899</v>
      </c>
      <c r="B645">
        <v>1107.594790256732</v>
      </c>
      <c r="C645">
        <v>0.0002133241264932195</v>
      </c>
    </row>
    <row r="646" spans="1:3">
      <c r="A646" s="2">
        <v>44900</v>
      </c>
      <c r="B646">
        <v>1107.745944209761</v>
      </c>
      <c r="C646">
        <v>0.0001364704442079478</v>
      </c>
    </row>
    <row r="647" spans="1:3">
      <c r="A647" s="2">
        <v>44901</v>
      </c>
      <c r="B647">
        <v>1107.784040009055</v>
      </c>
      <c r="C647">
        <v>3.439037578401027E-05</v>
      </c>
    </row>
    <row r="648" spans="1:3">
      <c r="A648" s="2">
        <v>44902</v>
      </c>
      <c r="B648">
        <v>1108.072378232079</v>
      </c>
      <c r="C648">
        <v>0.0002602837851153339</v>
      </c>
    </row>
    <row r="649" spans="1:3">
      <c r="A649" s="2">
        <v>44903</v>
      </c>
      <c r="B649">
        <v>1108.190438580763</v>
      </c>
      <c r="C649">
        <v>0.0001065457013489368</v>
      </c>
    </row>
    <row r="650" spans="1:3">
      <c r="A650" s="2">
        <v>44904</v>
      </c>
      <c r="B650">
        <v>1108.426060414713</v>
      </c>
      <c r="C650">
        <v>0.0002126185407724801</v>
      </c>
    </row>
    <row r="651" spans="1:3">
      <c r="A651" s="2">
        <v>44905</v>
      </c>
      <c r="B651">
        <v>1108.597555571692</v>
      </c>
      <c r="C651">
        <v>0.0001547195280806601</v>
      </c>
    </row>
    <row r="652" spans="1:3">
      <c r="A652" s="2">
        <v>44906</v>
      </c>
      <c r="B652">
        <v>1108.802328531689</v>
      </c>
      <c r="C652">
        <v>0.0001847135229255947</v>
      </c>
    </row>
    <row r="653" spans="1:3">
      <c r="A653" s="2">
        <v>44907</v>
      </c>
      <c r="B653">
        <v>1108.932465390779</v>
      </c>
      <c r="C653">
        <v>0.0001173670506831037</v>
      </c>
    </row>
    <row r="654" spans="1:3">
      <c r="A654" s="2">
        <v>44908</v>
      </c>
      <c r="B654">
        <v>1109.151745515629</v>
      </c>
      <c r="C654">
        <v>0.0001977398369097383</v>
      </c>
    </row>
    <row r="655" spans="1:3">
      <c r="A655" s="2">
        <v>44909</v>
      </c>
      <c r="B655">
        <v>1109.143240201096</v>
      </c>
      <c r="C655">
        <v>-7.668305592067881E-06</v>
      </c>
    </row>
    <row r="656" spans="1:3">
      <c r="A656" s="2">
        <v>44910</v>
      </c>
      <c r="B656">
        <v>1109.504076017984</v>
      </c>
      <c r="C656">
        <v>0.0003253284190973815</v>
      </c>
    </row>
    <row r="657" spans="1:3">
      <c r="A657" s="2">
        <v>44911</v>
      </c>
      <c r="B657">
        <v>1109.548584788334</v>
      </c>
      <c r="C657">
        <v>4.011591422936611E-05</v>
      </c>
    </row>
    <row r="658" spans="1:3">
      <c r="A658" s="2">
        <v>44912</v>
      </c>
      <c r="B658">
        <v>1109.772624053422</v>
      </c>
      <c r="C658">
        <v>0.0002019192923674584</v>
      </c>
    </row>
    <row r="659" spans="1:3">
      <c r="A659" s="2">
        <v>44913</v>
      </c>
      <c r="B659">
        <v>1110.022737949209</v>
      </c>
      <c r="C659">
        <v>0.0002253740003725913</v>
      </c>
    </row>
    <row r="660" spans="1:3">
      <c r="A660" s="2">
        <v>44914</v>
      </c>
      <c r="B660">
        <v>1110.213877925637</v>
      </c>
      <c r="C660">
        <v>0.0001721946496171523</v>
      </c>
    </row>
    <row r="661" spans="1:3">
      <c r="A661" s="2">
        <v>44915</v>
      </c>
      <c r="B661">
        <v>1110.15196729886</v>
      </c>
      <c r="C661">
        <v>-5.576459455969296E-05</v>
      </c>
    </row>
    <row r="662" spans="1:3">
      <c r="A662" s="2">
        <v>44916</v>
      </c>
      <c r="B662">
        <v>1110.665639291308</v>
      </c>
      <c r="C662">
        <v>0.0004627042130975756</v>
      </c>
    </row>
    <row r="663" spans="1:3">
      <c r="A663" s="2">
        <v>44917</v>
      </c>
      <c r="B663">
        <v>1110.642366165514</v>
      </c>
      <c r="C663">
        <v>-2.095421427583677E-05</v>
      </c>
    </row>
    <row r="664" spans="1:3">
      <c r="A664" s="2">
        <v>44918</v>
      </c>
      <c r="B664">
        <v>1110.770847589892</v>
      </c>
      <c r="C664">
        <v>0.0001156820847938445</v>
      </c>
    </row>
    <row r="665" spans="1:3">
      <c r="A665" s="2">
        <v>44919</v>
      </c>
      <c r="B665">
        <v>1111.071226861624</v>
      </c>
      <c r="C665">
        <v>0.0002704241584878808</v>
      </c>
    </row>
    <row r="666" spans="1:3">
      <c r="A666" s="2">
        <v>44920</v>
      </c>
      <c r="B666">
        <v>1111.209108988959</v>
      </c>
      <c r="C666">
        <v>0.0001240983692147868</v>
      </c>
    </row>
    <row r="667" spans="1:3">
      <c r="A667" s="2">
        <v>44921</v>
      </c>
      <c r="B667">
        <v>1111.460037847136</v>
      </c>
      <c r="C667">
        <v>0.0002258160558141764</v>
      </c>
    </row>
    <row r="668" spans="1:3">
      <c r="A668" s="2">
        <v>44922</v>
      </c>
      <c r="B668">
        <v>1111.5811085804</v>
      </c>
      <c r="C668">
        <v>0.0001089294523790585</v>
      </c>
    </row>
    <row r="669" spans="1:3">
      <c r="A669" s="2">
        <v>44923</v>
      </c>
      <c r="B669">
        <v>1111.653982047446</v>
      </c>
      <c r="C669">
        <v>6.55583892923417E-05</v>
      </c>
    </row>
    <row r="670" spans="1:3">
      <c r="A670" s="2">
        <v>44924</v>
      </c>
      <c r="B670">
        <v>1111.915617293122</v>
      </c>
      <c r="C670">
        <v>0.0002353567296127235</v>
      </c>
    </row>
    <row r="671" spans="1:3">
      <c r="A671" s="2">
        <v>44925</v>
      </c>
      <c r="B671">
        <v>1112.047325629225</v>
      </c>
      <c r="C671">
        <v>0.0001184517368539861</v>
      </c>
    </row>
    <row r="672" spans="1:3">
      <c r="A672" s="2">
        <v>44926</v>
      </c>
      <c r="B672">
        <v>1112.304471438583</v>
      </c>
      <c r="C672">
        <v>0.0002312363902428061</v>
      </c>
    </row>
    <row r="673" spans="1:3">
      <c r="A673" s="2">
        <v>44927</v>
      </c>
      <c r="B673">
        <v>1112.410828674135</v>
      </c>
      <c r="C673">
        <v>9.561881506692238E-05</v>
      </c>
    </row>
    <row r="674" spans="1:3">
      <c r="A674" s="2">
        <v>44928</v>
      </c>
      <c r="B674">
        <v>1112.644844966087</v>
      </c>
      <c r="C674">
        <v>0.0002103685849865755</v>
      </c>
    </row>
    <row r="675" spans="1:3">
      <c r="A675" s="2">
        <v>44929</v>
      </c>
      <c r="B675">
        <v>1112.852322622659</v>
      </c>
      <c r="C675">
        <v>0.0001864724916580407</v>
      </c>
    </row>
    <row r="676" spans="1:3">
      <c r="A676" s="2">
        <v>44930</v>
      </c>
      <c r="B676">
        <v>1113.014416171686</v>
      </c>
      <c r="C676">
        <v>0.0001456559381081135</v>
      </c>
    </row>
    <row r="677" spans="1:3">
      <c r="A677" s="2">
        <v>44931</v>
      </c>
      <c r="B677">
        <v>1113.227454683348</v>
      </c>
      <c r="C677">
        <v>0.0001914067855430801</v>
      </c>
    </row>
    <row r="678" spans="1:3">
      <c r="A678" s="2">
        <v>44932</v>
      </c>
      <c r="B678">
        <v>1113.272433850169</v>
      </c>
      <c r="C678">
        <v>4.040429171214832E-05</v>
      </c>
    </row>
    <row r="679" spans="1:3">
      <c r="A679" s="2">
        <v>44933</v>
      </c>
      <c r="B679">
        <v>1113.598629277792</v>
      </c>
      <c r="C679">
        <v>0.0002930059325141343</v>
      </c>
    </row>
    <row r="680" spans="1:3">
      <c r="A680" s="2">
        <v>44934</v>
      </c>
      <c r="B680">
        <v>1113.76933420082</v>
      </c>
      <c r="C680">
        <v>0.0001532912474389025</v>
      </c>
    </row>
    <row r="681" spans="1:3">
      <c r="A681" s="2">
        <v>44935</v>
      </c>
      <c r="B681">
        <v>1113.75889096912</v>
      </c>
      <c r="C681">
        <v>-9.376476240774423E-06</v>
      </c>
    </row>
    <row r="682" spans="1:3">
      <c r="A682" s="2">
        <v>44936</v>
      </c>
      <c r="B682">
        <v>1114.059131911939</v>
      </c>
      <c r="C682">
        <v>0.0002695744521126198</v>
      </c>
    </row>
    <row r="683" spans="1:3">
      <c r="A683" s="2">
        <v>44937</v>
      </c>
      <c r="B683">
        <v>1114.243134900176</v>
      </c>
      <c r="C683">
        <v>0.000165164471944701</v>
      </c>
    </row>
    <row r="684" spans="1:3">
      <c r="A684" s="2">
        <v>44938</v>
      </c>
      <c r="B684">
        <v>1114.505135254138</v>
      </c>
      <c r="C684">
        <v>0.0002351375079239215</v>
      </c>
    </row>
    <row r="685" spans="1:3">
      <c r="A685" s="2">
        <v>44939</v>
      </c>
      <c r="B685">
        <v>1114.60504569024</v>
      </c>
      <c r="C685">
        <v>8.964555921830986E-05</v>
      </c>
    </row>
    <row r="686" spans="1:3">
      <c r="A686" s="2">
        <v>44940</v>
      </c>
      <c r="B686">
        <v>1114.822965211483</v>
      </c>
      <c r="C686">
        <v>0.0001955127711701365</v>
      </c>
    </row>
    <row r="687" spans="1:3">
      <c r="A687" s="2">
        <v>44941</v>
      </c>
      <c r="B687">
        <v>1114.871970552452</v>
      </c>
      <c r="C687">
        <v>4.395795789879919E-05</v>
      </c>
    </row>
    <row r="688" spans="1:3">
      <c r="A688" s="2">
        <v>44942</v>
      </c>
      <c r="B688">
        <v>1115.15617135482</v>
      </c>
      <c r="C688">
        <v>0.0002549178828372689</v>
      </c>
    </row>
    <row r="689" spans="1:3">
      <c r="A689" s="2">
        <v>44943</v>
      </c>
      <c r="B689">
        <v>1115.246795143729</v>
      </c>
      <c r="C689">
        <v>8.126555834686577E-05</v>
      </c>
    </row>
    <row r="690" spans="1:3">
      <c r="A690" s="2">
        <v>44944</v>
      </c>
      <c r="B690">
        <v>1115.547499028371</v>
      </c>
      <c r="C690">
        <v>0.0002696299025031212</v>
      </c>
    </row>
    <row r="691" spans="1:3">
      <c r="A691" s="2">
        <v>44945</v>
      </c>
      <c r="B691">
        <v>1115.782309103239</v>
      </c>
      <c r="C691">
        <v>0.0002104886390521532</v>
      </c>
    </row>
    <row r="692" spans="1:3">
      <c r="A692" s="2">
        <v>44946</v>
      </c>
      <c r="B692">
        <v>1116.320819416896</v>
      </c>
      <c r="C692">
        <v>0.0004826302669109772</v>
      </c>
    </row>
    <row r="693" spans="1:3">
      <c r="A693" s="2">
        <v>44947</v>
      </c>
      <c r="B693">
        <v>1115.965462327772</v>
      </c>
      <c r="C693">
        <v>-0.0003183288199449796</v>
      </c>
    </row>
    <row r="694" spans="1:3">
      <c r="A694" s="2">
        <v>44948</v>
      </c>
      <c r="B694">
        <v>1116.261320025807</v>
      </c>
      <c r="C694">
        <v>0.0002651136688565092</v>
      </c>
    </row>
    <row r="695" spans="1:3">
      <c r="A695" s="2">
        <v>44949</v>
      </c>
      <c r="B695">
        <v>1116.470470134017</v>
      </c>
      <c r="C695">
        <v>0.0001873666178857647</v>
      </c>
    </row>
    <row r="696" spans="1:3">
      <c r="A696" s="2">
        <v>44950</v>
      </c>
      <c r="B696">
        <v>1116.631017492679</v>
      </c>
      <c r="C696">
        <v>0.0001437990192820759</v>
      </c>
    </row>
    <row r="697" spans="1:3">
      <c r="A697" s="2">
        <v>44951</v>
      </c>
      <c r="B697">
        <v>1116.750178742393</v>
      </c>
      <c r="C697">
        <v>0.0001067149737448148</v>
      </c>
    </row>
    <row r="698" spans="1:3">
      <c r="A698" s="2">
        <v>44952</v>
      </c>
      <c r="B698">
        <v>1117.000635225371</v>
      </c>
      <c r="C698">
        <v>0.0002242726150800678</v>
      </c>
    </row>
    <row r="699" spans="1:3">
      <c r="A699" s="2">
        <v>44953</v>
      </c>
      <c r="B699">
        <v>1117.150926596968</v>
      </c>
      <c r="C699">
        <v>0.0001345490475634925</v>
      </c>
    </row>
    <row r="700" spans="1:3">
      <c r="A700" s="2">
        <v>44954</v>
      </c>
      <c r="B700">
        <v>1117.34306191629</v>
      </c>
      <c r="C700">
        <v>0.0001719868951879366</v>
      </c>
    </row>
    <row r="701" spans="1:3">
      <c r="A701" s="2">
        <v>44955</v>
      </c>
      <c r="B701">
        <v>1117.465258834151</v>
      </c>
      <c r="C701">
        <v>0.0001093638310609713</v>
      </c>
    </row>
    <row r="702" spans="1:3">
      <c r="A702" s="2">
        <v>44956</v>
      </c>
      <c r="B702">
        <v>1117.660603640963</v>
      </c>
      <c r="C702">
        <v>0.0001748106308161468</v>
      </c>
    </row>
    <row r="703" spans="1:3">
      <c r="A703" s="2">
        <v>44957</v>
      </c>
      <c r="B703">
        <v>1117.853496196786</v>
      </c>
      <c r="C703">
        <v>0.0001725859846855027</v>
      </c>
    </row>
    <row r="704" spans="1:3">
      <c r="A704" s="2">
        <v>44958</v>
      </c>
      <c r="B704">
        <v>1117.992892200028</v>
      </c>
      <c r="C704">
        <v>0.0001246997068184985</v>
      </c>
    </row>
    <row r="705" spans="1:3">
      <c r="A705" s="2">
        <v>44959</v>
      </c>
      <c r="B705">
        <v>1118.227712178546</v>
      </c>
      <c r="C705">
        <v>0.0002100370942932361</v>
      </c>
    </row>
    <row r="706" spans="1:3">
      <c r="A706" s="2">
        <v>44960</v>
      </c>
      <c r="B706">
        <v>1118.497779975105</v>
      </c>
      <c r="C706">
        <v>0.000241514133138887</v>
      </c>
    </row>
    <row r="707" spans="1:3">
      <c r="A707" s="2">
        <v>44961</v>
      </c>
      <c r="B707">
        <v>1119.006264252491</v>
      </c>
      <c r="C707">
        <v>0.000454613577684615</v>
      </c>
    </row>
    <row r="708" spans="1:3">
      <c r="A708" s="2">
        <v>44962</v>
      </c>
      <c r="B708">
        <v>1118.790174765285</v>
      </c>
      <c r="C708">
        <v>-0.0001931083802740874</v>
      </c>
    </row>
    <row r="709" spans="1:3">
      <c r="A709" s="2">
        <v>44963</v>
      </c>
      <c r="B709">
        <v>1118.9491348623</v>
      </c>
      <c r="C709">
        <v>0.000142082135328403</v>
      </c>
    </row>
    <row r="710" spans="1:3">
      <c r="A710" s="2">
        <v>44964</v>
      </c>
      <c r="B710">
        <v>1119.081992499622</v>
      </c>
      <c r="C710">
        <v>0.0001187342955839554</v>
      </c>
    </row>
    <row r="711" spans="1:3">
      <c r="A711" s="2">
        <v>44965</v>
      </c>
      <c r="B711">
        <v>1119.201607998184</v>
      </c>
      <c r="C711">
        <v>0.0001068871623020051</v>
      </c>
    </row>
    <row r="712" spans="1:3">
      <c r="A712" s="2">
        <v>44966</v>
      </c>
      <c r="B712">
        <v>1119.360711352579</v>
      </c>
      <c r="C712">
        <v>0.0001421579036862131</v>
      </c>
    </row>
    <row r="713" spans="1:3">
      <c r="A713" s="2">
        <v>44967</v>
      </c>
      <c r="B713">
        <v>1119.58267918846</v>
      </c>
      <c r="C713">
        <v>0.0001982987553783566</v>
      </c>
    </row>
    <row r="714" spans="1:3">
      <c r="A714" s="2">
        <v>44968</v>
      </c>
      <c r="B714">
        <v>1119.817077272698</v>
      </c>
      <c r="C714">
        <v>0.0002093620137173513</v>
      </c>
    </row>
    <row r="715" spans="1:3">
      <c r="A715" s="2">
        <v>44969</v>
      </c>
      <c r="B715">
        <v>1119.913029123265</v>
      </c>
      <c r="C715">
        <v>8.568528960228861E-05</v>
      </c>
    </row>
    <row r="716" spans="1:3">
      <c r="A716" s="2">
        <v>44970</v>
      </c>
      <c r="B716">
        <v>1120.129367880788</v>
      </c>
      <c r="C716">
        <v>0.0001931746054351091</v>
      </c>
    </row>
    <row r="717" spans="1:3">
      <c r="A717" s="2">
        <v>44971</v>
      </c>
      <c r="B717">
        <v>1120.298925380986</v>
      </c>
      <c r="C717">
        <v>0.000151373140514055</v>
      </c>
    </row>
    <row r="718" spans="1:3">
      <c r="A718" s="2">
        <v>44972</v>
      </c>
      <c r="B718">
        <v>1120.454883923026</v>
      </c>
      <c r="C718">
        <v>0.0001392115430143281</v>
      </c>
    </row>
    <row r="719" spans="1:3">
      <c r="A719" s="2">
        <v>44973</v>
      </c>
      <c r="B719">
        <v>1120.748000945749</v>
      </c>
      <c r="C719">
        <v>0.0002616053773594196</v>
      </c>
    </row>
    <row r="720" spans="1:3">
      <c r="A720" s="2">
        <v>44974</v>
      </c>
      <c r="B720">
        <v>1120.660824482005</v>
      </c>
      <c r="C720">
        <v>-7.778417955650596E-05</v>
      </c>
    </row>
    <row r="721" spans="1:3">
      <c r="A721" s="2">
        <v>44975</v>
      </c>
      <c r="B721">
        <v>1121.150221253802</v>
      </c>
      <c r="C721">
        <v>0.0004367037386379113</v>
      </c>
    </row>
    <row r="722" spans="1:3">
      <c r="A722" s="2">
        <v>44976</v>
      </c>
      <c r="B722">
        <v>1121.268083106617</v>
      </c>
      <c r="C722">
        <v>0.0001051258346842499</v>
      </c>
    </row>
    <row r="723" spans="1:3">
      <c r="A723" s="2">
        <v>44977</v>
      </c>
      <c r="B723">
        <v>1121.427883475929</v>
      </c>
      <c r="C723">
        <v>0.0001425175403808598</v>
      </c>
    </row>
    <row r="724" spans="1:3">
      <c r="A724" s="2">
        <v>44978</v>
      </c>
      <c r="B724">
        <v>1121.510041662439</v>
      </c>
      <c r="C724">
        <v>7.326212208558225E-05</v>
      </c>
    </row>
    <row r="725" spans="1:3">
      <c r="A725" s="2">
        <v>44979</v>
      </c>
      <c r="B725">
        <v>1121.763142023294</v>
      </c>
      <c r="C725">
        <v>0.0002256781940894736</v>
      </c>
    </row>
    <row r="726" spans="1:3">
      <c r="A726" s="2">
        <v>44980</v>
      </c>
      <c r="B726">
        <v>1121.957243784376</v>
      </c>
      <c r="C726">
        <v>0.0001730327497935225</v>
      </c>
    </row>
    <row r="727" spans="1:3">
      <c r="A727" s="2">
        <v>44981</v>
      </c>
      <c r="B727">
        <v>1122.254291409982</v>
      </c>
      <c r="C727">
        <v>0.000264758418604405</v>
      </c>
    </row>
    <row r="728" spans="1:3">
      <c r="A728" s="2">
        <v>44982</v>
      </c>
      <c r="B728">
        <v>1122.205714333515</v>
      </c>
      <c r="C728">
        <v>-4.328526684083123E-05</v>
      </c>
    </row>
    <row r="729" spans="1:3">
      <c r="A729" s="2">
        <v>44983</v>
      </c>
      <c r="B729">
        <v>1122.518993766989</v>
      </c>
      <c r="C729">
        <v>0.0002791639977173244</v>
      </c>
    </row>
    <row r="730" spans="1:3">
      <c r="A730" s="2">
        <v>44984</v>
      </c>
      <c r="B730">
        <v>1122.640122380652</v>
      </c>
      <c r="C730">
        <v>0.0001079078521921684</v>
      </c>
    </row>
    <row r="731" spans="1:3">
      <c r="A731" s="2">
        <v>44985</v>
      </c>
      <c r="B731">
        <v>1122.78089846404</v>
      </c>
      <c r="C731">
        <v>0.0001253973384542917</v>
      </c>
    </row>
    <row r="732" spans="1:3">
      <c r="A732" s="2">
        <v>44986</v>
      </c>
      <c r="B732">
        <v>1123.008204431862</v>
      </c>
      <c r="C732">
        <v>0.000202449087023826</v>
      </c>
    </row>
    <row r="733" spans="1:3">
      <c r="A733" s="2">
        <v>44987</v>
      </c>
      <c r="B733">
        <v>1123.168415065298</v>
      </c>
      <c r="C733">
        <v>0.0001426620329250117</v>
      </c>
    </row>
    <row r="734" spans="1:3">
      <c r="A734" s="2">
        <v>44988</v>
      </c>
      <c r="B734">
        <v>1123.380270457429</v>
      </c>
      <c r="C734">
        <v>0.000188622996595722</v>
      </c>
    </row>
    <row r="735" spans="1:3">
      <c r="A735" s="2">
        <v>44989</v>
      </c>
      <c r="B735">
        <v>1123.558705709424</v>
      </c>
      <c r="C735">
        <v>0.0001588378011321279</v>
      </c>
    </row>
    <row r="736" spans="1:3">
      <c r="A736" s="2">
        <v>44990</v>
      </c>
      <c r="B736">
        <v>1123.748065425104</v>
      </c>
      <c r="C736">
        <v>0.0001685356668217342</v>
      </c>
    </row>
    <row r="737" spans="1:3">
      <c r="A737" s="2">
        <v>44991</v>
      </c>
      <c r="B737">
        <v>1123.901105603305</v>
      </c>
      <c r="C737">
        <v>0.0001361872673326658</v>
      </c>
    </row>
    <row r="738" spans="1:3">
      <c r="A738" s="2">
        <v>44992</v>
      </c>
      <c r="B738">
        <v>1124.1100982174</v>
      </c>
      <c r="C738">
        <v>0.0001859528503469488</v>
      </c>
    </row>
    <row r="739" spans="1:3">
      <c r="A739" s="2">
        <v>44993</v>
      </c>
      <c r="B739">
        <v>1124.213710191168</v>
      </c>
      <c r="C739">
        <v>9.217244283532544E-05</v>
      </c>
    </row>
    <row r="740" spans="1:3">
      <c r="A740" s="2">
        <v>44994</v>
      </c>
      <c r="B740">
        <v>1124.427081497034</v>
      </c>
      <c r="C740">
        <v>0.0001897960360486284</v>
      </c>
    </row>
    <row r="741" spans="1:3">
      <c r="A741" s="2">
        <v>44995</v>
      </c>
      <c r="B741">
        <v>1124.695447111596</v>
      </c>
      <c r="C741">
        <v>0.0002386687576081403</v>
      </c>
    </row>
    <row r="742" spans="1:3">
      <c r="A742" s="2">
        <v>44996</v>
      </c>
      <c r="B742">
        <v>1124.90614710315</v>
      </c>
      <c r="C742">
        <v>0.0001873395967726399</v>
      </c>
    </row>
    <row r="743" spans="1:3">
      <c r="A743" s="2">
        <v>44997</v>
      </c>
      <c r="B743">
        <v>1109.40719554182</v>
      </c>
      <c r="C743">
        <v>-0.01377799525875312</v>
      </c>
    </row>
    <row r="744" spans="1:3">
      <c r="A744" s="2">
        <v>44998</v>
      </c>
      <c r="B744">
        <v>1112.395165745116</v>
      </c>
      <c r="C744">
        <v>0.002693303428446203</v>
      </c>
    </row>
    <row r="745" spans="1:3">
      <c r="A745" s="2">
        <v>44999</v>
      </c>
      <c r="B745">
        <v>1113.427853738074</v>
      </c>
      <c r="C745">
        <v>0.0009283463509714984</v>
      </c>
    </row>
    <row r="746" spans="1:3">
      <c r="A746" s="2">
        <v>45000</v>
      </c>
      <c r="B746">
        <v>1112.809288823548</v>
      </c>
      <c r="C746">
        <v>-0.0005555500632112853</v>
      </c>
    </row>
    <row r="747" spans="1:3">
      <c r="A747" s="2">
        <v>45001</v>
      </c>
      <c r="B747">
        <v>1113.83183829724</v>
      </c>
      <c r="C747">
        <v>0.0009188901314556297</v>
      </c>
    </row>
    <row r="748" spans="1:3">
      <c r="A748" s="2">
        <v>45002</v>
      </c>
      <c r="B748">
        <v>1112.992728025399</v>
      </c>
      <c r="C748">
        <v>-0.0007533545396977148</v>
      </c>
    </row>
    <row r="749" spans="1:3">
      <c r="A749" s="2">
        <v>45003</v>
      </c>
      <c r="B749">
        <v>1113.752186752646</v>
      </c>
      <c r="C749">
        <v>0.0006823573129663973</v>
      </c>
    </row>
    <row r="750" spans="1:3">
      <c r="A750" s="2">
        <v>45004</v>
      </c>
      <c r="B750">
        <v>1113.412714142329</v>
      </c>
      <c r="C750">
        <v>-0.0003048008474006991</v>
      </c>
    </row>
    <row r="751" spans="1:3">
      <c r="A751" s="2">
        <v>45005</v>
      </c>
      <c r="B751">
        <v>1113.659339452092</v>
      </c>
      <c r="C751">
        <v>0.0002215039460480295</v>
      </c>
    </row>
    <row r="752" spans="1:3">
      <c r="A752" s="2">
        <v>45006</v>
      </c>
      <c r="B752">
        <v>1114.38632138421</v>
      </c>
      <c r="C752">
        <v>0.0006527866344443467</v>
      </c>
    </row>
    <row r="753" spans="1:3">
      <c r="A753" s="2">
        <v>45007</v>
      </c>
      <c r="B753">
        <v>1114.214949064675</v>
      </c>
      <c r="C753">
        <v>-0.000153781786663032</v>
      </c>
    </row>
    <row r="754" spans="1:3">
      <c r="A754" s="2">
        <v>45008</v>
      </c>
      <c r="B754">
        <v>1114.400842957005</v>
      </c>
      <c r="C754">
        <v>0.0001668384475421725</v>
      </c>
    </row>
    <row r="755" spans="1:3">
      <c r="A755" s="2">
        <v>45009</v>
      </c>
      <c r="B755">
        <v>1114.305120743838</v>
      </c>
      <c r="C755">
        <v>-8.589567548489274E-05</v>
      </c>
    </row>
    <row r="756" spans="1:3">
      <c r="A756" s="2">
        <v>45010</v>
      </c>
      <c r="B756">
        <v>1114.075993970905</v>
      </c>
      <c r="C756">
        <v>-0.000205623009953193</v>
      </c>
    </row>
    <row r="757" spans="1:3">
      <c r="A757" s="2">
        <v>45011</v>
      </c>
      <c r="B757">
        <v>1113.998859489356</v>
      </c>
      <c r="C757">
        <v>-6.923628367017098E-05</v>
      </c>
    </row>
    <row r="758" spans="1:3">
      <c r="A758" s="2">
        <v>45012</v>
      </c>
      <c r="B758">
        <v>1114.246771631284</v>
      </c>
      <c r="C758">
        <v>0.0002225425455475438</v>
      </c>
    </row>
    <row r="759" spans="1:3">
      <c r="A759" s="2">
        <v>45013</v>
      </c>
      <c r="B759">
        <v>1114.185067397641</v>
      </c>
      <c r="C759">
        <v>-5.537752965800724E-05</v>
      </c>
    </row>
    <row r="760" spans="1:3">
      <c r="A760" s="2">
        <v>45014</v>
      </c>
      <c r="B760">
        <v>1114.431987146625</v>
      </c>
      <c r="C760">
        <v>0.0002216146636759841</v>
      </c>
    </row>
    <row r="761" spans="1:3">
      <c r="A761" s="2">
        <v>45015</v>
      </c>
      <c r="B761">
        <v>1114.502364831287</v>
      </c>
      <c r="C761">
        <v>6.315117070720966E-05</v>
      </c>
    </row>
    <row r="762" spans="1:3">
      <c r="A762" s="2">
        <v>45016</v>
      </c>
      <c r="B762">
        <v>1114.691107325682</v>
      </c>
      <c r="C762">
        <v>0.0001693513628600041</v>
      </c>
    </row>
    <row r="763" spans="1:3">
      <c r="A763" s="2">
        <v>45017</v>
      </c>
      <c r="B763">
        <v>1114.897369597148</v>
      </c>
      <c r="C763">
        <v>0.000185039846563928</v>
      </c>
    </row>
    <row r="764" spans="1:3">
      <c r="A764" s="2">
        <v>45018</v>
      </c>
      <c r="B764">
        <v>1114.965420517335</v>
      </c>
      <c r="C764">
        <v>6.103783365429827E-05</v>
      </c>
    </row>
    <row r="765" spans="1:3">
      <c r="A765" s="2">
        <v>45019</v>
      </c>
      <c r="B765">
        <v>1115.085292503314</v>
      </c>
      <c r="C765">
        <v>0.0001075118418683019</v>
      </c>
    </row>
    <row r="766" spans="1:3">
      <c r="A766" s="2">
        <v>45020</v>
      </c>
      <c r="B766">
        <v>1115.396924843927</v>
      </c>
      <c r="C766">
        <v>0.0002794695102770195</v>
      </c>
    </row>
    <row r="767" spans="1:3">
      <c r="A767" s="2">
        <v>45021</v>
      </c>
      <c r="B767">
        <v>1116.094744357098</v>
      </c>
      <c r="C767">
        <v>0.0006256243832376551</v>
      </c>
    </row>
    <row r="768" spans="1:3">
      <c r="A768" s="2">
        <v>45022</v>
      </c>
      <c r="B768">
        <v>1116.070745066903</v>
      </c>
      <c r="C768">
        <v>-2.150291479852129E-05</v>
      </c>
    </row>
    <row r="769" spans="1:3">
      <c r="A769" s="2">
        <v>45023</v>
      </c>
      <c r="B769">
        <v>1116.394260235681</v>
      </c>
      <c r="C769">
        <v>0.0002898697687467866</v>
      </c>
    </row>
    <row r="770" spans="1:3">
      <c r="A770" s="2">
        <v>45024</v>
      </c>
      <c r="B770">
        <v>1116.575283962069</v>
      </c>
      <c r="C770">
        <v>0.0001621503556910042</v>
      </c>
    </row>
    <row r="771" spans="1:3">
      <c r="A771" s="2">
        <v>45025</v>
      </c>
      <c r="B771">
        <v>1116.855806474567</v>
      </c>
      <c r="C771">
        <v>0.0002512347501568701</v>
      </c>
    </row>
    <row r="772" spans="1:3">
      <c r="A772" s="2">
        <v>45026</v>
      </c>
      <c r="B772">
        <v>1116.954579278113</v>
      </c>
      <c r="C772">
        <v>8.843827732607501E-05</v>
      </c>
    </row>
    <row r="773" spans="1:3">
      <c r="A773" s="2">
        <v>45027</v>
      </c>
      <c r="B773">
        <v>1116.897136211034</v>
      </c>
      <c r="C773">
        <v>-5.142829273896421E-05</v>
      </c>
    </row>
    <row r="774" spans="1:3">
      <c r="A774" s="2">
        <v>45028</v>
      </c>
      <c r="B774">
        <v>1117.456352502475</v>
      </c>
      <c r="C774">
        <v>0.0005006873715680538</v>
      </c>
    </row>
    <row r="775" spans="1:3">
      <c r="A775" s="2">
        <v>45029</v>
      </c>
      <c r="B775">
        <v>1117.458981055329</v>
      </c>
      <c r="C775">
        <v>2.352264450999897E-06</v>
      </c>
    </row>
    <row r="776" spans="1:3">
      <c r="A776" s="2">
        <v>45030</v>
      </c>
      <c r="B776">
        <v>1118.378666785976</v>
      </c>
      <c r="C776">
        <v>0.0008230152034565119</v>
      </c>
    </row>
    <row r="777" spans="1:3">
      <c r="A777" s="2">
        <v>45031</v>
      </c>
      <c r="B777">
        <v>1118.162682479983</v>
      </c>
      <c r="C777">
        <v>-0.000193122698427306</v>
      </c>
    </row>
    <row r="778" spans="1:3">
      <c r="A778" s="2">
        <v>45032</v>
      </c>
      <c r="B778">
        <v>1118.201042760153</v>
      </c>
      <c r="C778">
        <v>3.43065287111699E-05</v>
      </c>
    </row>
    <row r="779" spans="1:3">
      <c r="A779" s="2">
        <v>45033</v>
      </c>
      <c r="B779">
        <v>1118.478549398606</v>
      </c>
      <c r="C779">
        <v>0.0002481724017784348</v>
      </c>
    </row>
    <row r="780" spans="1:3">
      <c r="A780" s="2">
        <v>45034</v>
      </c>
      <c r="B780">
        <v>1118.459456427182</v>
      </c>
      <c r="C780">
        <v>-1.70704851103487E-05</v>
      </c>
    </row>
    <row r="781" spans="1:3">
      <c r="A781" s="2">
        <v>45035</v>
      </c>
      <c r="B781">
        <v>1118.487088653463</v>
      </c>
      <c r="C781">
        <v>2.470561281553429E-05</v>
      </c>
    </row>
    <row r="782" spans="1:3">
      <c r="A782" s="2">
        <v>45036</v>
      </c>
      <c r="B782">
        <v>1118.571398224002</v>
      </c>
      <c r="C782">
        <v>7.537822420489171E-05</v>
      </c>
    </row>
    <row r="783" spans="1:3">
      <c r="A783" s="2">
        <v>45037</v>
      </c>
      <c r="B783">
        <v>1118.57319677984</v>
      </c>
      <c r="C783">
        <v>1.60790436942726E-06</v>
      </c>
    </row>
    <row r="784" spans="1:3">
      <c r="A784" s="2">
        <v>45038</v>
      </c>
      <c r="B784">
        <v>1118.422764104882</v>
      </c>
      <c r="C784">
        <v>-0.0001344862145734593</v>
      </c>
    </row>
    <row r="785" spans="1:3">
      <c r="A785" s="2">
        <v>45039</v>
      </c>
      <c r="B785">
        <v>1118.855047140456</v>
      </c>
      <c r="C785">
        <v>0.000386511299168335</v>
      </c>
    </row>
    <row r="786" spans="1:3">
      <c r="A786" s="2">
        <v>45040</v>
      </c>
      <c r="B786">
        <v>1118.725599945425</v>
      </c>
      <c r="C786">
        <v>-0.0001156961264652256</v>
      </c>
    </row>
    <row r="787" spans="1:3">
      <c r="A787" s="2">
        <v>45041</v>
      </c>
      <c r="B787">
        <v>1119.102072691884</v>
      </c>
      <c r="C787">
        <v>0.0003365192916628956</v>
      </c>
    </row>
    <row r="788" spans="1:3">
      <c r="A788" s="2">
        <v>45042</v>
      </c>
      <c r="B788">
        <v>1119.666823624558</v>
      </c>
      <c r="C788">
        <v>0.000504646489765781</v>
      </c>
    </row>
    <row r="789" spans="1:3">
      <c r="A789" s="2">
        <v>45043</v>
      </c>
      <c r="B789">
        <v>1119.767122837515</v>
      </c>
      <c r="C789">
        <v>8.957951672861064E-05</v>
      </c>
    </row>
    <row r="790" spans="1:3">
      <c r="A790" s="2">
        <v>45044</v>
      </c>
      <c r="B790">
        <v>1119.728070377246</v>
      </c>
      <c r="C790">
        <v>-3.487551962588764E-05</v>
      </c>
    </row>
    <row r="791" spans="1:3">
      <c r="A791" s="2">
        <v>45045</v>
      </c>
      <c r="B791">
        <v>1120.411474309499</v>
      </c>
      <c r="C791">
        <v>0.0006103302670819044</v>
      </c>
    </row>
    <row r="792" spans="1:3">
      <c r="A792" s="2">
        <v>45046</v>
      </c>
      <c r="B792">
        <v>1120.59629193402</v>
      </c>
      <c r="C792">
        <v>0.0001649551336795341</v>
      </c>
    </row>
    <row r="793" spans="1:3">
      <c r="A793" s="2">
        <v>45047</v>
      </c>
      <c r="B793">
        <v>1121.028937663513</v>
      </c>
      <c r="C793">
        <v>0.0003860852767469947</v>
      </c>
    </row>
    <row r="794" spans="1:3">
      <c r="A794" s="2">
        <v>45048</v>
      </c>
      <c r="B794">
        <v>1120.519163254573</v>
      </c>
      <c r="C794">
        <v>-0.0004547379570790655</v>
      </c>
    </row>
    <row r="795" spans="1:3">
      <c r="A795" s="2">
        <v>45049</v>
      </c>
      <c r="B795">
        <v>1121.293061328892</v>
      </c>
      <c r="C795">
        <v>0.0006906602757883462</v>
      </c>
    </row>
    <row r="796" spans="1:3">
      <c r="A796" s="2">
        <v>45050</v>
      </c>
      <c r="B796">
        <v>1121.635217586352</v>
      </c>
      <c r="C796">
        <v>0.0003051443634671802</v>
      </c>
    </row>
    <row r="797" spans="1:3">
      <c r="A797" s="2">
        <v>45051</v>
      </c>
      <c r="B797">
        <v>1122.038339592934</v>
      </c>
      <c r="C797">
        <v>0.0003594056251632338</v>
      </c>
    </row>
    <row r="798" spans="1:3">
      <c r="A798" s="2">
        <v>45052</v>
      </c>
      <c r="B798">
        <v>1122.514527032032</v>
      </c>
      <c r="C798">
        <v>0.0004243949803632852</v>
      </c>
    </row>
    <row r="799" spans="1:3">
      <c r="A799" s="2">
        <v>45053</v>
      </c>
      <c r="B799">
        <v>1123.287999011981</v>
      </c>
      <c r="C799">
        <v>0.0006890529800036571</v>
      </c>
    </row>
    <row r="800" spans="1:3">
      <c r="A800" s="2">
        <v>45054</v>
      </c>
      <c r="B800">
        <v>1123.091382936704</v>
      </c>
      <c r="C800">
        <v>-0.0001750362110605197</v>
      </c>
    </row>
    <row r="801" spans="1:3">
      <c r="A801" s="2">
        <v>45055</v>
      </c>
      <c r="B801">
        <v>1123.443371916142</v>
      </c>
      <c r="C801">
        <v>0.0003134108094722254</v>
      </c>
    </row>
    <row r="802" spans="1:3">
      <c r="A802" s="2">
        <v>45056</v>
      </c>
      <c r="B802">
        <v>1122.791853924221</v>
      </c>
      <c r="C802">
        <v>-0.0005799295346856637</v>
      </c>
    </row>
    <row r="803" spans="1:3">
      <c r="A803" s="2">
        <v>45057</v>
      </c>
      <c r="B803">
        <v>1123.239138350199</v>
      </c>
      <c r="C803">
        <v>0.0003983680718873117</v>
      </c>
    </row>
    <row r="804" spans="1:3">
      <c r="A804" s="2">
        <v>45058</v>
      </c>
      <c r="B804">
        <v>1122.797595798701</v>
      </c>
      <c r="C804">
        <v>-0.0003930975483518173</v>
      </c>
    </row>
    <row r="805" spans="1:3">
      <c r="A805" s="2">
        <v>45059</v>
      </c>
      <c r="B805">
        <v>1122.869977527654</v>
      </c>
      <c r="C805">
        <v>6.446551829442093E-05</v>
      </c>
    </row>
    <row r="806" spans="1:3">
      <c r="A806" s="2">
        <v>45060</v>
      </c>
      <c r="B806">
        <v>1123.323253021278</v>
      </c>
      <c r="C806">
        <v>0.0004036758508960681</v>
      </c>
    </row>
    <row r="807" spans="1:3">
      <c r="A807" s="2">
        <v>45061</v>
      </c>
      <c r="B807">
        <v>1123.252792981201</v>
      </c>
      <c r="C807">
        <v>-6.272463414913609E-05</v>
      </c>
    </row>
    <row r="808" spans="1:3">
      <c r="A808" s="2">
        <v>45062</v>
      </c>
      <c r="B808">
        <v>1123.323037172747</v>
      </c>
      <c r="C808">
        <v>6.253640497089208E-05</v>
      </c>
    </row>
    <row r="809" spans="1:3">
      <c r="A809" s="2">
        <v>45063</v>
      </c>
      <c r="B809">
        <v>1123.281386122531</v>
      </c>
      <c r="C809">
        <v>-3.707842609634859E-05</v>
      </c>
    </row>
    <row r="810" spans="1:3">
      <c r="A810" s="2">
        <v>45064</v>
      </c>
      <c r="B810">
        <v>1122.745787686468</v>
      </c>
      <c r="C810">
        <v>-0.0004768159097796598</v>
      </c>
    </row>
    <row r="811" spans="1:3">
      <c r="A811" s="2">
        <v>45065</v>
      </c>
      <c r="B811">
        <v>1123.244360281012</v>
      </c>
      <c r="C811">
        <v>0.0004440654331652194</v>
      </c>
    </row>
    <row r="812" spans="1:3">
      <c r="A812" s="2">
        <v>45066</v>
      </c>
      <c r="B812">
        <v>1123.770013626081</v>
      </c>
      <c r="C812">
        <v>0.0004679777292071474</v>
      </c>
    </row>
    <row r="813" spans="1:3">
      <c r="A813" s="2">
        <v>45067</v>
      </c>
      <c r="B813">
        <v>1123.919771846167</v>
      </c>
      <c r="C813">
        <v>0.0001332641183431349</v>
      </c>
    </row>
    <row r="814" spans="1:3">
      <c r="A814" s="2">
        <v>45068</v>
      </c>
      <c r="B814">
        <v>1124.069278570151</v>
      </c>
      <c r="C814">
        <v>0.0001330225944318197</v>
      </c>
    </row>
    <row r="815" spans="1:3">
      <c r="A815" s="2">
        <v>45069</v>
      </c>
      <c r="B815">
        <v>1123.892805738638</v>
      </c>
      <c r="C815">
        <v>-0.0001569946220197904</v>
      </c>
    </row>
    <row r="816" spans="1:3">
      <c r="A816" s="2">
        <v>45070</v>
      </c>
      <c r="B816">
        <v>1124.242782771181</v>
      </c>
      <c r="C816">
        <v>0.0003113971641739433</v>
      </c>
    </row>
    <row r="817" spans="1:3">
      <c r="A817" s="2">
        <v>45071</v>
      </c>
      <c r="B817">
        <v>1114.102767744126</v>
      </c>
      <c r="C817">
        <v>-0.009019417498113746</v>
      </c>
    </row>
    <row r="818" spans="1:3">
      <c r="A818" s="2">
        <v>45072</v>
      </c>
      <c r="B818">
        <v>1124.479758026225</v>
      </c>
      <c r="C818">
        <v>0.009314212819981238</v>
      </c>
    </row>
    <row r="819" spans="1:3">
      <c r="A819" s="2">
        <v>45073</v>
      </c>
      <c r="B819">
        <v>1124.968452665447</v>
      </c>
      <c r="C819">
        <v>0.0004345962083656119</v>
      </c>
    </row>
    <row r="820" spans="1:3">
      <c r="A820" s="2">
        <v>45074</v>
      </c>
      <c r="B820">
        <v>1125.17348983512</v>
      </c>
      <c r="C820">
        <v>0.0001822603728904859</v>
      </c>
    </row>
    <row r="821" spans="1:3">
      <c r="A821" s="2">
        <v>45075</v>
      </c>
      <c r="B821">
        <v>1125.308002823705</v>
      </c>
      <c r="C821">
        <v>0.0001195486649836486</v>
      </c>
    </row>
    <row r="822" spans="1:3">
      <c r="A822" s="2">
        <v>45076</v>
      </c>
      <c r="B822">
        <v>1125.196229004052</v>
      </c>
      <c r="C822">
        <v>-9.932731249751026E-05</v>
      </c>
    </row>
    <row r="823" spans="1:3">
      <c r="A823" s="2">
        <v>45077</v>
      </c>
      <c r="B823">
        <v>1125.926636812216</v>
      </c>
      <c r="C823">
        <v>0.0006491381586035683</v>
      </c>
    </row>
    <row r="824" spans="1:3">
      <c r="A824" s="2">
        <v>45078</v>
      </c>
      <c r="B824">
        <v>1125.306537087443</v>
      </c>
      <c r="C824">
        <v>-0.0005507461183511531</v>
      </c>
    </row>
    <row r="825" spans="1:3">
      <c r="A825" s="2">
        <v>45079</v>
      </c>
      <c r="B825">
        <v>1126.619611388475</v>
      </c>
      <c r="C825">
        <v>0.001166859213695304</v>
      </c>
    </row>
    <row r="826" spans="1:3">
      <c r="A826" s="2">
        <v>45080</v>
      </c>
      <c r="B826">
        <v>1126.327745397651</v>
      </c>
      <c r="C826">
        <v>-0.0002590634743742104</v>
      </c>
    </row>
    <row r="827" spans="1:3">
      <c r="A827" s="2">
        <v>45081</v>
      </c>
      <c r="B827">
        <v>1126.204219131518</v>
      </c>
      <c r="C827">
        <v>-0.0001096716889358307</v>
      </c>
    </row>
    <row r="828" spans="1:3">
      <c r="A828" s="2">
        <v>45082</v>
      </c>
      <c r="B828">
        <v>1126.269611142457</v>
      </c>
      <c r="C828">
        <v>5.806407916808531E-05</v>
      </c>
    </row>
    <row r="829" spans="1:3">
      <c r="A829" s="2">
        <v>45083</v>
      </c>
      <c r="B829">
        <v>1125.960179822408</v>
      </c>
      <c r="C829">
        <v>-0.0002747400062891314</v>
      </c>
    </row>
    <row r="830" spans="1:3">
      <c r="A830" s="2">
        <v>45084</v>
      </c>
      <c r="B830">
        <v>1126.660686836421</v>
      </c>
      <c r="C830">
        <v>0.00062214190747234</v>
      </c>
    </row>
    <row r="831" spans="1:3">
      <c r="A831" s="2">
        <v>45085</v>
      </c>
      <c r="B831">
        <v>1126.248131550915</v>
      </c>
      <c r="C831">
        <v>-0.00036617527382099</v>
      </c>
    </row>
    <row r="832" spans="1:3">
      <c r="A832" s="2">
        <v>45086</v>
      </c>
      <c r="B832">
        <v>1126.689552410559</v>
      </c>
      <c r="C832">
        <v>0.0003919392603437544</v>
      </c>
    </row>
    <row r="833" spans="1:3">
      <c r="A833" s="2">
        <v>45087</v>
      </c>
      <c r="B833">
        <v>1126.67486671703</v>
      </c>
      <c r="C833">
        <v>-1.303437446209532E-05</v>
      </c>
    </row>
    <row r="834" spans="1:3">
      <c r="A834" s="2">
        <v>45088</v>
      </c>
      <c r="B834">
        <v>1126.717778017596</v>
      </c>
      <c r="C834">
        <v>3.808667596416626E-05</v>
      </c>
    </row>
    <row r="835" spans="1:3">
      <c r="A835" s="2">
        <v>45089</v>
      </c>
      <c r="B835">
        <v>1127.214249158589</v>
      </c>
      <c r="C835">
        <v>0.0004406348694225848</v>
      </c>
    </row>
    <row r="836" spans="1:3">
      <c r="A836" s="2">
        <v>45090</v>
      </c>
      <c r="B836">
        <v>1127.472327791585</v>
      </c>
      <c r="C836">
        <v>0.0002289525999057407</v>
      </c>
    </row>
    <row r="837" spans="1:3">
      <c r="A837" s="2">
        <v>45091</v>
      </c>
      <c r="B837">
        <v>1126.971427767548</v>
      </c>
      <c r="C837">
        <v>-0.0004442681311898067</v>
      </c>
    </row>
    <row r="838" spans="1:3">
      <c r="A838" s="2">
        <v>45092</v>
      </c>
      <c r="B838">
        <v>1127.148437166911</v>
      </c>
      <c r="C838">
        <v>0.0001570664481826967</v>
      </c>
    </row>
    <row r="839" spans="1:3">
      <c r="A839" s="2">
        <v>45093</v>
      </c>
      <c r="B839">
        <v>1127.605436269246</v>
      </c>
      <c r="C839">
        <v>0.0004054471330172671</v>
      </c>
    </row>
    <row r="840" spans="1:3">
      <c r="A840" s="2">
        <v>45094</v>
      </c>
      <c r="B840">
        <v>1128.228850531603</v>
      </c>
      <c r="C840">
        <v>0.0005528656055613368</v>
      </c>
    </row>
    <row r="841" spans="1:3">
      <c r="A841" s="2">
        <v>45095</v>
      </c>
      <c r="B841">
        <v>1128.21928332266</v>
      </c>
      <c r="C841">
        <v>-8.479847805942242E-06</v>
      </c>
    </row>
    <row r="842" spans="1:3">
      <c r="A842" s="2">
        <v>45096</v>
      </c>
      <c r="B842">
        <v>1128.53485139644</v>
      </c>
      <c r="C842">
        <v>0.0002797045560600786</v>
      </c>
    </row>
    <row r="843" spans="1:3">
      <c r="A843" s="2">
        <v>45097</v>
      </c>
      <c r="B843">
        <v>1128.642492686437</v>
      </c>
      <c r="C843">
        <v>9.538144955278938E-05</v>
      </c>
    </row>
    <row r="844" spans="1:3">
      <c r="A844" s="2">
        <v>45098</v>
      </c>
      <c r="B844">
        <v>1129.144702114333</v>
      </c>
      <c r="C844">
        <v>0.0004449676767883659</v>
      </c>
    </row>
    <row r="845" spans="1:3">
      <c r="A845" s="2">
        <v>45099</v>
      </c>
      <c r="B845">
        <v>1128.844388081598</v>
      </c>
      <c r="C845">
        <v>-0.0002659659405670478</v>
      </c>
    </row>
    <row r="846" spans="1:3">
      <c r="A846" s="2">
        <v>45100</v>
      </c>
      <c r="B846">
        <v>1128.435092988466</v>
      </c>
      <c r="C846">
        <v>-0.0003625788438639255</v>
      </c>
    </row>
    <row r="847" spans="1:3">
      <c r="A847" s="2">
        <v>45101</v>
      </c>
      <c r="B847">
        <v>1128.80795135107</v>
      </c>
      <c r="C847">
        <v>0.0003304207436660711</v>
      </c>
    </row>
    <row r="848" spans="1:3">
      <c r="A848" s="2">
        <v>45102</v>
      </c>
      <c r="B848">
        <v>1129.08146219425</v>
      </c>
      <c r="C848">
        <v>0.0002423005993652527</v>
      </c>
    </row>
    <row r="849" spans="1:3">
      <c r="A849" s="2">
        <v>45103</v>
      </c>
      <c r="B849">
        <v>1128.976357768815</v>
      </c>
      <c r="C849">
        <v>-9.308843423128099E-05</v>
      </c>
    </row>
    <row r="850" spans="1:3">
      <c r="A850" s="2">
        <v>45104</v>
      </c>
      <c r="B850">
        <v>1129.068834268542</v>
      </c>
      <c r="C850">
        <v>8.191181249328494E-05</v>
      </c>
    </row>
    <row r="851" spans="1:3">
      <c r="A851" s="2">
        <v>45105</v>
      </c>
      <c r="B851">
        <v>1129.297353636711</v>
      </c>
      <c r="C851">
        <v>0.0002023963121049466</v>
      </c>
    </row>
    <row r="852" spans="1:3">
      <c r="A852" s="2">
        <v>45106</v>
      </c>
      <c r="B852">
        <v>1128.804919698009</v>
      </c>
      <c r="C852">
        <v>-0.0004360533894067764</v>
      </c>
    </row>
    <row r="853" spans="1:3">
      <c r="A853" s="2">
        <v>45107</v>
      </c>
      <c r="B853">
        <v>1129.179300613977</v>
      </c>
      <c r="C853">
        <v>0.0003316613078439001</v>
      </c>
    </row>
    <row r="854" spans="1:3">
      <c r="A854" s="2">
        <v>45108</v>
      </c>
      <c r="B854">
        <v>1129.766203575929</v>
      </c>
      <c r="C854">
        <v>0.0005197606453053449</v>
      </c>
    </row>
    <row r="855" spans="1:3">
      <c r="A855" s="2">
        <v>45109</v>
      </c>
      <c r="B855">
        <v>1129.727357022358</v>
      </c>
      <c r="C855">
        <v>-3.438459519178316E-05</v>
      </c>
    </row>
    <row r="856" spans="1:3">
      <c r="A856" s="2">
        <v>45110</v>
      </c>
      <c r="B856">
        <v>1130.030942645083</v>
      </c>
      <c r="C856">
        <v>0.0002687246801966747</v>
      </c>
    </row>
    <row r="857" spans="1:3">
      <c r="A857" s="2">
        <v>45111</v>
      </c>
      <c r="B857">
        <v>1129.733521260281</v>
      </c>
      <c r="C857">
        <v>-0.0002631975582066959</v>
      </c>
    </row>
    <row r="858" spans="1:3">
      <c r="A858" s="2">
        <v>45112</v>
      </c>
      <c r="B858">
        <v>1130.428167640231</v>
      </c>
      <c r="C858">
        <v>0.0006148763109861122</v>
      </c>
    </row>
    <row r="859" spans="1:3">
      <c r="A859" s="2">
        <v>45113</v>
      </c>
      <c r="B859">
        <v>1129.950170517407</v>
      </c>
      <c r="C859">
        <v>-0.0004228460830212333</v>
      </c>
    </row>
    <row r="860" spans="1:3">
      <c r="A860" s="2">
        <v>45114</v>
      </c>
      <c r="B860">
        <v>1130.712578827453</v>
      </c>
      <c r="C860">
        <v>0.00067472737288643</v>
      </c>
    </row>
    <row r="861" spans="1:3">
      <c r="A861" s="2">
        <v>45115</v>
      </c>
      <c r="B861">
        <v>1131.450025737437</v>
      </c>
      <c r="C861">
        <v>0.000652196609281841</v>
      </c>
    </row>
    <row r="862" spans="1:3">
      <c r="A862" s="2">
        <v>45116</v>
      </c>
      <c r="B862">
        <v>1131.667753679003</v>
      </c>
      <c r="C862">
        <v>0.0001924326630544648</v>
      </c>
    </row>
    <row r="863" spans="1:3">
      <c r="A863" s="2">
        <v>45117</v>
      </c>
      <c r="B863">
        <v>1131.865716990177</v>
      </c>
      <c r="C863">
        <v>0.0001749305929512612</v>
      </c>
    </row>
    <row r="864" spans="1:3">
      <c r="A864" s="2">
        <v>45118</v>
      </c>
      <c r="B864">
        <v>1131.993046946984</v>
      </c>
      <c r="C864">
        <v>0.0001124956387450471</v>
      </c>
    </row>
    <row r="865" spans="1:3">
      <c r="A865" s="2">
        <v>45119</v>
      </c>
      <c r="B865">
        <v>1132.435009918306</v>
      </c>
      <c r="C865">
        <v>0.0003904290512330988</v>
      </c>
    </row>
    <row r="866" spans="1:3">
      <c r="A866" s="2">
        <v>45120</v>
      </c>
      <c r="B866">
        <v>1133.39243103416</v>
      </c>
      <c r="C866">
        <v>0.0008454534763309152</v>
      </c>
    </row>
    <row r="867" spans="1:3">
      <c r="A867" s="2">
        <v>45121</v>
      </c>
      <c r="B867">
        <v>1133.811124195805</v>
      </c>
      <c r="C867">
        <v>0.0003694158794258495</v>
      </c>
    </row>
    <row r="868" spans="1:3">
      <c r="A868" s="2">
        <v>45122</v>
      </c>
      <c r="B868">
        <v>1133.76556965029</v>
      </c>
      <c r="C868">
        <v>-4.017824886559662E-05</v>
      </c>
    </row>
    <row r="869" spans="1:3">
      <c r="A869" s="2">
        <v>45123</v>
      </c>
      <c r="B869">
        <v>1133.666770237096</v>
      </c>
      <c r="C869">
        <v>-8.714271789445061E-05</v>
      </c>
    </row>
    <row r="870" spans="1:3">
      <c r="A870" s="2">
        <v>45124</v>
      </c>
      <c r="B870">
        <v>1133.928914946874</v>
      </c>
      <c r="C870">
        <v>0.0002312361239302785</v>
      </c>
    </row>
    <row r="871" spans="1:3">
      <c r="A871" s="2">
        <v>45125</v>
      </c>
      <c r="B871">
        <v>1133.926159043293</v>
      </c>
      <c r="C871">
        <v>-2.430402421871314E-06</v>
      </c>
    </row>
    <row r="872" spans="1:3">
      <c r="A872" s="2">
        <v>45126</v>
      </c>
      <c r="B872">
        <v>1134.100064202039</v>
      </c>
      <c r="C872">
        <v>0.0001533655056453753</v>
      </c>
    </row>
    <row r="873" spans="1:3">
      <c r="A873" s="2">
        <v>45127</v>
      </c>
      <c r="B873">
        <v>1134.290684022174</v>
      </c>
      <c r="C873">
        <v>0.0001680802480765742</v>
      </c>
    </row>
    <row r="874" spans="1:3">
      <c r="A874" s="2">
        <v>45128</v>
      </c>
      <c r="B874">
        <v>1134.380440258845</v>
      </c>
      <c r="C874">
        <v>7.912983676550134E-05</v>
      </c>
    </row>
    <row r="875" spans="1:3">
      <c r="A875" s="2">
        <v>45129</v>
      </c>
      <c r="B875">
        <v>1134.707417770551</v>
      </c>
      <c r="C875">
        <v>0.000288243256055587</v>
      </c>
    </row>
    <row r="876" spans="1:3">
      <c r="A876" s="2">
        <v>45130</v>
      </c>
      <c r="B876">
        <v>1134.854225240775</v>
      </c>
      <c r="C876">
        <v>0.0001293791403178535</v>
      </c>
    </row>
    <row r="877" spans="1:3">
      <c r="A877" s="2">
        <v>45131</v>
      </c>
      <c r="B877">
        <v>1134.905447368995</v>
      </c>
      <c r="C877">
        <v>4.513542539763549E-05</v>
      </c>
    </row>
    <row r="878" spans="1:3">
      <c r="A878" s="2">
        <v>45132</v>
      </c>
      <c r="B878">
        <v>1135.172120056804</v>
      </c>
      <c r="C878">
        <v>0.0002349734847311158</v>
      </c>
    </row>
    <row r="879" spans="1:3">
      <c r="A879" s="2">
        <v>45133</v>
      </c>
      <c r="B879">
        <v>1135.371519001871</v>
      </c>
      <c r="C879">
        <v>0.0001756552522247379</v>
      </c>
    </row>
    <row r="880" spans="1:3">
      <c r="A880" s="2">
        <v>45134</v>
      </c>
      <c r="B880">
        <v>1135.662944996147</v>
      </c>
      <c r="C880">
        <v>0.0002566789719475882</v>
      </c>
    </row>
    <row r="881" spans="1:3">
      <c r="A881" s="2">
        <v>45135</v>
      </c>
      <c r="B881">
        <v>1135.428499839539</v>
      </c>
      <c r="C881">
        <v>-0.0002064390298558427</v>
      </c>
    </row>
    <row r="882" spans="1:3">
      <c r="A882" s="2">
        <v>45136</v>
      </c>
      <c r="B882">
        <v>1135.931860839228</v>
      </c>
      <c r="C882">
        <v>0.0004433224987401285</v>
      </c>
    </row>
    <row r="883" spans="1:3">
      <c r="A883" s="2">
        <v>45137</v>
      </c>
      <c r="B883">
        <v>1136.168184311163</v>
      </c>
      <c r="C883">
        <v>0.0002080437041005467</v>
      </c>
    </row>
    <row r="884" spans="1:3">
      <c r="A884" s="2">
        <v>45138</v>
      </c>
      <c r="B884">
        <v>1136.261438615722</v>
      </c>
      <c r="C884">
        <v>8.207790523151459E-05</v>
      </c>
    </row>
    <row r="885" spans="1:3">
      <c r="A885" s="2">
        <v>45139</v>
      </c>
      <c r="B885">
        <v>1136.373253850881</v>
      </c>
      <c r="C885">
        <v>9.840625700974215E-05</v>
      </c>
    </row>
    <row r="886" spans="1:3">
      <c r="A886" s="2">
        <v>45140</v>
      </c>
      <c r="B886">
        <v>1136.41712100618</v>
      </c>
      <c r="C886">
        <v>3.86027699532665E-05</v>
      </c>
    </row>
    <row r="887" spans="1:3">
      <c r="A887" s="2">
        <v>45141</v>
      </c>
      <c r="B887">
        <v>1136.487631592077</v>
      </c>
      <c r="C887">
        <v>6.204639528339939E-05</v>
      </c>
    </row>
    <row r="888" spans="1:3">
      <c r="A888" s="2">
        <v>45142</v>
      </c>
      <c r="B888">
        <v>1136.744829420977</v>
      </c>
      <c r="C888">
        <v>0.0002263093955012785</v>
      </c>
    </row>
    <row r="889" spans="1:3">
      <c r="A889" s="2">
        <v>45143</v>
      </c>
      <c r="B889">
        <v>1136.594994098876</v>
      </c>
      <c r="C889">
        <v>-0.0001318108675081309</v>
      </c>
    </row>
    <row r="890" spans="1:3">
      <c r="A890" s="2">
        <v>45144</v>
      </c>
      <c r="B890">
        <v>1136.996387990172</v>
      </c>
      <c r="C890">
        <v>0.0003531547238728727</v>
      </c>
    </row>
    <row r="891" spans="1:3">
      <c r="A891" s="2">
        <v>45145</v>
      </c>
      <c r="B891">
        <v>1136.828838031497</v>
      </c>
      <c r="C891">
        <v>-0.0001473619093644851</v>
      </c>
    </row>
    <row r="892" spans="1:3">
      <c r="A892" s="2">
        <v>45146</v>
      </c>
      <c r="B892">
        <v>1137.479011537785</v>
      </c>
      <c r="C892">
        <v>0.0005719185549630801</v>
      </c>
    </row>
    <row r="893" spans="1:3">
      <c r="A893" s="2">
        <v>45147</v>
      </c>
      <c r="B893">
        <v>1138.067618884747</v>
      </c>
      <c r="C893">
        <v>0.0005174665562985847</v>
      </c>
    </row>
    <row r="894" spans="1:3">
      <c r="A894" s="2">
        <v>45148</v>
      </c>
      <c r="B894">
        <v>1137.930683460216</v>
      </c>
      <c r="C894">
        <v>-0.0001203227490694792</v>
      </c>
    </row>
    <row r="895" spans="1:3">
      <c r="A895" s="2">
        <v>45149</v>
      </c>
      <c r="B895">
        <v>1137.903222354802</v>
      </c>
      <c r="C895">
        <v>-2.413249402000162E-05</v>
      </c>
    </row>
    <row r="896" spans="1:3">
      <c r="A896" s="2">
        <v>45150</v>
      </c>
      <c r="B896">
        <v>1138.018394148735</v>
      </c>
      <c r="C896">
        <v>0.0001012140502554271</v>
      </c>
    </row>
    <row r="897" spans="1:3">
      <c r="A897" s="2">
        <v>45151</v>
      </c>
      <c r="B897">
        <v>1138.393981871695</v>
      </c>
      <c r="C897">
        <v>0.0003300366012457534</v>
      </c>
    </row>
    <row r="898" spans="1:3">
      <c r="A898" s="2">
        <v>45152</v>
      </c>
      <c r="B898">
        <v>1138.281442034778</v>
      </c>
      <c r="C898">
        <v>-9.885842573775783E-05</v>
      </c>
    </row>
    <row r="899" spans="1:3">
      <c r="A899" s="2">
        <v>45153</v>
      </c>
      <c r="B899">
        <v>1138.763918398674</v>
      </c>
      <c r="C899">
        <v>0.0004238638583382581</v>
      </c>
    </row>
    <row r="900" spans="1:3">
      <c r="A900" s="2">
        <v>45154</v>
      </c>
      <c r="B900">
        <v>1138.718037003807</v>
      </c>
      <c r="C900">
        <v>-4.02905238963136E-05</v>
      </c>
    </row>
    <row r="901" spans="1:3">
      <c r="A901" s="2">
        <v>45155</v>
      </c>
      <c r="B901">
        <v>1138.799755230772</v>
      </c>
      <c r="C901">
        <v>7.176335520187038E-05</v>
      </c>
    </row>
    <row r="902" spans="1:3">
      <c r="A902" s="2">
        <v>45156</v>
      </c>
      <c r="B902">
        <v>1139.990801003997</v>
      </c>
      <c r="C902">
        <v>0.00104587814297874</v>
      </c>
    </row>
    <row r="903" spans="1:3">
      <c r="A903" s="2">
        <v>45157</v>
      </c>
      <c r="B903">
        <v>1139.628255456881</v>
      </c>
      <c r="C903">
        <v>-0.0003180249759885401</v>
      </c>
    </row>
    <row r="904" spans="1:3">
      <c r="A904" s="2">
        <v>45158</v>
      </c>
      <c r="B904">
        <v>1139.668090965404</v>
      </c>
      <c r="C904">
        <v>3.495482700843766E-05</v>
      </c>
    </row>
    <row r="905" spans="1:3">
      <c r="A905" s="2">
        <v>45159</v>
      </c>
      <c r="B905">
        <v>1139.919141715941</v>
      </c>
      <c r="C905">
        <v>0.0002202840919454108</v>
      </c>
    </row>
    <row r="906" spans="1:3">
      <c r="A906" s="2">
        <v>45160</v>
      </c>
      <c r="B906">
        <v>1140.139155019534</v>
      </c>
      <c r="C906">
        <v>0.0001930078156788806</v>
      </c>
    </row>
    <row r="907" spans="1:3">
      <c r="A907" s="2">
        <v>45161</v>
      </c>
      <c r="B907">
        <v>1140.052041138811</v>
      </c>
      <c r="C907">
        <v>-7.64063582416874E-05</v>
      </c>
    </row>
    <row r="908" spans="1:3">
      <c r="A908" s="2">
        <v>45162</v>
      </c>
      <c r="B908">
        <v>1140.618855313576</v>
      </c>
      <c r="C908">
        <v>0.0004971827200088708</v>
      </c>
    </row>
    <row r="909" spans="1:3">
      <c r="A909" s="2">
        <v>45163</v>
      </c>
      <c r="B909">
        <v>1140.656501655739</v>
      </c>
      <c r="C909">
        <v>3.300519011051328E-05</v>
      </c>
    </row>
    <row r="910" spans="1:3">
      <c r="A910" s="2">
        <v>45164</v>
      </c>
      <c r="B910">
        <v>1140.815986203116</v>
      </c>
      <c r="C910">
        <v>0.0001398182074492382</v>
      </c>
    </row>
    <row r="911" spans="1:3">
      <c r="A911" s="2">
        <v>45165</v>
      </c>
      <c r="B911">
        <v>1141.030005412884</v>
      </c>
      <c r="C911">
        <v>0.0001876018677477997</v>
      </c>
    </row>
    <row r="912" spans="1:3">
      <c r="A912" s="2">
        <v>45166</v>
      </c>
      <c r="B912">
        <v>1141.142173247484</v>
      </c>
      <c r="C912">
        <v>9.830401835886349E-05</v>
      </c>
    </row>
    <row r="913" spans="1:3">
      <c r="A913" s="2">
        <v>45167</v>
      </c>
      <c r="B913">
        <v>1141.214515355294</v>
      </c>
      <c r="C913">
        <v>6.339447398029385E-05</v>
      </c>
    </row>
    <row r="914" spans="1:3">
      <c r="A914" s="2">
        <v>45168</v>
      </c>
      <c r="B914">
        <v>1141.901805606521</v>
      </c>
      <c r="C914">
        <v>0.0006022445753877115</v>
      </c>
    </row>
    <row r="915" spans="1:3">
      <c r="A915" s="2">
        <v>45169</v>
      </c>
      <c r="B915">
        <v>1141.953147651886</v>
      </c>
      <c r="C915">
        <v>4.496187422864395E-05</v>
      </c>
    </row>
    <row r="916" spans="1:3">
      <c r="A916" s="2">
        <v>45170</v>
      </c>
      <c r="B916">
        <v>1141.987138607223</v>
      </c>
      <c r="C916">
        <v>2.976563040846258E-05</v>
      </c>
    </row>
    <row r="917" spans="1:3">
      <c r="A917" s="2">
        <v>45171</v>
      </c>
      <c r="B917">
        <v>1142.164769894425</v>
      </c>
      <c r="C917">
        <v>0.0001555457861102116</v>
      </c>
    </row>
    <row r="918" spans="1:3">
      <c r="A918" s="2">
        <v>45172</v>
      </c>
      <c r="B918">
        <v>1142.519596827477</v>
      </c>
      <c r="C918">
        <v>0.0003106617735062489</v>
      </c>
    </row>
    <row r="919" spans="1:3">
      <c r="A919" s="2">
        <v>45173</v>
      </c>
      <c r="B919">
        <v>1142.579411718023</v>
      </c>
      <c r="C919">
        <v>5.235349197740824E-05</v>
      </c>
    </row>
    <row r="920" spans="1:3">
      <c r="A920" s="2">
        <v>45174</v>
      </c>
      <c r="B920">
        <v>1142.463875521114</v>
      </c>
      <c r="C920">
        <v>-0.0001011187456420037</v>
      </c>
    </row>
    <row r="921" spans="1:3">
      <c r="A921" s="2">
        <v>45175</v>
      </c>
      <c r="B921">
        <v>1142.870742283736</v>
      </c>
      <c r="C921">
        <v>0.0003561309651360922</v>
      </c>
    </row>
    <row r="922" spans="1:3">
      <c r="A922" s="2">
        <v>45176</v>
      </c>
      <c r="B922">
        <v>1142.905396013847</v>
      </c>
      <c r="C922">
        <v>3.032165303440415E-05</v>
      </c>
    </row>
    <row r="923" spans="1:3">
      <c r="A923" s="2">
        <v>45177</v>
      </c>
      <c r="B923">
        <v>1143.553788956452</v>
      </c>
      <c r="C923">
        <v>0.0005673198716762418</v>
      </c>
    </row>
    <row r="924" spans="1:3">
      <c r="A924" s="2">
        <v>45178</v>
      </c>
      <c r="B924">
        <v>1143.449581579476</v>
      </c>
      <c r="C924">
        <v>-9.112590765925077E-05</v>
      </c>
    </row>
    <row r="925" spans="1:3">
      <c r="A925" s="2">
        <v>45179</v>
      </c>
      <c r="B925">
        <v>1143.600690042697</v>
      </c>
      <c r="C925">
        <v>0.0001321514001630941</v>
      </c>
    </row>
    <row r="926" spans="1:3">
      <c r="A926" s="2">
        <v>45180</v>
      </c>
      <c r="B926">
        <v>1143.636333365089</v>
      </c>
      <c r="C926">
        <v>3.116762931476558E-05</v>
      </c>
    </row>
    <row r="927" spans="1:3">
      <c r="A927" s="2">
        <v>45181</v>
      </c>
      <c r="B927">
        <v>1143.757442792223</v>
      </c>
      <c r="C927">
        <v>0.0001058985479920338</v>
      </c>
    </row>
    <row r="928" spans="1:3">
      <c r="A928" s="2">
        <v>45182</v>
      </c>
      <c r="B928">
        <v>1144.106280561547</v>
      </c>
      <c r="C928">
        <v>0.0003049927862963653</v>
      </c>
    </row>
    <row r="929" spans="1:3">
      <c r="A929" s="2">
        <v>45183</v>
      </c>
      <c r="B929">
        <v>1144.586614229549</v>
      </c>
      <c r="C929">
        <v>0.0004198330838331987</v>
      </c>
    </row>
    <row r="930" spans="1:3">
      <c r="A930" s="2">
        <v>45184</v>
      </c>
      <c r="B930">
        <v>1144.689499927488</v>
      </c>
      <c r="C930">
        <v>8.988895786488094E-05</v>
      </c>
    </row>
    <row r="931" spans="1:3">
      <c r="A931" s="2">
        <v>45185</v>
      </c>
      <c r="B931">
        <v>1144.846130536411</v>
      </c>
      <c r="C931">
        <v>0.0001368323977226638</v>
      </c>
    </row>
    <row r="932" spans="1:3">
      <c r="A932" s="2">
        <v>45186</v>
      </c>
      <c r="B932">
        <v>1145.061556207469</v>
      </c>
      <c r="C932">
        <v>0.0001881699778796264</v>
      </c>
    </row>
    <row r="933" spans="1:3">
      <c r="A933" s="2">
        <v>45187</v>
      </c>
      <c r="B933">
        <v>1145.131650320719</v>
      </c>
      <c r="C933">
        <v>6.121427522343126E-05</v>
      </c>
    </row>
    <row r="934" spans="1:3">
      <c r="A934" s="2">
        <v>45188</v>
      </c>
      <c r="B934">
        <v>1145.351389781471</v>
      </c>
      <c r="C934">
        <v>0.0001918901295672182</v>
      </c>
    </row>
    <row r="935" spans="1:3">
      <c r="A935" s="2">
        <v>45189</v>
      </c>
      <c r="B935">
        <v>1145.499030062649</v>
      </c>
      <c r="C935">
        <v>0.0001289039176057827</v>
      </c>
    </row>
    <row r="936" spans="1:3">
      <c r="A936" s="2">
        <v>45190</v>
      </c>
      <c r="B936">
        <v>1145.671564916792</v>
      </c>
      <c r="C936">
        <v>0.0001506198168794715</v>
      </c>
    </row>
    <row r="937" spans="1:3">
      <c r="A937" s="2">
        <v>45191</v>
      </c>
      <c r="B937">
        <v>1145.512355219063</v>
      </c>
      <c r="C937">
        <v>-0.0001389662645073786</v>
      </c>
    </row>
    <row r="938" spans="1:3">
      <c r="A938" s="2">
        <v>45192</v>
      </c>
      <c r="B938">
        <v>1146.043476339833</v>
      </c>
      <c r="C938">
        <v>0.000463653768857375</v>
      </c>
    </row>
    <row r="939" spans="1:3">
      <c r="A939" s="2">
        <v>45193</v>
      </c>
      <c r="B939">
        <v>1146.358671414165</v>
      </c>
      <c r="C939">
        <v>0.0002750288979771476</v>
      </c>
    </row>
    <row r="940" spans="1:3">
      <c r="A940" s="2">
        <v>45194</v>
      </c>
      <c r="B940">
        <v>1146.542926626739</v>
      </c>
      <c r="C940">
        <v>0.0001607308577744604</v>
      </c>
    </row>
    <row r="941" spans="1:3">
      <c r="A941" s="2">
        <v>45195</v>
      </c>
      <c r="B941">
        <v>1146.470416242718</v>
      </c>
      <c r="C941">
        <v>-6.324262470858155E-05</v>
      </c>
    </row>
    <row r="942" spans="1:3">
      <c r="A942" s="2">
        <v>45196</v>
      </c>
      <c r="B942">
        <v>1146.604882012096</v>
      </c>
      <c r="C942">
        <v>0.0001172867328045335</v>
      </c>
    </row>
    <row r="943" spans="1:3">
      <c r="A943" s="2">
        <v>45197</v>
      </c>
      <c r="B943">
        <v>1146.831671740346</v>
      </c>
      <c r="C943">
        <v>0.0001977923971965279</v>
      </c>
    </row>
    <row r="944" spans="1:3">
      <c r="A944" s="2">
        <v>45198</v>
      </c>
      <c r="B944">
        <v>1147.135672118292</v>
      </c>
      <c r="C944">
        <v>0.0002650784639426362</v>
      </c>
    </row>
    <row r="945" spans="1:3">
      <c r="A945" s="2">
        <v>45199</v>
      </c>
      <c r="B945">
        <v>1147.283521821251</v>
      </c>
      <c r="C945">
        <v>0.0001288859779648988</v>
      </c>
    </row>
    <row r="946" spans="1:3">
      <c r="A946" s="2">
        <v>45200</v>
      </c>
      <c r="B946">
        <v>1147.438605563013</v>
      </c>
      <c r="C946">
        <v>0.0001351747312783314</v>
      </c>
    </row>
    <row r="947" spans="1:3">
      <c r="A947" s="2">
        <v>45201</v>
      </c>
      <c r="B947">
        <v>1147.569077872802</v>
      </c>
      <c r="C947">
        <v>0.0001137074429569118</v>
      </c>
    </row>
    <row r="948" spans="1:3">
      <c r="A948" s="2">
        <v>45202</v>
      </c>
      <c r="B948">
        <v>1147.897827533077</v>
      </c>
      <c r="C948">
        <v>0.0002864748332924716</v>
      </c>
    </row>
    <row r="949" spans="1:3">
      <c r="A949" s="2">
        <v>45203</v>
      </c>
      <c r="B949">
        <v>1147.959891577075</v>
      </c>
      <c r="C949">
        <v>5.406756813108871E-05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949"/>
  <sheetViews>
    <sheetView workbookViewId="0"/>
  </sheetViews>
  <sheetFormatPr defaultRowHeight="15"/>
  <sheetData>
    <row r="1" spans="1:40">
      <c r="A1" t="s">
        <v>25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12</v>
      </c>
      <c r="I4" s="1" t="s">
        <v>14</v>
      </c>
      <c r="J4" s="1" t="s">
        <v>15</v>
      </c>
      <c r="K4" s="1" t="s">
        <v>11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12</v>
      </c>
      <c r="V4" s="1" t="s">
        <v>14</v>
      </c>
      <c r="W4" s="1" t="s">
        <v>15</v>
      </c>
      <c r="X4" s="1" t="s">
        <v>11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14</v>
      </c>
      <c r="AK4" s="1" t="s">
        <v>11</v>
      </c>
      <c r="AL4" s="1" t="s">
        <v>17</v>
      </c>
      <c r="AM4" s="1" t="s">
        <v>13</v>
      </c>
      <c r="AN4" s="1" t="s">
        <v>15</v>
      </c>
    </row>
    <row r="5" spans="1:40">
      <c r="A5" s="2">
        <v>44259</v>
      </c>
      <c r="B5">
        <v>1000.159653587453</v>
      </c>
      <c r="F5" s="2">
        <v>44262</v>
      </c>
      <c r="G5">
        <v>0.1428571428571428</v>
      </c>
      <c r="H5">
        <v>0.1428571428571428</v>
      </c>
      <c r="I5">
        <v>0.1428571428571428</v>
      </c>
      <c r="J5">
        <v>0.1428571428571428</v>
      </c>
      <c r="K5">
        <v>0.1428571428571428</v>
      </c>
      <c r="L5">
        <v>0.1428571428571428</v>
      </c>
      <c r="M5">
        <v>0.1428571428571428</v>
      </c>
      <c r="S5" s="2">
        <v>44262</v>
      </c>
      <c r="T5">
        <v>0.1428571428571429</v>
      </c>
      <c r="U5">
        <v>0.1428571428571429</v>
      </c>
      <c r="V5">
        <v>0.1428571428571429</v>
      </c>
      <c r="W5">
        <v>0.1428571428571429</v>
      </c>
      <c r="X5">
        <v>0.1428571428571429</v>
      </c>
      <c r="Y5">
        <v>0.1428571428571429</v>
      </c>
      <c r="Z5">
        <v>0.1428571428571429</v>
      </c>
      <c r="AF5" s="2">
        <v>44262</v>
      </c>
      <c r="AG5">
        <v>142.7192827916743</v>
      </c>
      <c r="AH5">
        <v>142.6291273445807</v>
      </c>
      <c r="AJ5">
        <v>0.08317644671087722</v>
      </c>
      <c r="AK5">
        <v>142.7119369146584</v>
      </c>
      <c r="AL5">
        <v>142.7904498288047</v>
      </c>
      <c r="AM5">
        <v>142.7312915685506</v>
      </c>
      <c r="AN5">
        <v>0.08372218698609135</v>
      </c>
    </row>
    <row r="6" spans="1:40">
      <c r="A6" s="2">
        <v>44260</v>
      </c>
      <c r="B6">
        <v>997.907958881189</v>
      </c>
      <c r="C6">
        <v>-0.002251335272511201</v>
      </c>
      <c r="F6" s="2">
        <v>44269</v>
      </c>
      <c r="G6">
        <v>0.1428571428571428</v>
      </c>
      <c r="H6">
        <v>0.1428571428571428</v>
      </c>
      <c r="I6">
        <v>0.1428571428571428</v>
      </c>
      <c r="J6">
        <v>0.1428571428571428</v>
      </c>
      <c r="K6">
        <v>0.1428571428571428</v>
      </c>
      <c r="L6">
        <v>0.1428571428571428</v>
      </c>
      <c r="M6">
        <v>0.1428571428571428</v>
      </c>
      <c r="S6" s="2">
        <v>44269</v>
      </c>
      <c r="T6">
        <v>0.1428571428571429</v>
      </c>
      <c r="U6">
        <v>0.1428571428571429</v>
      </c>
      <c r="V6">
        <v>0.1428571428571429</v>
      </c>
      <c r="W6">
        <v>0.1428571428571429</v>
      </c>
      <c r="X6">
        <v>0.1428571428571429</v>
      </c>
      <c r="Y6">
        <v>0.1428571428571429</v>
      </c>
      <c r="Z6">
        <v>0.1428571428571429</v>
      </c>
      <c r="AF6" s="2">
        <v>44269</v>
      </c>
      <c r="AG6">
        <v>143.4917651561235</v>
      </c>
      <c r="AH6">
        <v>143.3433950817511</v>
      </c>
      <c r="AJ6">
        <v>0.08213739949029973</v>
      </c>
      <c r="AK6">
        <v>143.5855195597437</v>
      </c>
      <c r="AL6">
        <v>143.3582527332687</v>
      </c>
      <c r="AM6">
        <v>143.6002439010623</v>
      </c>
      <c r="AN6">
        <v>0.08322332916967881</v>
      </c>
    </row>
    <row r="7" spans="1:40">
      <c r="A7" s="2">
        <v>44261</v>
      </c>
      <c r="B7">
        <v>998.4810661670492</v>
      </c>
      <c r="C7">
        <v>0.0005743087634082489</v>
      </c>
      <c r="F7" s="2">
        <v>44276</v>
      </c>
      <c r="G7">
        <v>0.1428571428571428</v>
      </c>
      <c r="H7">
        <v>0.1428571428571428</v>
      </c>
      <c r="I7">
        <v>0.1428571428571428</v>
      </c>
      <c r="J7">
        <v>0.1428571428571428</v>
      </c>
      <c r="K7">
        <v>0.1428571428571428</v>
      </c>
      <c r="L7">
        <v>0.1428571428571428</v>
      </c>
      <c r="M7">
        <v>0.1428571428571428</v>
      </c>
      <c r="S7" s="2">
        <v>44276</v>
      </c>
      <c r="T7">
        <v>0.1428571428571429</v>
      </c>
      <c r="U7">
        <v>0.1428571428571429</v>
      </c>
      <c r="V7">
        <v>0.1428571428571429</v>
      </c>
      <c r="W7">
        <v>0.1428571428571429</v>
      </c>
      <c r="X7">
        <v>0.1428571428571429</v>
      </c>
      <c r="Y7">
        <v>0.1428571428571429</v>
      </c>
      <c r="Z7">
        <v>0.1428571428571429</v>
      </c>
      <c r="AF7" s="2">
        <v>44276</v>
      </c>
      <c r="AG7">
        <v>144.0421181956687</v>
      </c>
      <c r="AH7">
        <v>143.8993359913492</v>
      </c>
      <c r="AJ7">
        <v>0.08194495816718972</v>
      </c>
      <c r="AK7">
        <v>144.0558916506745</v>
      </c>
      <c r="AL7">
        <v>144.121128759677</v>
      </c>
      <c r="AM7">
        <v>144.0668001474348</v>
      </c>
      <c r="AN7">
        <v>0.08245528288145275</v>
      </c>
    </row>
    <row r="8" spans="1:40">
      <c r="A8" s="2">
        <v>44262</v>
      </c>
      <c r="B8">
        <v>999.5855811050866</v>
      </c>
      <c r="C8">
        <v>0.001106195175315072</v>
      </c>
      <c r="F8" s="2">
        <v>44283</v>
      </c>
      <c r="G8">
        <v>0.1428571428571428</v>
      </c>
      <c r="H8">
        <v>0.1428571428571428</v>
      </c>
      <c r="I8">
        <v>0.1428571428571428</v>
      </c>
      <c r="J8">
        <v>0.1428571428571428</v>
      </c>
      <c r="K8">
        <v>0.1428571428571428</v>
      </c>
      <c r="L8">
        <v>0.1428571428571428</v>
      </c>
      <c r="M8">
        <v>0.1428571428571428</v>
      </c>
      <c r="S8" s="2">
        <v>44283</v>
      </c>
      <c r="T8">
        <v>0.1428571428571429</v>
      </c>
      <c r="U8">
        <v>0.1428571428571429</v>
      </c>
      <c r="V8">
        <v>0.1428571428571429</v>
      </c>
      <c r="W8">
        <v>0.1428571428571429</v>
      </c>
      <c r="X8">
        <v>0.1428571428571429</v>
      </c>
      <c r="Y8">
        <v>0.1428571428571429</v>
      </c>
      <c r="Z8">
        <v>0.1428571428571429</v>
      </c>
      <c r="AF8" s="2">
        <v>44283</v>
      </c>
      <c r="AG8">
        <v>143.6761512058201</v>
      </c>
      <c r="AH8">
        <v>143.4874943501478</v>
      </c>
      <c r="AJ8">
        <v>0.08286960892481501</v>
      </c>
      <c r="AK8">
        <v>143.789634725415</v>
      </c>
      <c r="AL8">
        <v>143.570961155185</v>
      </c>
      <c r="AM8">
        <v>143.7465206999128</v>
      </c>
      <c r="AN8">
        <v>0.08328726835185254</v>
      </c>
    </row>
    <row r="9" spans="1:40">
      <c r="A9" s="2">
        <v>44263</v>
      </c>
      <c r="B9">
        <v>1000.278222664089</v>
      </c>
      <c r="C9">
        <v>0.0006929287217578572</v>
      </c>
      <c r="F9" s="2">
        <v>44290</v>
      </c>
      <c r="G9">
        <v>0.1428571428571428</v>
      </c>
      <c r="H9">
        <v>0.1428571428571428</v>
      </c>
      <c r="I9">
        <v>0.1428571428571428</v>
      </c>
      <c r="J9">
        <v>0.1428571428571428</v>
      </c>
      <c r="K9">
        <v>0.1428571428571428</v>
      </c>
      <c r="L9">
        <v>0.1428571428571428</v>
      </c>
      <c r="M9">
        <v>0.1428571428571428</v>
      </c>
      <c r="S9" s="2">
        <v>44290</v>
      </c>
      <c r="T9">
        <v>0.1428571428571429</v>
      </c>
      <c r="U9">
        <v>0.1428571428571429</v>
      </c>
      <c r="V9">
        <v>0.1428571428571429</v>
      </c>
      <c r="W9">
        <v>0.1428571428571429</v>
      </c>
      <c r="X9">
        <v>0.1428571428571429</v>
      </c>
      <c r="Y9">
        <v>0.1428571428571429</v>
      </c>
      <c r="Z9">
        <v>0.1428571428571429</v>
      </c>
      <c r="AF9" s="2">
        <v>44290</v>
      </c>
      <c r="AG9">
        <v>143.9230676545999</v>
      </c>
      <c r="AH9">
        <v>143.9067611607051</v>
      </c>
      <c r="AJ9">
        <v>0.08292428040041043</v>
      </c>
      <c r="AK9">
        <v>143.7860592532739</v>
      </c>
      <c r="AL9">
        <v>143.9928398519938</v>
      </c>
      <c r="AM9">
        <v>143.918887200337</v>
      </c>
      <c r="AN9">
        <v>0.08315646375317139</v>
      </c>
    </row>
    <row r="10" spans="1:40">
      <c r="A10" s="2">
        <v>44264</v>
      </c>
      <c r="B10">
        <v>997.2736276638809</v>
      </c>
      <c r="C10">
        <v>-0.00300375928629748</v>
      </c>
      <c r="F10" s="2">
        <v>44297</v>
      </c>
      <c r="G10">
        <v>0.1428571428571428</v>
      </c>
      <c r="H10">
        <v>0.1428571428571428</v>
      </c>
      <c r="I10">
        <v>0.1428571428571428</v>
      </c>
      <c r="J10">
        <v>0.1428571428571428</v>
      </c>
      <c r="K10">
        <v>0.1428571428571428</v>
      </c>
      <c r="L10">
        <v>0.1428571428571428</v>
      </c>
      <c r="M10">
        <v>0.1428571428571428</v>
      </c>
      <c r="S10" s="2">
        <v>44297</v>
      </c>
      <c r="T10">
        <v>0.1428571428571429</v>
      </c>
      <c r="U10">
        <v>0.1428571428571429</v>
      </c>
      <c r="V10">
        <v>0.1428571428571429</v>
      </c>
      <c r="W10">
        <v>0.1428571428571429</v>
      </c>
      <c r="X10">
        <v>0.1428571428571429</v>
      </c>
      <c r="Y10">
        <v>0.1428571428571429</v>
      </c>
      <c r="Z10">
        <v>0.1428571428571429</v>
      </c>
      <c r="AF10" s="2">
        <v>44297</v>
      </c>
      <c r="AG10">
        <v>144.4791489506871</v>
      </c>
      <c r="AH10">
        <v>144.5276105785807</v>
      </c>
      <c r="AJ10">
        <v>0.08230552683322771</v>
      </c>
      <c r="AK10">
        <v>144.49396868926</v>
      </c>
      <c r="AL10">
        <v>144.4491303810206</v>
      </c>
      <c r="AM10">
        <v>144.5936290706739</v>
      </c>
      <c r="AN10">
        <v>0.08269886439190385</v>
      </c>
    </row>
    <row r="11" spans="1:40">
      <c r="A11" s="2">
        <v>44265</v>
      </c>
      <c r="B11">
        <v>1002.07917148588</v>
      </c>
      <c r="C11">
        <v>0.00481868134150476</v>
      </c>
      <c r="F11" s="2">
        <v>44304</v>
      </c>
      <c r="G11">
        <v>0.1428571428571428</v>
      </c>
      <c r="H11">
        <v>0.1428571428571428</v>
      </c>
      <c r="I11">
        <v>0.1428571428571428</v>
      </c>
      <c r="J11">
        <v>0.1428571428571428</v>
      </c>
      <c r="K11">
        <v>0.1428571428571428</v>
      </c>
      <c r="L11">
        <v>0.1428571428571428</v>
      </c>
      <c r="M11">
        <v>0.1428571428571428</v>
      </c>
      <c r="S11" s="2">
        <v>44304</v>
      </c>
      <c r="T11">
        <v>0.1428571428571429</v>
      </c>
      <c r="U11">
        <v>0.1428571428571429</v>
      </c>
      <c r="V11">
        <v>0.1428571428571429</v>
      </c>
      <c r="W11">
        <v>0.1428571428571429</v>
      </c>
      <c r="X11">
        <v>0.1428571428571429</v>
      </c>
      <c r="Y11">
        <v>0.1428571428571429</v>
      </c>
      <c r="Z11">
        <v>0.1428571428571429</v>
      </c>
      <c r="AF11" s="2">
        <v>44304</v>
      </c>
      <c r="AG11">
        <v>145.5962234525488</v>
      </c>
      <c r="AH11">
        <v>145.3761929606004</v>
      </c>
      <c r="AJ11">
        <v>0.08108851821878038</v>
      </c>
      <c r="AK11">
        <v>145.5201025592873</v>
      </c>
      <c r="AL11">
        <v>145.5637298734219</v>
      </c>
      <c r="AM11">
        <v>145.3442857111182</v>
      </c>
      <c r="AN11">
        <v>0.08183497924340682</v>
      </c>
    </row>
    <row r="12" spans="1:40">
      <c r="A12" s="2">
        <v>44266</v>
      </c>
      <c r="B12">
        <v>1003.561510163354</v>
      </c>
      <c r="C12">
        <v>0.001479263035949918</v>
      </c>
      <c r="F12" s="2">
        <v>44311</v>
      </c>
      <c r="G12">
        <v>0.125</v>
      </c>
      <c r="H12">
        <v>0.125</v>
      </c>
      <c r="I12">
        <v>0.125</v>
      </c>
      <c r="J12">
        <v>0.125</v>
      </c>
      <c r="K12">
        <v>0.125</v>
      </c>
      <c r="L12">
        <v>0.125</v>
      </c>
      <c r="M12">
        <v>0.125</v>
      </c>
      <c r="N12">
        <v>0.125</v>
      </c>
      <c r="S12" s="2">
        <v>44311</v>
      </c>
      <c r="T12">
        <v>0.125</v>
      </c>
      <c r="U12">
        <v>0.125</v>
      </c>
      <c r="V12">
        <v>0.125</v>
      </c>
      <c r="W12">
        <v>0.125</v>
      </c>
      <c r="X12">
        <v>0.125</v>
      </c>
      <c r="Y12">
        <v>0.125</v>
      </c>
      <c r="Z12">
        <v>0.125</v>
      </c>
      <c r="AA12">
        <v>0.125</v>
      </c>
      <c r="AF12" s="2">
        <v>44311</v>
      </c>
      <c r="AG12">
        <v>127.4306148644697</v>
      </c>
      <c r="AH12">
        <v>127.3111986338894</v>
      </c>
      <c r="AI12">
        <v>131.3366608693359</v>
      </c>
      <c r="AJ12">
        <v>0.07115523489532265</v>
      </c>
      <c r="AK12">
        <v>127.4708945969057</v>
      </c>
      <c r="AL12">
        <v>127.4426758045545</v>
      </c>
      <c r="AM12">
        <v>127.3121777042906</v>
      </c>
      <c r="AN12">
        <v>0.0716848292855379</v>
      </c>
    </row>
    <row r="13" spans="1:40">
      <c r="A13" s="2">
        <v>44267</v>
      </c>
      <c r="B13">
        <v>1004.008973169432</v>
      </c>
      <c r="C13">
        <v>0.0004458750176712378</v>
      </c>
      <c r="F13" s="2">
        <v>44318</v>
      </c>
      <c r="G13">
        <v>0.125</v>
      </c>
      <c r="H13">
        <v>0.125</v>
      </c>
      <c r="I13">
        <v>0.125</v>
      </c>
      <c r="J13">
        <v>0.125</v>
      </c>
      <c r="K13">
        <v>0.125</v>
      </c>
      <c r="L13">
        <v>0.125</v>
      </c>
      <c r="M13">
        <v>0.125</v>
      </c>
      <c r="N13">
        <v>0.125</v>
      </c>
      <c r="S13" s="2">
        <v>44318</v>
      </c>
      <c r="T13">
        <v>0.125</v>
      </c>
      <c r="U13">
        <v>0.125</v>
      </c>
      <c r="V13">
        <v>0.125</v>
      </c>
      <c r="W13">
        <v>0.125</v>
      </c>
      <c r="X13">
        <v>0.125</v>
      </c>
      <c r="Y13">
        <v>0.125</v>
      </c>
      <c r="Z13">
        <v>0.125</v>
      </c>
      <c r="AA13">
        <v>0.125</v>
      </c>
      <c r="AF13" s="2">
        <v>44318</v>
      </c>
      <c r="AG13">
        <v>127.8731584961913</v>
      </c>
      <c r="AH13">
        <v>127.7627761168005</v>
      </c>
      <c r="AI13">
        <v>128.5390140740548</v>
      </c>
      <c r="AJ13">
        <v>0.07142738827215878</v>
      </c>
      <c r="AK13">
        <v>127.9081250545479</v>
      </c>
      <c r="AL13">
        <v>127.7830982603948</v>
      </c>
      <c r="AM13">
        <v>127.8022535232754</v>
      </c>
      <c r="AN13">
        <v>0.07240725982751277</v>
      </c>
    </row>
    <row r="14" spans="1:40">
      <c r="A14" s="2">
        <v>44268</v>
      </c>
      <c r="B14">
        <v>1004.622982820519</v>
      </c>
      <c r="C14">
        <v>0.0006115579317464981</v>
      </c>
      <c r="F14" s="2">
        <v>44325</v>
      </c>
      <c r="G14">
        <v>0.125</v>
      </c>
      <c r="H14">
        <v>0.125</v>
      </c>
      <c r="I14">
        <v>0.125</v>
      </c>
      <c r="J14">
        <v>0.125</v>
      </c>
      <c r="K14">
        <v>0.125</v>
      </c>
      <c r="L14">
        <v>0.125</v>
      </c>
      <c r="M14">
        <v>0.125</v>
      </c>
      <c r="N14">
        <v>0.125</v>
      </c>
      <c r="S14" s="2">
        <v>44325</v>
      </c>
      <c r="T14">
        <v>0.125</v>
      </c>
      <c r="U14">
        <v>0.125</v>
      </c>
      <c r="V14">
        <v>0.125</v>
      </c>
      <c r="W14">
        <v>0.125</v>
      </c>
      <c r="X14">
        <v>0.125</v>
      </c>
      <c r="Y14">
        <v>0.125</v>
      </c>
      <c r="Z14">
        <v>0.125</v>
      </c>
      <c r="AA14">
        <v>0.125</v>
      </c>
      <c r="AF14" s="2">
        <v>44325</v>
      </c>
      <c r="AG14">
        <v>129.445733695696</v>
      </c>
      <c r="AH14">
        <v>129.21192828826</v>
      </c>
      <c r="AI14">
        <v>129.3546120539845</v>
      </c>
      <c r="AJ14">
        <v>0.06930688634374281</v>
      </c>
      <c r="AK14">
        <v>129.4005094480256</v>
      </c>
      <c r="AL14">
        <v>129.5994761381332</v>
      </c>
      <c r="AM14">
        <v>129.233364463052</v>
      </c>
      <c r="AN14">
        <v>0.07052010793348905</v>
      </c>
    </row>
    <row r="15" spans="1:40">
      <c r="A15" s="2">
        <v>44269</v>
      </c>
      <c r="B15">
        <v>1004.684884406482</v>
      </c>
      <c r="C15">
        <v>6.161673286619873E-05</v>
      </c>
      <c r="F15" s="2">
        <v>44332</v>
      </c>
      <c r="G15">
        <v>0.125</v>
      </c>
      <c r="H15">
        <v>0.125</v>
      </c>
      <c r="I15">
        <v>0.125</v>
      </c>
      <c r="J15">
        <v>0.125</v>
      </c>
      <c r="K15">
        <v>0.125</v>
      </c>
      <c r="L15">
        <v>0.125</v>
      </c>
      <c r="M15">
        <v>0.125</v>
      </c>
      <c r="N15">
        <v>0.125</v>
      </c>
      <c r="S15" s="2">
        <v>44332</v>
      </c>
      <c r="T15">
        <v>0.125</v>
      </c>
      <c r="U15">
        <v>0.125</v>
      </c>
      <c r="V15">
        <v>0.125</v>
      </c>
      <c r="W15">
        <v>0.125</v>
      </c>
      <c r="X15">
        <v>0.125</v>
      </c>
      <c r="Y15">
        <v>0.125</v>
      </c>
      <c r="Z15">
        <v>0.125</v>
      </c>
      <c r="AA15">
        <v>0.125</v>
      </c>
      <c r="AF15" s="2">
        <v>44332</v>
      </c>
      <c r="AG15">
        <v>130.4665634050325</v>
      </c>
      <c r="AH15">
        <v>130.4459110510714</v>
      </c>
      <c r="AI15">
        <v>124.4739045072449</v>
      </c>
      <c r="AJ15">
        <v>0.06917340487191165</v>
      </c>
      <c r="AK15">
        <v>130.5381013032233</v>
      </c>
      <c r="AL15">
        <v>130.6099697345781</v>
      </c>
      <c r="AM15">
        <v>130.4572945301713</v>
      </c>
      <c r="AN15">
        <v>0.07101421489020739</v>
      </c>
    </row>
    <row r="16" spans="1:40">
      <c r="A16" s="2">
        <v>44270</v>
      </c>
      <c r="B16">
        <v>1004.368019270455</v>
      </c>
      <c r="C16">
        <v>-0.0003153875816636065</v>
      </c>
      <c r="F16" s="2">
        <v>44339</v>
      </c>
      <c r="G16">
        <v>0.125</v>
      </c>
      <c r="H16">
        <v>0.125</v>
      </c>
      <c r="I16">
        <v>0.125</v>
      </c>
      <c r="J16">
        <v>0.125</v>
      </c>
      <c r="K16">
        <v>0.125</v>
      </c>
      <c r="L16">
        <v>0.125</v>
      </c>
      <c r="M16">
        <v>0.125</v>
      </c>
      <c r="N16">
        <v>0.125</v>
      </c>
      <c r="S16" s="2">
        <v>44339</v>
      </c>
      <c r="T16">
        <v>0.125</v>
      </c>
      <c r="U16">
        <v>0.125</v>
      </c>
      <c r="V16">
        <v>0.125</v>
      </c>
      <c r="W16">
        <v>0.125</v>
      </c>
      <c r="X16">
        <v>0.125</v>
      </c>
      <c r="Y16">
        <v>0.125</v>
      </c>
      <c r="Z16">
        <v>0.125</v>
      </c>
      <c r="AA16">
        <v>0.125</v>
      </c>
      <c r="AF16" s="2">
        <v>44339</v>
      </c>
      <c r="AG16">
        <v>130.0899307781773</v>
      </c>
      <c r="AH16">
        <v>130.0083506076484</v>
      </c>
      <c r="AI16">
        <v>133.1186098245829</v>
      </c>
      <c r="AJ16">
        <v>0.06838517326209152</v>
      </c>
      <c r="AK16">
        <v>130.2261573100348</v>
      </c>
      <c r="AL16">
        <v>130.1294174756474</v>
      </c>
      <c r="AM16">
        <v>130.0051437065466</v>
      </c>
      <c r="AN16">
        <v>0.06903621732169085</v>
      </c>
    </row>
    <row r="17" spans="1:40">
      <c r="A17" s="2">
        <v>44271</v>
      </c>
      <c r="B17">
        <v>1005.048604360943</v>
      </c>
      <c r="C17">
        <v>0.0006776252105098468</v>
      </c>
      <c r="F17" s="2">
        <v>44346</v>
      </c>
      <c r="G17">
        <v>0.125</v>
      </c>
      <c r="H17">
        <v>0.125</v>
      </c>
      <c r="I17">
        <v>0.125</v>
      </c>
      <c r="J17">
        <v>0.125</v>
      </c>
      <c r="K17">
        <v>0.125</v>
      </c>
      <c r="L17">
        <v>0.125</v>
      </c>
      <c r="M17">
        <v>0.125</v>
      </c>
      <c r="N17">
        <v>0.125</v>
      </c>
      <c r="S17" s="2">
        <v>44346</v>
      </c>
      <c r="T17">
        <v>0.125</v>
      </c>
      <c r="U17">
        <v>0.125</v>
      </c>
      <c r="V17">
        <v>0.125</v>
      </c>
      <c r="W17">
        <v>0.125</v>
      </c>
      <c r="X17">
        <v>0.125</v>
      </c>
      <c r="Y17">
        <v>0.125</v>
      </c>
      <c r="Z17">
        <v>0.125</v>
      </c>
      <c r="AA17">
        <v>0.125</v>
      </c>
      <c r="AF17" s="2">
        <v>44346</v>
      </c>
      <c r="AG17">
        <v>130.6819552684169</v>
      </c>
      <c r="AH17">
        <v>130.6366126989053</v>
      </c>
      <c r="AI17">
        <v>133.354114995971</v>
      </c>
      <c r="AJ17">
        <v>0.0676124815633269</v>
      </c>
      <c r="AK17">
        <v>130.7621314883133</v>
      </c>
      <c r="AL17">
        <v>130.7129524734478</v>
      </c>
      <c r="AM17">
        <v>130.6694262117861</v>
      </c>
      <c r="AN17">
        <v>0.06873453001600251</v>
      </c>
    </row>
    <row r="18" spans="1:40">
      <c r="A18" s="2">
        <v>44272</v>
      </c>
      <c r="B18">
        <v>1005.559901964647</v>
      </c>
      <c r="C18">
        <v>0.0005087292310890223</v>
      </c>
      <c r="F18" s="2">
        <v>44353</v>
      </c>
      <c r="G18">
        <v>0.125</v>
      </c>
      <c r="H18">
        <v>0.125</v>
      </c>
      <c r="I18">
        <v>0.125</v>
      </c>
      <c r="J18">
        <v>0.125</v>
      </c>
      <c r="K18">
        <v>0.125</v>
      </c>
      <c r="L18">
        <v>0.125</v>
      </c>
      <c r="M18">
        <v>0.125</v>
      </c>
      <c r="N18">
        <v>0.125</v>
      </c>
      <c r="S18" s="2">
        <v>44353</v>
      </c>
      <c r="T18">
        <v>0.125</v>
      </c>
      <c r="U18">
        <v>0.125</v>
      </c>
      <c r="V18">
        <v>0.125</v>
      </c>
      <c r="W18">
        <v>0.125</v>
      </c>
      <c r="X18">
        <v>0.125</v>
      </c>
      <c r="Y18">
        <v>0.125</v>
      </c>
      <c r="Z18">
        <v>0.125</v>
      </c>
      <c r="AA18">
        <v>0.125</v>
      </c>
      <c r="AF18" s="2">
        <v>44353</v>
      </c>
      <c r="AG18">
        <v>130.365442382426</v>
      </c>
      <c r="AH18">
        <v>130.3137459648646</v>
      </c>
      <c r="AI18">
        <v>133.594554708366</v>
      </c>
      <c r="AJ18">
        <v>0.0685838715898464</v>
      </c>
      <c r="AK18">
        <v>130.4584115144461</v>
      </c>
      <c r="AL18">
        <v>130.4113717308414</v>
      </c>
      <c r="AM18">
        <v>130.3863288802416</v>
      </c>
      <c r="AN18">
        <v>0.06905834040180056</v>
      </c>
    </row>
    <row r="19" spans="1:40">
      <c r="A19" s="2">
        <v>44273</v>
      </c>
      <c r="B19">
        <v>1008.464745086228</v>
      </c>
      <c r="C19">
        <v>0.002888781778097593</v>
      </c>
      <c r="F19" s="2">
        <v>44360</v>
      </c>
      <c r="G19">
        <v>0.125</v>
      </c>
      <c r="H19">
        <v>0.125</v>
      </c>
      <c r="I19">
        <v>0.125</v>
      </c>
      <c r="J19">
        <v>0.125</v>
      </c>
      <c r="K19">
        <v>0.125</v>
      </c>
      <c r="L19">
        <v>0.125</v>
      </c>
      <c r="M19">
        <v>0.125</v>
      </c>
      <c r="N19">
        <v>0.125</v>
      </c>
      <c r="S19" s="2">
        <v>44360</v>
      </c>
      <c r="T19">
        <v>0.125</v>
      </c>
      <c r="U19">
        <v>0.125</v>
      </c>
      <c r="V19">
        <v>0.125</v>
      </c>
      <c r="W19">
        <v>0.125</v>
      </c>
      <c r="X19">
        <v>0.125</v>
      </c>
      <c r="Y19">
        <v>0.125</v>
      </c>
      <c r="Z19">
        <v>0.125</v>
      </c>
      <c r="AA19">
        <v>0.125</v>
      </c>
      <c r="AF19" s="2">
        <v>44360</v>
      </c>
      <c r="AG19">
        <v>130.4283277921239</v>
      </c>
      <c r="AH19">
        <v>130.3292823308173</v>
      </c>
      <c r="AI19">
        <v>133.1031703668126</v>
      </c>
      <c r="AJ19">
        <v>0.06888769451860528</v>
      </c>
      <c r="AK19">
        <v>130.4693458723138</v>
      </c>
      <c r="AL19">
        <v>130.374773346655</v>
      </c>
      <c r="AM19">
        <v>130.4355685855626</v>
      </c>
      <c r="AN19">
        <v>0.06957558568800572</v>
      </c>
    </row>
    <row r="20" spans="1:40">
      <c r="A20" s="2">
        <v>44274</v>
      </c>
      <c r="B20">
        <v>1005.96103677249</v>
      </c>
      <c r="C20">
        <v>-0.00248269295078174</v>
      </c>
      <c r="F20" s="2">
        <v>44367</v>
      </c>
      <c r="G20">
        <v>0.125</v>
      </c>
      <c r="H20">
        <v>0.125</v>
      </c>
      <c r="I20">
        <v>0.125</v>
      </c>
      <c r="J20">
        <v>0.125</v>
      </c>
      <c r="K20">
        <v>0.125</v>
      </c>
      <c r="L20">
        <v>0.125</v>
      </c>
      <c r="M20">
        <v>0.125</v>
      </c>
      <c r="N20">
        <v>0.125</v>
      </c>
      <c r="S20" s="2">
        <v>44367</v>
      </c>
      <c r="T20">
        <v>0.125</v>
      </c>
      <c r="U20">
        <v>0.125</v>
      </c>
      <c r="V20">
        <v>0.125</v>
      </c>
      <c r="W20">
        <v>0.125</v>
      </c>
      <c r="X20">
        <v>0.125</v>
      </c>
      <c r="Y20">
        <v>0.125</v>
      </c>
      <c r="Z20">
        <v>0.125</v>
      </c>
      <c r="AA20">
        <v>0.125</v>
      </c>
      <c r="AF20" s="2">
        <v>44367</v>
      </c>
      <c r="AG20">
        <v>128.6500828197917</v>
      </c>
      <c r="AH20">
        <v>128.5404636088563</v>
      </c>
      <c r="AI20">
        <v>129.8979805743045</v>
      </c>
      <c r="AJ20">
        <v>0.07262812310536519</v>
      </c>
      <c r="AK20">
        <v>128.6920349230344</v>
      </c>
      <c r="AL20">
        <v>128.75048989385</v>
      </c>
      <c r="AM20">
        <v>128.6248043569421</v>
      </c>
      <c r="AN20">
        <v>0.07326455735241898</v>
      </c>
    </row>
    <row r="21" spans="1:40">
      <c r="A21" s="2">
        <v>44275</v>
      </c>
      <c r="B21">
        <v>1007.981638845955</v>
      </c>
      <c r="C21">
        <v>0.002008628564728276</v>
      </c>
      <c r="F21" s="2">
        <v>44374</v>
      </c>
      <c r="G21">
        <v>0.125</v>
      </c>
      <c r="H21">
        <v>0.125</v>
      </c>
      <c r="I21">
        <v>0.125</v>
      </c>
      <c r="J21">
        <v>0.125</v>
      </c>
      <c r="K21">
        <v>0.125</v>
      </c>
      <c r="L21">
        <v>0.125</v>
      </c>
      <c r="M21">
        <v>0.125</v>
      </c>
      <c r="N21">
        <v>0.125</v>
      </c>
      <c r="S21" s="2">
        <v>44374</v>
      </c>
      <c r="T21">
        <v>0.125</v>
      </c>
      <c r="U21">
        <v>0.125</v>
      </c>
      <c r="V21">
        <v>0.125</v>
      </c>
      <c r="W21">
        <v>0.125</v>
      </c>
      <c r="X21">
        <v>0.125</v>
      </c>
      <c r="Y21">
        <v>0.125</v>
      </c>
      <c r="Z21">
        <v>0.125</v>
      </c>
      <c r="AA21">
        <v>0.125</v>
      </c>
      <c r="AF21" s="2">
        <v>44374</v>
      </c>
      <c r="AG21">
        <v>129.4354827662167</v>
      </c>
      <c r="AH21">
        <v>129.2052368742976</v>
      </c>
      <c r="AI21">
        <v>128.9731139465143</v>
      </c>
      <c r="AJ21">
        <v>0.07261792405961481</v>
      </c>
      <c r="AK21">
        <v>129.2672234978099</v>
      </c>
      <c r="AL21">
        <v>129.3541193381846</v>
      </c>
      <c r="AM21">
        <v>129.3547416971208</v>
      </c>
      <c r="AN21">
        <v>0.07255887544535596</v>
      </c>
    </row>
    <row r="22" spans="1:40">
      <c r="A22" s="2">
        <v>44276</v>
      </c>
      <c r="B22">
        <v>1008.4835785538</v>
      </c>
      <c r="C22">
        <v>0.0004979651300189847</v>
      </c>
      <c r="F22" s="2">
        <v>44381</v>
      </c>
      <c r="G22">
        <v>0.125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0.125</v>
      </c>
      <c r="N22">
        <v>0.125</v>
      </c>
      <c r="S22" s="2">
        <v>44381</v>
      </c>
      <c r="T22">
        <v>0.125</v>
      </c>
      <c r="U22">
        <v>0.125</v>
      </c>
      <c r="V22">
        <v>0.125</v>
      </c>
      <c r="W22">
        <v>0.125</v>
      </c>
      <c r="X22">
        <v>0.125</v>
      </c>
      <c r="Y22">
        <v>0.125</v>
      </c>
      <c r="Z22">
        <v>0.125</v>
      </c>
      <c r="AA22">
        <v>0.125</v>
      </c>
      <c r="AF22" s="2">
        <v>44381</v>
      </c>
      <c r="AG22">
        <v>129.6511816132835</v>
      </c>
      <c r="AH22">
        <v>129.513926728385</v>
      </c>
      <c r="AI22">
        <v>129.4628192556555</v>
      </c>
      <c r="AJ22">
        <v>0.07230240905044798</v>
      </c>
      <c r="AK22">
        <v>129.6361388309399</v>
      </c>
      <c r="AL22">
        <v>129.5862791792386</v>
      </c>
      <c r="AM22">
        <v>129.589353839315</v>
      </c>
      <c r="AN22">
        <v>0.07248792713494866</v>
      </c>
    </row>
    <row r="23" spans="1:40">
      <c r="A23" s="2">
        <v>44277</v>
      </c>
      <c r="B23">
        <v>1007.190962504337</v>
      </c>
      <c r="C23">
        <v>-0.001281742288076093</v>
      </c>
      <c r="F23" s="2">
        <v>44388</v>
      </c>
      <c r="G23">
        <v>0.125</v>
      </c>
      <c r="H23">
        <v>0.125</v>
      </c>
      <c r="I23">
        <v>0.125</v>
      </c>
      <c r="J23">
        <v>0.125</v>
      </c>
      <c r="K23">
        <v>0.125</v>
      </c>
      <c r="L23">
        <v>0.125</v>
      </c>
      <c r="M23">
        <v>0.125</v>
      </c>
      <c r="N23">
        <v>0.125</v>
      </c>
      <c r="S23" s="2">
        <v>44388</v>
      </c>
      <c r="T23">
        <v>0.125</v>
      </c>
      <c r="U23">
        <v>0.125</v>
      </c>
      <c r="V23">
        <v>0.125</v>
      </c>
      <c r="W23">
        <v>0.125</v>
      </c>
      <c r="X23">
        <v>0.125</v>
      </c>
      <c r="Y23">
        <v>0.125</v>
      </c>
      <c r="Z23">
        <v>0.125</v>
      </c>
      <c r="AA23">
        <v>0.125</v>
      </c>
      <c r="AF23" s="2">
        <v>44388</v>
      </c>
      <c r="AG23">
        <v>130.1170323876828</v>
      </c>
      <c r="AH23">
        <v>130.0502036879252</v>
      </c>
      <c r="AI23">
        <v>129.8999133643559</v>
      </c>
      <c r="AJ23">
        <v>0.07179102055658801</v>
      </c>
      <c r="AK23">
        <v>130.0949020447877</v>
      </c>
      <c r="AL23">
        <v>130.1262388083155</v>
      </c>
      <c r="AM23">
        <v>130.1280657457971</v>
      </c>
      <c r="AN23">
        <v>0.07199646028415446</v>
      </c>
    </row>
    <row r="24" spans="1:40">
      <c r="A24" s="2">
        <v>44278</v>
      </c>
      <c r="B24">
        <v>1007.453999808679</v>
      </c>
      <c r="C24">
        <v>0.0002611593174826066</v>
      </c>
      <c r="F24" s="2">
        <v>44395</v>
      </c>
      <c r="G24">
        <v>0.1250008830511211</v>
      </c>
      <c r="H24">
        <v>0.1250008830511211</v>
      </c>
      <c r="I24">
        <v>0.1249938186421522</v>
      </c>
      <c r="J24">
        <v>0.1250008830511211</v>
      </c>
      <c r="K24">
        <v>0.1250008830511211</v>
      </c>
      <c r="L24">
        <v>0.1250008830511211</v>
      </c>
      <c r="M24">
        <v>0.1250008830511211</v>
      </c>
      <c r="N24">
        <v>0.1250008830511211</v>
      </c>
      <c r="S24" s="2">
        <v>44395</v>
      </c>
      <c r="T24">
        <v>0.125</v>
      </c>
      <c r="U24">
        <v>0.125</v>
      </c>
      <c r="V24">
        <v>0.125</v>
      </c>
      <c r="W24">
        <v>0.125</v>
      </c>
      <c r="X24">
        <v>0.125</v>
      </c>
      <c r="Y24">
        <v>0.125</v>
      </c>
      <c r="Z24">
        <v>0.125</v>
      </c>
      <c r="AA24">
        <v>0.125</v>
      </c>
      <c r="AF24" s="2">
        <v>44395</v>
      </c>
      <c r="AG24">
        <v>130.4781593805819</v>
      </c>
      <c r="AH24">
        <v>130.3348286688415</v>
      </c>
      <c r="AI24">
        <v>129.2941916986783</v>
      </c>
      <c r="AJ24">
        <v>0.07187179858076972</v>
      </c>
      <c r="AK24">
        <v>130.4590712998026</v>
      </c>
      <c r="AL24">
        <v>130.4422186332451</v>
      </c>
      <c r="AM24">
        <v>130.4481820319734</v>
      </c>
      <c r="AN24">
        <v>0.07198756979372621</v>
      </c>
    </row>
    <row r="25" spans="1:40">
      <c r="A25" s="2">
        <v>44279</v>
      </c>
      <c r="B25">
        <v>1005.797004269405</v>
      </c>
      <c r="C25">
        <v>-0.001644735679831477</v>
      </c>
      <c r="F25" s="2">
        <v>44402</v>
      </c>
      <c r="G25">
        <v>0.125</v>
      </c>
      <c r="H25">
        <v>0.125</v>
      </c>
      <c r="I25">
        <v>0.125</v>
      </c>
      <c r="J25">
        <v>0.125</v>
      </c>
      <c r="K25">
        <v>0.125</v>
      </c>
      <c r="L25">
        <v>0.125</v>
      </c>
      <c r="M25">
        <v>0.125</v>
      </c>
      <c r="N25">
        <v>0.125</v>
      </c>
      <c r="S25" s="2">
        <v>44402</v>
      </c>
      <c r="T25">
        <v>0.125</v>
      </c>
      <c r="U25">
        <v>0.125</v>
      </c>
      <c r="V25">
        <v>0.125</v>
      </c>
      <c r="W25">
        <v>0.125</v>
      </c>
      <c r="X25">
        <v>0.125</v>
      </c>
      <c r="Y25">
        <v>0.125</v>
      </c>
      <c r="Z25">
        <v>0.125</v>
      </c>
      <c r="AA25">
        <v>0.125</v>
      </c>
      <c r="AF25" s="2">
        <v>44402</v>
      </c>
      <c r="AG25">
        <v>131.0874005279885</v>
      </c>
      <c r="AH25">
        <v>130.9036216691208</v>
      </c>
      <c r="AI25">
        <v>125.8634113479339</v>
      </c>
      <c r="AJ25">
        <v>0.07223860030346481</v>
      </c>
      <c r="AK25">
        <v>130.9897421684385</v>
      </c>
      <c r="AL25">
        <v>130.99391542913</v>
      </c>
      <c r="AM25">
        <v>130.9604660641913</v>
      </c>
      <c r="AN25">
        <v>0.07271088946291543</v>
      </c>
    </row>
    <row r="26" spans="1:40">
      <c r="A26" s="2">
        <v>44280</v>
      </c>
      <c r="B26">
        <v>1006.543576421926</v>
      </c>
      <c r="C26">
        <v>0.0007422692147138754</v>
      </c>
      <c r="F26" s="2">
        <v>44409</v>
      </c>
      <c r="G26">
        <v>0.125</v>
      </c>
      <c r="H26">
        <v>0.125</v>
      </c>
      <c r="I26">
        <v>0.125</v>
      </c>
      <c r="J26">
        <v>0.125</v>
      </c>
      <c r="K26">
        <v>0.125</v>
      </c>
      <c r="L26">
        <v>0.125</v>
      </c>
      <c r="M26">
        <v>0.125</v>
      </c>
      <c r="N26">
        <v>0.125</v>
      </c>
      <c r="S26" s="2">
        <v>44409</v>
      </c>
      <c r="T26">
        <v>0.125</v>
      </c>
      <c r="U26">
        <v>0.125</v>
      </c>
      <c r="V26">
        <v>0.125</v>
      </c>
      <c r="W26">
        <v>0.125</v>
      </c>
      <c r="X26">
        <v>0.125</v>
      </c>
      <c r="Y26">
        <v>0.125</v>
      </c>
      <c r="Z26">
        <v>0.125</v>
      </c>
      <c r="AA26">
        <v>0.125</v>
      </c>
      <c r="AF26" s="2">
        <v>44409</v>
      </c>
      <c r="AG26">
        <v>130.8396164337631</v>
      </c>
      <c r="AH26">
        <v>130.7335820697519</v>
      </c>
      <c r="AI26">
        <v>129.4658148546929</v>
      </c>
      <c r="AJ26">
        <v>0.07176909114503922</v>
      </c>
      <c r="AK26">
        <v>130.9043628102043</v>
      </c>
      <c r="AL26">
        <v>130.966880372277</v>
      </c>
      <c r="AM26">
        <v>130.7948199540883</v>
      </c>
      <c r="AN26">
        <v>0.07220339139795807</v>
      </c>
    </row>
    <row r="27" spans="1:40">
      <c r="A27" s="2">
        <v>44281</v>
      </c>
      <c r="B27">
        <v>1005.247856859561</v>
      </c>
      <c r="C27">
        <v>-0.001287296042334352</v>
      </c>
      <c r="F27" s="2">
        <v>44416</v>
      </c>
      <c r="G27">
        <v>0.125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0.125</v>
      </c>
      <c r="S27" s="2">
        <v>44416</v>
      </c>
      <c r="T27">
        <v>0.125</v>
      </c>
      <c r="U27">
        <v>0.125</v>
      </c>
      <c r="V27">
        <v>0.125</v>
      </c>
      <c r="W27">
        <v>0.125</v>
      </c>
      <c r="X27">
        <v>0.125</v>
      </c>
      <c r="Y27">
        <v>0.125</v>
      </c>
      <c r="Z27">
        <v>0.125</v>
      </c>
      <c r="AA27">
        <v>0.125</v>
      </c>
      <c r="AF27" s="2">
        <v>44416</v>
      </c>
      <c r="AG27">
        <v>130.2617829516519</v>
      </c>
      <c r="AH27">
        <v>130.2016358729559</v>
      </c>
      <c r="AI27">
        <v>127.8744941608595</v>
      </c>
      <c r="AJ27">
        <v>0.07337762238373581</v>
      </c>
      <c r="AK27">
        <v>130.261790086891</v>
      </c>
      <c r="AL27">
        <v>130.3661024125043</v>
      </c>
      <c r="AM27">
        <v>130.2421626046539</v>
      </c>
      <c r="AN27">
        <v>0.07380979806608273</v>
      </c>
    </row>
    <row r="28" spans="1:40">
      <c r="A28" s="2">
        <v>44282</v>
      </c>
      <c r="B28">
        <v>1006.407160648067</v>
      </c>
      <c r="C28">
        <v>0.001153251688720935</v>
      </c>
      <c r="F28" s="2">
        <v>44423</v>
      </c>
      <c r="G28">
        <v>0.125</v>
      </c>
      <c r="H28">
        <v>0.125</v>
      </c>
      <c r="I28">
        <v>0.125</v>
      </c>
      <c r="J28">
        <v>0.125</v>
      </c>
      <c r="K28">
        <v>0.125</v>
      </c>
      <c r="L28">
        <v>0.125</v>
      </c>
      <c r="M28">
        <v>0.125</v>
      </c>
      <c r="N28">
        <v>0.125</v>
      </c>
      <c r="S28" s="2">
        <v>44423</v>
      </c>
      <c r="T28">
        <v>0.125</v>
      </c>
      <c r="U28">
        <v>0.125</v>
      </c>
      <c r="V28">
        <v>0.125</v>
      </c>
      <c r="W28">
        <v>0.125</v>
      </c>
      <c r="X28">
        <v>0.125</v>
      </c>
      <c r="Y28">
        <v>0.125</v>
      </c>
      <c r="Z28">
        <v>0.125</v>
      </c>
      <c r="AA28">
        <v>0.125</v>
      </c>
      <c r="AF28" s="2">
        <v>44423</v>
      </c>
      <c r="AG28">
        <v>130.5925761738956</v>
      </c>
      <c r="AH28">
        <v>130.458910560539</v>
      </c>
      <c r="AI28">
        <v>128.2799081468843</v>
      </c>
      <c r="AJ28">
        <v>0.07348041396649445</v>
      </c>
      <c r="AK28">
        <v>130.5883032047534</v>
      </c>
      <c r="AL28">
        <v>130.4926426338878</v>
      </c>
      <c r="AM28">
        <v>130.5084192340484</v>
      </c>
      <c r="AN28">
        <v>0.07339586988356685</v>
      </c>
    </row>
    <row r="29" spans="1:40">
      <c r="A29" s="2">
        <v>44283</v>
      </c>
      <c r="B29">
        <v>1006.430330367371</v>
      </c>
      <c r="C29">
        <v>2.302221229055768E-05</v>
      </c>
      <c r="F29" s="2">
        <v>44430</v>
      </c>
      <c r="G29">
        <v>0.125</v>
      </c>
      <c r="H29">
        <v>0.125</v>
      </c>
      <c r="I29">
        <v>0.125</v>
      </c>
      <c r="J29">
        <v>0.125</v>
      </c>
      <c r="K29">
        <v>0.125</v>
      </c>
      <c r="L29">
        <v>0.125</v>
      </c>
      <c r="M29">
        <v>0.125</v>
      </c>
      <c r="N29">
        <v>0.125</v>
      </c>
      <c r="S29" s="2">
        <v>44430</v>
      </c>
      <c r="T29">
        <v>0.125</v>
      </c>
      <c r="U29">
        <v>0.125</v>
      </c>
      <c r="V29">
        <v>0.125</v>
      </c>
      <c r="W29">
        <v>0.125</v>
      </c>
      <c r="X29">
        <v>0.125</v>
      </c>
      <c r="Y29">
        <v>0.125</v>
      </c>
      <c r="Z29">
        <v>0.125</v>
      </c>
      <c r="AA29">
        <v>0.125</v>
      </c>
      <c r="AF29" s="2">
        <v>44430</v>
      </c>
      <c r="AG29">
        <v>131.174576840221</v>
      </c>
      <c r="AH29">
        <v>131.1399909468727</v>
      </c>
      <c r="AI29">
        <v>126.1387586864666</v>
      </c>
      <c r="AJ29">
        <v>0.07331876364829583</v>
      </c>
      <c r="AK29">
        <v>131.152128328148</v>
      </c>
      <c r="AL29">
        <v>131.216445672388</v>
      </c>
      <c r="AM29">
        <v>131.0864019426909</v>
      </c>
      <c r="AN29">
        <v>0.07370984016632555</v>
      </c>
    </row>
    <row r="30" spans="1:40">
      <c r="A30" s="2">
        <v>44284</v>
      </c>
      <c r="B30">
        <v>1007.364900713638</v>
      </c>
      <c r="C30">
        <v>0.0009285991469734078</v>
      </c>
      <c r="F30" s="2">
        <v>44437</v>
      </c>
      <c r="G30">
        <v>0.1250107342351908</v>
      </c>
      <c r="H30">
        <v>0.1250107342351908</v>
      </c>
      <c r="I30">
        <v>0.1250107342351908</v>
      </c>
      <c r="J30">
        <v>0.1250107342351908</v>
      </c>
      <c r="K30">
        <v>0.1250107342351908</v>
      </c>
      <c r="L30">
        <v>0.1249248603536641</v>
      </c>
      <c r="M30">
        <v>0.1250107342351908</v>
      </c>
      <c r="N30">
        <v>0.1250107342351908</v>
      </c>
      <c r="S30" s="2">
        <v>44437</v>
      </c>
      <c r="T30">
        <v>0.125</v>
      </c>
      <c r="U30">
        <v>0.125</v>
      </c>
      <c r="V30">
        <v>0.125</v>
      </c>
      <c r="W30">
        <v>0.125</v>
      </c>
      <c r="X30">
        <v>0.125</v>
      </c>
      <c r="Y30">
        <v>0.125</v>
      </c>
      <c r="Z30">
        <v>0.125</v>
      </c>
      <c r="AA30">
        <v>0.125</v>
      </c>
      <c r="AF30" s="2">
        <v>44437</v>
      </c>
      <c r="AG30">
        <v>131.4950079835835</v>
      </c>
      <c r="AH30">
        <v>131.297894043204</v>
      </c>
      <c r="AI30">
        <v>130.3383574890738</v>
      </c>
      <c r="AJ30">
        <v>0.07212852825332222</v>
      </c>
      <c r="AK30">
        <v>131.4965392602823</v>
      </c>
      <c r="AL30">
        <v>131.624948909775</v>
      </c>
      <c r="AM30">
        <v>131.420271058238</v>
      </c>
      <c r="AN30">
        <v>0.07235770360168502</v>
      </c>
    </row>
    <row r="31" spans="1:40">
      <c r="A31" s="2">
        <v>44285</v>
      </c>
      <c r="B31">
        <v>1003.931818616347</v>
      </c>
      <c r="C31">
        <v>-0.003407982643487961</v>
      </c>
      <c r="F31" s="2">
        <v>44444</v>
      </c>
      <c r="G31">
        <v>0.125</v>
      </c>
      <c r="H31">
        <v>0.125</v>
      </c>
      <c r="I31">
        <v>0.125</v>
      </c>
      <c r="J31">
        <v>0.125</v>
      </c>
      <c r="K31">
        <v>0.125</v>
      </c>
      <c r="L31">
        <v>0.125</v>
      </c>
      <c r="M31">
        <v>0.125</v>
      </c>
      <c r="N31">
        <v>0.125</v>
      </c>
      <c r="S31" s="2">
        <v>44444</v>
      </c>
      <c r="T31">
        <v>0.125</v>
      </c>
      <c r="U31">
        <v>0.125</v>
      </c>
      <c r="V31">
        <v>0.125</v>
      </c>
      <c r="W31">
        <v>0.125</v>
      </c>
      <c r="X31">
        <v>0.125</v>
      </c>
      <c r="Y31">
        <v>0.125</v>
      </c>
      <c r="Z31">
        <v>0.125</v>
      </c>
      <c r="AA31">
        <v>0.125</v>
      </c>
      <c r="AF31" s="2">
        <v>44444</v>
      </c>
      <c r="AG31">
        <v>131.8338272752084</v>
      </c>
      <c r="AH31">
        <v>131.8615358933828</v>
      </c>
      <c r="AI31">
        <v>130.0888701838384</v>
      </c>
      <c r="AJ31">
        <v>0.07202413026899446</v>
      </c>
      <c r="AK31">
        <v>131.8514728709775</v>
      </c>
      <c r="AL31">
        <v>131.8784147831139</v>
      </c>
      <c r="AM31">
        <v>131.7892963374251</v>
      </c>
      <c r="AN31">
        <v>0.07221642331042875</v>
      </c>
    </row>
    <row r="32" spans="1:40">
      <c r="A32" s="2">
        <v>44286</v>
      </c>
      <c r="B32">
        <v>1000.228211524169</v>
      </c>
      <c r="C32">
        <v>-0.003689102211425044</v>
      </c>
      <c r="F32" s="2">
        <v>44451</v>
      </c>
      <c r="G32">
        <v>0.125</v>
      </c>
      <c r="H32">
        <v>0.125</v>
      </c>
      <c r="I32">
        <v>0.125</v>
      </c>
      <c r="J32">
        <v>0.125</v>
      </c>
      <c r="K32">
        <v>0.125</v>
      </c>
      <c r="L32">
        <v>0.125</v>
      </c>
      <c r="M32">
        <v>0.125</v>
      </c>
      <c r="N32">
        <v>0.125</v>
      </c>
      <c r="S32" s="2">
        <v>44451</v>
      </c>
      <c r="T32">
        <v>0.125</v>
      </c>
      <c r="U32">
        <v>0.125</v>
      </c>
      <c r="V32">
        <v>0.125</v>
      </c>
      <c r="W32">
        <v>0.125</v>
      </c>
      <c r="X32">
        <v>0.125</v>
      </c>
      <c r="Y32">
        <v>0.125</v>
      </c>
      <c r="Z32">
        <v>0.125</v>
      </c>
      <c r="AA32">
        <v>0.125</v>
      </c>
      <c r="AF32" s="2">
        <v>44451</v>
      </c>
      <c r="AG32">
        <v>131.069190424929</v>
      </c>
      <c r="AH32">
        <v>131.099695491634</v>
      </c>
      <c r="AI32">
        <v>131.4039991522393</v>
      </c>
      <c r="AJ32">
        <v>0.07288830989515584</v>
      </c>
      <c r="AK32">
        <v>131.0748520914345</v>
      </c>
      <c r="AL32">
        <v>131.197828242936</v>
      </c>
      <c r="AM32">
        <v>131.0623948341631</v>
      </c>
      <c r="AN32">
        <v>0.07334402234221707</v>
      </c>
    </row>
    <row r="33" spans="1:40">
      <c r="A33" s="2">
        <v>44287</v>
      </c>
      <c r="B33">
        <v>1003.501702437243</v>
      </c>
      <c r="C33">
        <v>0.003272744035168973</v>
      </c>
      <c r="F33" s="2">
        <v>44458</v>
      </c>
      <c r="G33">
        <v>0.125</v>
      </c>
      <c r="H33">
        <v>0.125</v>
      </c>
      <c r="I33">
        <v>0.125</v>
      </c>
      <c r="J33">
        <v>0.125</v>
      </c>
      <c r="K33">
        <v>0.125</v>
      </c>
      <c r="L33">
        <v>0.125</v>
      </c>
      <c r="M33">
        <v>0.125</v>
      </c>
      <c r="N33">
        <v>0.125</v>
      </c>
      <c r="S33" s="2">
        <v>44458</v>
      </c>
      <c r="T33">
        <v>0.125</v>
      </c>
      <c r="U33">
        <v>0.125</v>
      </c>
      <c r="V33">
        <v>0.125</v>
      </c>
      <c r="W33">
        <v>0.125</v>
      </c>
      <c r="X33">
        <v>0.125</v>
      </c>
      <c r="Y33">
        <v>0.125</v>
      </c>
      <c r="Z33">
        <v>0.125</v>
      </c>
      <c r="AA33">
        <v>0.125</v>
      </c>
      <c r="AF33" s="2">
        <v>44458</v>
      </c>
      <c r="AG33">
        <v>130.9155358556075</v>
      </c>
      <c r="AH33">
        <v>130.9142769504867</v>
      </c>
      <c r="AI33">
        <v>129.2150131713053</v>
      </c>
      <c r="AJ33">
        <v>0.07405602339104193</v>
      </c>
      <c r="AK33">
        <v>130.9239321483671</v>
      </c>
      <c r="AL33">
        <v>130.953200505797</v>
      </c>
      <c r="AM33">
        <v>130.8941718840125</v>
      </c>
      <c r="AN33">
        <v>0.07461270410746744</v>
      </c>
    </row>
    <row r="34" spans="1:40">
      <c r="A34" s="2">
        <v>44288</v>
      </c>
      <c r="B34">
        <v>1007.701078894001</v>
      </c>
      <c r="C34">
        <v>0.004184722802720753</v>
      </c>
      <c r="F34" s="2">
        <v>44465</v>
      </c>
      <c r="G34">
        <v>0.125</v>
      </c>
      <c r="H34">
        <v>0.125</v>
      </c>
      <c r="I34">
        <v>0.125</v>
      </c>
      <c r="J34">
        <v>0.125</v>
      </c>
      <c r="K34">
        <v>0.125</v>
      </c>
      <c r="L34">
        <v>0.125</v>
      </c>
      <c r="M34">
        <v>0.125</v>
      </c>
      <c r="N34">
        <v>0.125</v>
      </c>
      <c r="S34" s="2">
        <v>44465</v>
      </c>
      <c r="T34">
        <v>0.125</v>
      </c>
      <c r="U34">
        <v>0.125</v>
      </c>
      <c r="V34">
        <v>0.125</v>
      </c>
      <c r="W34">
        <v>0.125</v>
      </c>
      <c r="X34">
        <v>0.125</v>
      </c>
      <c r="Y34">
        <v>0.125</v>
      </c>
      <c r="Z34">
        <v>0.125</v>
      </c>
      <c r="AA34">
        <v>0.125</v>
      </c>
      <c r="AF34" s="2">
        <v>44465</v>
      </c>
      <c r="AG34">
        <v>130.9198966181181</v>
      </c>
      <c r="AH34">
        <v>130.8134246492494</v>
      </c>
      <c r="AI34">
        <v>129.8611695348361</v>
      </c>
      <c r="AJ34">
        <v>0.07445053965584281</v>
      </c>
      <c r="AK34">
        <v>130.8719700595414</v>
      </c>
      <c r="AL34">
        <v>130.7885115682662</v>
      </c>
      <c r="AM34">
        <v>130.7952060531772</v>
      </c>
      <c r="AN34">
        <v>0.07474804706733461</v>
      </c>
    </row>
    <row r="35" spans="1:40">
      <c r="A35" s="2">
        <v>44289</v>
      </c>
      <c r="B35">
        <v>1008.155693342306</v>
      </c>
      <c r="C35">
        <v>0.0004511401821698513</v>
      </c>
      <c r="F35" s="2">
        <v>44472</v>
      </c>
      <c r="G35">
        <v>0.125</v>
      </c>
      <c r="H35">
        <v>0.125</v>
      </c>
      <c r="I35">
        <v>0.125</v>
      </c>
      <c r="J35">
        <v>0.125</v>
      </c>
      <c r="K35">
        <v>0.125</v>
      </c>
      <c r="L35">
        <v>0.125</v>
      </c>
      <c r="M35">
        <v>0.125</v>
      </c>
      <c r="N35">
        <v>0.125</v>
      </c>
      <c r="S35" s="2">
        <v>44472</v>
      </c>
      <c r="T35">
        <v>0.125</v>
      </c>
      <c r="U35">
        <v>0.125</v>
      </c>
      <c r="V35">
        <v>0.125</v>
      </c>
      <c r="W35">
        <v>0.125</v>
      </c>
      <c r="X35">
        <v>0.125</v>
      </c>
      <c r="Y35">
        <v>0.125</v>
      </c>
      <c r="Z35">
        <v>0.125</v>
      </c>
      <c r="AA35">
        <v>0.125</v>
      </c>
      <c r="AF35" s="2">
        <v>44472</v>
      </c>
      <c r="AG35">
        <v>131.2248121073481</v>
      </c>
      <c r="AH35">
        <v>131.1087190145479</v>
      </c>
      <c r="AI35">
        <v>130.247926915051</v>
      </c>
      <c r="AJ35">
        <v>0.0742749393775623</v>
      </c>
      <c r="AK35">
        <v>131.1902832057805</v>
      </c>
      <c r="AL35">
        <v>130.9837284429127</v>
      </c>
      <c r="AM35">
        <v>131.1264419503266</v>
      </c>
      <c r="AN35">
        <v>0.07454758696189187</v>
      </c>
    </row>
    <row r="36" spans="1:40">
      <c r="A36" s="2">
        <v>44290</v>
      </c>
      <c r="B36">
        <v>1007.754472127819</v>
      </c>
      <c r="C36">
        <v>-0.0003979754487690723</v>
      </c>
      <c r="F36" s="2">
        <v>44479</v>
      </c>
      <c r="G36">
        <v>0.125</v>
      </c>
      <c r="H36">
        <v>0.125</v>
      </c>
      <c r="I36">
        <v>0.125</v>
      </c>
      <c r="J36">
        <v>0.125</v>
      </c>
      <c r="K36">
        <v>0.125</v>
      </c>
      <c r="L36">
        <v>0.125</v>
      </c>
      <c r="M36">
        <v>0.125</v>
      </c>
      <c r="N36">
        <v>0.125</v>
      </c>
      <c r="S36" s="2">
        <v>44479</v>
      </c>
      <c r="T36">
        <v>0.125</v>
      </c>
      <c r="U36">
        <v>0.125</v>
      </c>
      <c r="V36">
        <v>0.125</v>
      </c>
      <c r="W36">
        <v>0.125</v>
      </c>
      <c r="X36">
        <v>0.125</v>
      </c>
      <c r="Y36">
        <v>0.125</v>
      </c>
      <c r="Z36">
        <v>0.125</v>
      </c>
      <c r="AA36">
        <v>0.125</v>
      </c>
      <c r="AF36" s="2">
        <v>44479</v>
      </c>
      <c r="AG36">
        <v>131.1160161339579</v>
      </c>
      <c r="AH36">
        <v>131.0755371458553</v>
      </c>
      <c r="AI36">
        <v>130.8328600600608</v>
      </c>
      <c r="AJ36">
        <v>0.07444423498577225</v>
      </c>
      <c r="AK36">
        <v>131.1111550197294</v>
      </c>
      <c r="AL36">
        <v>131.3247889565295</v>
      </c>
      <c r="AM36">
        <v>131.0947260765694</v>
      </c>
      <c r="AN36">
        <v>0.07466116291597985</v>
      </c>
    </row>
    <row r="37" spans="1:40">
      <c r="A37" s="2">
        <v>44291</v>
      </c>
      <c r="B37">
        <v>1008.690091069415</v>
      </c>
      <c r="C37">
        <v>0.0009284195381644711</v>
      </c>
      <c r="F37" s="2">
        <v>44486</v>
      </c>
      <c r="G37">
        <v>0.125000870702009</v>
      </c>
      <c r="H37">
        <v>0.125000870702009</v>
      </c>
      <c r="I37">
        <v>0.125000870702009</v>
      </c>
      <c r="J37">
        <v>0.125000870702009</v>
      </c>
      <c r="K37">
        <v>0.125000870702009</v>
      </c>
      <c r="L37">
        <v>0.125000870702009</v>
      </c>
      <c r="M37">
        <v>0.1249939050859366</v>
      </c>
      <c r="N37">
        <v>0.125000870702009</v>
      </c>
      <c r="S37" s="2">
        <v>44486</v>
      </c>
      <c r="T37">
        <v>0.125</v>
      </c>
      <c r="U37">
        <v>0.125</v>
      </c>
      <c r="V37">
        <v>0.125</v>
      </c>
      <c r="W37">
        <v>0.125</v>
      </c>
      <c r="X37">
        <v>0.125</v>
      </c>
      <c r="Y37">
        <v>0.125</v>
      </c>
      <c r="Z37">
        <v>0.125</v>
      </c>
      <c r="AA37">
        <v>0.125</v>
      </c>
      <c r="AF37" s="2">
        <v>44486</v>
      </c>
      <c r="AG37">
        <v>131.5003808780272</v>
      </c>
      <c r="AH37">
        <v>131.5093617801959</v>
      </c>
      <c r="AI37">
        <v>131.1975513120857</v>
      </c>
      <c r="AJ37">
        <v>0.074211713355605</v>
      </c>
      <c r="AK37">
        <v>131.4736922044648</v>
      </c>
      <c r="AL37">
        <v>131.4725403666748</v>
      </c>
      <c r="AM37">
        <v>131.4914460956449</v>
      </c>
      <c r="AN37">
        <v>0.07437617483740326</v>
      </c>
    </row>
    <row r="38" spans="1:40">
      <c r="A38" s="2">
        <v>44292</v>
      </c>
      <c r="B38">
        <v>1008.150656458543</v>
      </c>
      <c r="C38">
        <v>-0.0005347872608723048</v>
      </c>
      <c r="F38" s="2">
        <v>44493</v>
      </c>
      <c r="G38">
        <v>0.125</v>
      </c>
      <c r="H38">
        <v>0.125</v>
      </c>
      <c r="I38">
        <v>0.125</v>
      </c>
      <c r="J38">
        <v>0.125</v>
      </c>
      <c r="K38">
        <v>0.125</v>
      </c>
      <c r="L38">
        <v>0.125</v>
      </c>
      <c r="M38">
        <v>0.125</v>
      </c>
      <c r="N38">
        <v>0.125</v>
      </c>
      <c r="S38" s="2">
        <v>44493</v>
      </c>
      <c r="T38">
        <v>0.125</v>
      </c>
      <c r="U38">
        <v>0.125</v>
      </c>
      <c r="V38">
        <v>0.125</v>
      </c>
      <c r="W38">
        <v>0.125</v>
      </c>
      <c r="X38">
        <v>0.125</v>
      </c>
      <c r="Y38">
        <v>0.125</v>
      </c>
      <c r="Z38">
        <v>0.125</v>
      </c>
      <c r="AA38">
        <v>0.125</v>
      </c>
      <c r="AF38" s="2">
        <v>44493</v>
      </c>
      <c r="AG38">
        <v>132.2712932713663</v>
      </c>
      <c r="AH38">
        <v>132.244676983072</v>
      </c>
      <c r="AI38">
        <v>131.0334619246923</v>
      </c>
      <c r="AJ38">
        <v>0.07362391079005313</v>
      </c>
      <c r="AK38">
        <v>132.3163637825424</v>
      </c>
      <c r="AL38">
        <v>132.2237551815184</v>
      </c>
      <c r="AM38">
        <v>132.2983355304205</v>
      </c>
      <c r="AN38">
        <v>0.07354027722638876</v>
      </c>
    </row>
    <row r="39" spans="1:40">
      <c r="A39" s="2">
        <v>44293</v>
      </c>
      <c r="B39">
        <v>1010.90596744327</v>
      </c>
      <c r="C39">
        <v>0.002733034955713753</v>
      </c>
      <c r="F39" s="2">
        <v>44500</v>
      </c>
      <c r="G39">
        <v>0.125</v>
      </c>
      <c r="H39">
        <v>0.125</v>
      </c>
      <c r="I39">
        <v>0.125</v>
      </c>
      <c r="J39">
        <v>0.125</v>
      </c>
      <c r="K39">
        <v>0.125</v>
      </c>
      <c r="L39">
        <v>0.125</v>
      </c>
      <c r="M39">
        <v>0.125</v>
      </c>
      <c r="N39">
        <v>0.125</v>
      </c>
      <c r="S39" s="2">
        <v>44500</v>
      </c>
      <c r="T39">
        <v>0.125</v>
      </c>
      <c r="U39">
        <v>0.125</v>
      </c>
      <c r="V39">
        <v>0.125</v>
      </c>
      <c r="W39">
        <v>0.125</v>
      </c>
      <c r="X39">
        <v>0.125</v>
      </c>
      <c r="Y39">
        <v>0.125</v>
      </c>
      <c r="Z39">
        <v>0.125</v>
      </c>
      <c r="AA39">
        <v>0.125</v>
      </c>
      <c r="AF39" s="2">
        <v>44500</v>
      </c>
      <c r="AG39">
        <v>132.2311973091344</v>
      </c>
      <c r="AH39">
        <v>132.2162217034216</v>
      </c>
      <c r="AI39">
        <v>130.7761228833514</v>
      </c>
      <c r="AJ39">
        <v>0.074055985107084</v>
      </c>
      <c r="AK39">
        <v>132.256241485636</v>
      </c>
      <c r="AL39">
        <v>132.2779904368711</v>
      </c>
      <c r="AM39">
        <v>132.2064848033671</v>
      </c>
      <c r="AN39">
        <v>0.07400845656417776</v>
      </c>
    </row>
    <row r="40" spans="1:40">
      <c r="A40" s="2">
        <v>44294</v>
      </c>
      <c r="B40">
        <v>1010.280174457996</v>
      </c>
      <c r="C40">
        <v>-0.0006190417362527123</v>
      </c>
      <c r="F40" s="2">
        <v>44507</v>
      </c>
      <c r="G40">
        <v>0.125</v>
      </c>
      <c r="H40">
        <v>0.125</v>
      </c>
      <c r="I40">
        <v>0.125</v>
      </c>
      <c r="J40">
        <v>0.125</v>
      </c>
      <c r="K40">
        <v>0.125</v>
      </c>
      <c r="L40">
        <v>0.125</v>
      </c>
      <c r="M40">
        <v>0.125</v>
      </c>
      <c r="N40">
        <v>0.125</v>
      </c>
      <c r="S40" s="2">
        <v>44507</v>
      </c>
      <c r="T40">
        <v>0.125</v>
      </c>
      <c r="U40">
        <v>0.125</v>
      </c>
      <c r="V40">
        <v>0.125</v>
      </c>
      <c r="W40">
        <v>0.125</v>
      </c>
      <c r="X40">
        <v>0.125</v>
      </c>
      <c r="Y40">
        <v>0.125</v>
      </c>
      <c r="Z40">
        <v>0.125</v>
      </c>
      <c r="AA40">
        <v>0.125</v>
      </c>
      <c r="AF40" s="2">
        <v>44507</v>
      </c>
      <c r="AG40">
        <v>133.2746833193525</v>
      </c>
      <c r="AH40">
        <v>133.2239882080741</v>
      </c>
      <c r="AI40">
        <v>129.9771056620335</v>
      </c>
      <c r="AJ40">
        <v>0.07335582720316437</v>
      </c>
      <c r="AK40">
        <v>133.2715666131866</v>
      </c>
      <c r="AL40">
        <v>133.254999306627</v>
      </c>
      <c r="AM40">
        <v>133.1680896869185</v>
      </c>
      <c r="AN40">
        <v>0.07306313461086002</v>
      </c>
    </row>
    <row r="41" spans="1:40">
      <c r="A41" s="2">
        <v>44295</v>
      </c>
      <c r="B41">
        <v>1012.941695591967</v>
      </c>
      <c r="C41">
        <v>0.002634438645101378</v>
      </c>
      <c r="F41" s="2">
        <v>44514</v>
      </c>
      <c r="G41">
        <v>0.125</v>
      </c>
      <c r="H41">
        <v>0.125</v>
      </c>
      <c r="I41">
        <v>0.125</v>
      </c>
      <c r="J41">
        <v>0.125</v>
      </c>
      <c r="K41">
        <v>0.125</v>
      </c>
      <c r="L41">
        <v>0.125</v>
      </c>
      <c r="M41">
        <v>0.125</v>
      </c>
      <c r="N41">
        <v>0.125</v>
      </c>
      <c r="S41" s="2">
        <v>44514</v>
      </c>
      <c r="T41">
        <v>0.125</v>
      </c>
      <c r="U41">
        <v>0.125</v>
      </c>
      <c r="V41">
        <v>0.125</v>
      </c>
      <c r="W41">
        <v>0.125</v>
      </c>
      <c r="X41">
        <v>0.125</v>
      </c>
      <c r="Y41">
        <v>0.125</v>
      </c>
      <c r="Z41">
        <v>0.125</v>
      </c>
      <c r="AA41">
        <v>0.125</v>
      </c>
      <c r="AF41" s="2">
        <v>44514</v>
      </c>
      <c r="AG41">
        <v>134.1448638301217</v>
      </c>
      <c r="AH41">
        <v>134.1546655556155</v>
      </c>
      <c r="AI41">
        <v>132.5936879133218</v>
      </c>
      <c r="AJ41">
        <v>0.07168554584717311</v>
      </c>
      <c r="AK41">
        <v>134.1437210729746</v>
      </c>
      <c r="AL41">
        <v>134.1417788729974</v>
      </c>
      <c r="AM41">
        <v>134.1164389727613</v>
      </c>
      <c r="AN41">
        <v>0.07155290031852107</v>
      </c>
    </row>
    <row r="42" spans="1:40">
      <c r="A42" s="2">
        <v>44296</v>
      </c>
      <c r="B42">
        <v>1010.703946281441</v>
      </c>
      <c r="C42">
        <v>-0.002209159046630882</v>
      </c>
      <c r="F42" s="2">
        <v>44521</v>
      </c>
      <c r="G42">
        <v>0.125</v>
      </c>
      <c r="H42">
        <v>0.125</v>
      </c>
      <c r="I42">
        <v>0.125</v>
      </c>
      <c r="J42">
        <v>0.125</v>
      </c>
      <c r="K42">
        <v>0.125</v>
      </c>
      <c r="L42">
        <v>0.125</v>
      </c>
      <c r="M42">
        <v>0.125</v>
      </c>
      <c r="N42">
        <v>0.125</v>
      </c>
      <c r="S42" s="2">
        <v>44521</v>
      </c>
      <c r="T42">
        <v>0.125</v>
      </c>
      <c r="U42">
        <v>0.125</v>
      </c>
      <c r="V42">
        <v>0.125</v>
      </c>
      <c r="W42">
        <v>0.125</v>
      </c>
      <c r="X42">
        <v>0.125</v>
      </c>
      <c r="Y42">
        <v>0.125</v>
      </c>
      <c r="Z42">
        <v>0.125</v>
      </c>
      <c r="AA42">
        <v>0.125</v>
      </c>
      <c r="AF42" s="2">
        <v>44521</v>
      </c>
      <c r="AG42">
        <v>135.2208497283106</v>
      </c>
      <c r="AH42">
        <v>135.1721355944005</v>
      </c>
      <c r="AI42">
        <v>135.7956195718024</v>
      </c>
      <c r="AJ42">
        <v>0.07336865722883333</v>
      </c>
      <c r="AK42">
        <v>135.2474355334372</v>
      </c>
      <c r="AL42">
        <v>123.5706266829812</v>
      </c>
      <c r="AM42">
        <v>135.1464189896396</v>
      </c>
      <c r="AN42">
        <v>0.07276786463289199</v>
      </c>
    </row>
    <row r="43" spans="1:40">
      <c r="A43" s="2">
        <v>44297</v>
      </c>
      <c r="B43">
        <v>1011.696917801457</v>
      </c>
      <c r="C43">
        <v>0.0009824553705066741</v>
      </c>
      <c r="F43" s="2">
        <v>44528</v>
      </c>
      <c r="G43">
        <v>0.125</v>
      </c>
      <c r="H43">
        <v>0.125</v>
      </c>
      <c r="I43">
        <v>0.125</v>
      </c>
      <c r="J43">
        <v>0.125</v>
      </c>
      <c r="K43">
        <v>0.125</v>
      </c>
      <c r="L43">
        <v>0.125</v>
      </c>
      <c r="M43">
        <v>0.125</v>
      </c>
      <c r="N43">
        <v>0.125</v>
      </c>
      <c r="S43" s="2">
        <v>44528</v>
      </c>
      <c r="T43">
        <v>0.125</v>
      </c>
      <c r="U43">
        <v>0.125</v>
      </c>
      <c r="V43">
        <v>0.125</v>
      </c>
      <c r="W43">
        <v>0.125</v>
      </c>
      <c r="X43">
        <v>0.125</v>
      </c>
      <c r="Y43">
        <v>0.125</v>
      </c>
      <c r="Z43">
        <v>0.125</v>
      </c>
      <c r="AA43">
        <v>0.125</v>
      </c>
      <c r="AF43" s="2">
        <v>44528</v>
      </c>
      <c r="AG43">
        <v>133.1094635559133</v>
      </c>
      <c r="AH43">
        <v>133.0602962131012</v>
      </c>
      <c r="AI43">
        <v>131.8782083753635</v>
      </c>
      <c r="AJ43">
        <v>0.07422694937544512</v>
      </c>
      <c r="AK43">
        <v>133.0953094841344</v>
      </c>
      <c r="AL43">
        <v>133.2807373967299</v>
      </c>
      <c r="AM43">
        <v>133.004233420758</v>
      </c>
      <c r="AN43">
        <v>0.07411915257027021</v>
      </c>
    </row>
    <row r="44" spans="1:40">
      <c r="A44" s="2">
        <v>44298</v>
      </c>
      <c r="B44">
        <v>1011.238621391473</v>
      </c>
      <c r="C44">
        <v>-0.0004529977327404344</v>
      </c>
      <c r="F44" s="2">
        <v>44535</v>
      </c>
      <c r="G44">
        <v>0.125</v>
      </c>
      <c r="H44">
        <v>0.125</v>
      </c>
      <c r="I44">
        <v>0.125</v>
      </c>
      <c r="J44">
        <v>0.125</v>
      </c>
      <c r="K44">
        <v>0.125</v>
      </c>
      <c r="L44">
        <v>0.125</v>
      </c>
      <c r="M44">
        <v>0.125</v>
      </c>
      <c r="N44">
        <v>0.125</v>
      </c>
      <c r="S44" s="2">
        <v>44535</v>
      </c>
      <c r="T44">
        <v>0.125</v>
      </c>
      <c r="U44">
        <v>0.125</v>
      </c>
      <c r="V44">
        <v>0.125</v>
      </c>
      <c r="W44">
        <v>0.125</v>
      </c>
      <c r="X44">
        <v>0.125</v>
      </c>
      <c r="Y44">
        <v>0.125</v>
      </c>
      <c r="Z44">
        <v>0.125</v>
      </c>
      <c r="AA44">
        <v>0.125</v>
      </c>
      <c r="AF44" s="2">
        <v>44535</v>
      </c>
      <c r="AG44">
        <v>133.0294977218478</v>
      </c>
      <c r="AH44">
        <v>133.0578415642579</v>
      </c>
      <c r="AI44">
        <v>131.918067863903</v>
      </c>
      <c r="AJ44">
        <v>0.07467427373134751</v>
      </c>
      <c r="AK44">
        <v>133.0288270591901</v>
      </c>
      <c r="AL44">
        <v>133.2705543617579</v>
      </c>
      <c r="AM44">
        <v>132.8943181919222</v>
      </c>
      <c r="AN44">
        <v>0.07446655521532691</v>
      </c>
    </row>
    <row r="45" spans="1:40">
      <c r="A45" s="2">
        <v>44299</v>
      </c>
      <c r="B45">
        <v>1009.886864940966</v>
      </c>
      <c r="C45">
        <v>-0.001336733409812885</v>
      </c>
      <c r="F45" s="2">
        <v>44542</v>
      </c>
      <c r="G45">
        <v>0.125</v>
      </c>
      <c r="H45">
        <v>0.125</v>
      </c>
      <c r="I45">
        <v>0.125</v>
      </c>
      <c r="J45">
        <v>0.125</v>
      </c>
      <c r="K45">
        <v>0.125</v>
      </c>
      <c r="L45">
        <v>0.125</v>
      </c>
      <c r="M45">
        <v>0.125</v>
      </c>
      <c r="N45">
        <v>0.125</v>
      </c>
      <c r="S45" s="2">
        <v>44542</v>
      </c>
      <c r="T45">
        <v>0.125</v>
      </c>
      <c r="U45">
        <v>0.125</v>
      </c>
      <c r="V45">
        <v>0.125</v>
      </c>
      <c r="W45">
        <v>0.125</v>
      </c>
      <c r="X45">
        <v>0.125</v>
      </c>
      <c r="Y45">
        <v>0.125</v>
      </c>
      <c r="Z45">
        <v>0.125</v>
      </c>
      <c r="AA45">
        <v>0.125</v>
      </c>
      <c r="AF45" s="2">
        <v>44542</v>
      </c>
      <c r="AG45">
        <v>133.2270739774618</v>
      </c>
      <c r="AH45">
        <v>133.2473089018256</v>
      </c>
      <c r="AI45">
        <v>131.8933705502321</v>
      </c>
      <c r="AJ45">
        <v>0.07471155012053948</v>
      </c>
      <c r="AK45">
        <v>133.2302568980198</v>
      </c>
      <c r="AL45">
        <v>133.2059806370335</v>
      </c>
      <c r="AM45">
        <v>133.1693163096399</v>
      </c>
      <c r="AN45">
        <v>0.07466262896531339</v>
      </c>
    </row>
    <row r="46" spans="1:40">
      <c r="A46" s="2">
        <v>44300</v>
      </c>
      <c r="B46">
        <v>1011.83522299153</v>
      </c>
      <c r="C46">
        <v>0.001929283485312183</v>
      </c>
      <c r="F46" s="2">
        <v>44549</v>
      </c>
      <c r="G46">
        <v>0.125</v>
      </c>
      <c r="H46">
        <v>0.125</v>
      </c>
      <c r="I46">
        <v>0.125</v>
      </c>
      <c r="J46">
        <v>0.125</v>
      </c>
      <c r="K46">
        <v>0.125</v>
      </c>
      <c r="L46">
        <v>0.125</v>
      </c>
      <c r="M46">
        <v>0.125</v>
      </c>
      <c r="N46">
        <v>0.125</v>
      </c>
      <c r="S46" s="2">
        <v>44549</v>
      </c>
      <c r="T46">
        <v>0.125</v>
      </c>
      <c r="U46">
        <v>0.125</v>
      </c>
      <c r="V46">
        <v>0.125</v>
      </c>
      <c r="W46">
        <v>0.125</v>
      </c>
      <c r="X46">
        <v>0.125</v>
      </c>
      <c r="Y46">
        <v>0.125</v>
      </c>
      <c r="Z46">
        <v>0.125</v>
      </c>
      <c r="AA46">
        <v>0.125</v>
      </c>
      <c r="AF46" s="2">
        <v>44549</v>
      </c>
      <c r="AG46">
        <v>133.6571603675437</v>
      </c>
      <c r="AH46">
        <v>133.6229508100749</v>
      </c>
      <c r="AI46">
        <v>133.321590620909</v>
      </c>
      <c r="AJ46">
        <v>0.07408106881970034</v>
      </c>
      <c r="AK46">
        <v>133.6267687521542</v>
      </c>
      <c r="AL46">
        <v>133.135338543532</v>
      </c>
      <c r="AM46">
        <v>133.5883465859503</v>
      </c>
      <c r="AN46">
        <v>0.07430082263152177</v>
      </c>
    </row>
    <row r="47" spans="1:40">
      <c r="A47" s="2">
        <v>44301</v>
      </c>
      <c r="B47">
        <v>1010.86906426685</v>
      </c>
      <c r="C47">
        <v>-0.0009548577700463357</v>
      </c>
      <c r="F47" s="2">
        <v>44556</v>
      </c>
      <c r="G47">
        <v>0.125</v>
      </c>
      <c r="H47">
        <v>0.125</v>
      </c>
      <c r="I47">
        <v>0.125</v>
      </c>
      <c r="J47">
        <v>0.125</v>
      </c>
      <c r="K47">
        <v>0.125</v>
      </c>
      <c r="L47">
        <v>0.125</v>
      </c>
      <c r="M47">
        <v>0.125</v>
      </c>
      <c r="N47">
        <v>0.125</v>
      </c>
      <c r="S47" s="2">
        <v>44556</v>
      </c>
      <c r="T47">
        <v>0.125</v>
      </c>
      <c r="U47">
        <v>0.125</v>
      </c>
      <c r="V47">
        <v>0.125</v>
      </c>
      <c r="W47">
        <v>0.125</v>
      </c>
      <c r="X47">
        <v>0.125</v>
      </c>
      <c r="Y47">
        <v>0.125</v>
      </c>
      <c r="Z47">
        <v>0.125</v>
      </c>
      <c r="AA47">
        <v>0.125</v>
      </c>
      <c r="AF47" s="2">
        <v>44556</v>
      </c>
      <c r="AG47">
        <v>133.8834214070143</v>
      </c>
      <c r="AH47">
        <v>133.8965991359553</v>
      </c>
      <c r="AI47">
        <v>133.8427289960216</v>
      </c>
      <c r="AJ47">
        <v>0.07362467098800622</v>
      </c>
      <c r="AK47">
        <v>133.8955415466602</v>
      </c>
      <c r="AL47">
        <v>133.8811516055212</v>
      </c>
      <c r="AM47">
        <v>133.8427289960216</v>
      </c>
      <c r="AN47">
        <v>0.0741545785654381</v>
      </c>
    </row>
    <row r="48" spans="1:40">
      <c r="A48" s="2">
        <v>44302</v>
      </c>
      <c r="B48">
        <v>1016.084146721299</v>
      </c>
      <c r="C48">
        <v>0.00515900885564391</v>
      </c>
      <c r="F48" s="2">
        <v>44563</v>
      </c>
      <c r="G48">
        <v>0.125</v>
      </c>
      <c r="H48">
        <v>0.125</v>
      </c>
      <c r="I48">
        <v>0.125</v>
      </c>
      <c r="J48">
        <v>0.125</v>
      </c>
      <c r="K48">
        <v>0.125</v>
      </c>
      <c r="L48">
        <v>0.125</v>
      </c>
      <c r="M48">
        <v>0.125</v>
      </c>
      <c r="N48">
        <v>0.125</v>
      </c>
      <c r="S48" s="2">
        <v>44563</v>
      </c>
      <c r="T48">
        <v>0.125</v>
      </c>
      <c r="U48">
        <v>0.125</v>
      </c>
      <c r="V48">
        <v>0.125</v>
      </c>
      <c r="W48">
        <v>0.125</v>
      </c>
      <c r="X48">
        <v>0.125</v>
      </c>
      <c r="Y48">
        <v>0.125</v>
      </c>
      <c r="Z48">
        <v>0.125</v>
      </c>
      <c r="AA48">
        <v>0.125</v>
      </c>
      <c r="AF48" s="2">
        <v>44563</v>
      </c>
      <c r="AG48">
        <v>134.3709114834238</v>
      </c>
      <c r="AH48">
        <v>134.3963499000186</v>
      </c>
      <c r="AI48">
        <v>134.4999597374801</v>
      </c>
      <c r="AJ48">
        <v>0.0732672151107301</v>
      </c>
      <c r="AK48">
        <v>134.3777114964332</v>
      </c>
      <c r="AL48">
        <v>134.3062588233625</v>
      </c>
      <c r="AM48">
        <v>134.3632055912399</v>
      </c>
      <c r="AN48">
        <v>0.0734897721935029</v>
      </c>
    </row>
    <row r="49" spans="1:40">
      <c r="A49" s="2">
        <v>44303</v>
      </c>
      <c r="B49">
        <v>1018.382785193483</v>
      </c>
      <c r="C49">
        <v>0.002262252077843696</v>
      </c>
      <c r="F49" s="2">
        <v>44570</v>
      </c>
      <c r="G49">
        <v>0.1249959994623697</v>
      </c>
      <c r="H49">
        <v>0.1249959994623697</v>
      </c>
      <c r="I49">
        <v>0.1249959994623697</v>
      </c>
      <c r="J49">
        <v>0.1249959994623697</v>
      </c>
      <c r="K49">
        <v>0.1249959994623697</v>
      </c>
      <c r="L49">
        <v>0.1249959994623697</v>
      </c>
      <c r="M49">
        <v>0.1249959994623697</v>
      </c>
      <c r="N49">
        <v>0.1250280037634122</v>
      </c>
      <c r="S49" s="2">
        <v>44570</v>
      </c>
      <c r="T49">
        <v>0.125</v>
      </c>
      <c r="U49">
        <v>0.125</v>
      </c>
      <c r="V49">
        <v>0.125</v>
      </c>
      <c r="W49">
        <v>0.125</v>
      </c>
      <c r="X49">
        <v>0.125</v>
      </c>
      <c r="Y49">
        <v>0.125</v>
      </c>
      <c r="Z49">
        <v>0.125</v>
      </c>
      <c r="AA49">
        <v>0.125</v>
      </c>
      <c r="AF49" s="2">
        <v>44570</v>
      </c>
      <c r="AG49">
        <v>133.9666435338632</v>
      </c>
      <c r="AH49">
        <v>133.9640538624764</v>
      </c>
      <c r="AI49">
        <v>134.6460361684517</v>
      </c>
      <c r="AJ49">
        <v>0.07425828787788702</v>
      </c>
      <c r="AK49">
        <v>134.0045728702153</v>
      </c>
      <c r="AL49">
        <v>133.5622225262889</v>
      </c>
      <c r="AM49">
        <v>133.9608161603405</v>
      </c>
      <c r="AN49">
        <v>0.07439044448516388</v>
      </c>
    </row>
    <row r="50" spans="1:40">
      <c r="A50" s="2">
        <v>44304</v>
      </c>
      <c r="B50">
        <v>1018.559664952998</v>
      </c>
      <c r="C50">
        <v>0.0001736869103503569</v>
      </c>
      <c r="F50" s="2">
        <v>44577</v>
      </c>
      <c r="G50">
        <v>0.125</v>
      </c>
      <c r="H50">
        <v>0.125</v>
      </c>
      <c r="I50">
        <v>0.125</v>
      </c>
      <c r="J50">
        <v>0.125</v>
      </c>
      <c r="K50">
        <v>0.125</v>
      </c>
      <c r="L50">
        <v>0.125</v>
      </c>
      <c r="M50">
        <v>0.125</v>
      </c>
      <c r="N50">
        <v>0.125</v>
      </c>
      <c r="S50" s="2">
        <v>44577</v>
      </c>
      <c r="T50">
        <v>0.125</v>
      </c>
      <c r="U50">
        <v>0.125</v>
      </c>
      <c r="V50">
        <v>0.125</v>
      </c>
      <c r="W50">
        <v>0.125</v>
      </c>
      <c r="X50">
        <v>0.125</v>
      </c>
      <c r="Y50">
        <v>0.125</v>
      </c>
      <c r="Z50">
        <v>0.125</v>
      </c>
      <c r="AA50">
        <v>0.125</v>
      </c>
      <c r="AF50" s="2">
        <v>44577</v>
      </c>
      <c r="AG50">
        <v>134.5339656517203</v>
      </c>
      <c r="AH50">
        <v>134.5188391954321</v>
      </c>
      <c r="AI50">
        <v>134.7312951434659</v>
      </c>
      <c r="AJ50">
        <v>0.07364740093314548</v>
      </c>
      <c r="AK50">
        <v>134.5312871690431</v>
      </c>
      <c r="AL50">
        <v>134.3497605329196</v>
      </c>
      <c r="AM50">
        <v>134.4814643353542</v>
      </c>
      <c r="AN50">
        <v>0.07399141777208752</v>
      </c>
    </row>
    <row r="51" spans="1:40">
      <c r="A51" s="2">
        <v>44305</v>
      </c>
      <c r="B51">
        <v>1019.773758512547</v>
      </c>
      <c r="C51">
        <v>0.001191970977571399</v>
      </c>
      <c r="F51" s="2">
        <v>44584</v>
      </c>
      <c r="G51">
        <v>0.125</v>
      </c>
      <c r="H51">
        <v>0.125</v>
      </c>
      <c r="I51">
        <v>0.125</v>
      </c>
      <c r="J51">
        <v>0.125</v>
      </c>
      <c r="K51">
        <v>0.125</v>
      </c>
      <c r="L51">
        <v>0.125</v>
      </c>
      <c r="M51">
        <v>0.125</v>
      </c>
      <c r="N51">
        <v>0.125</v>
      </c>
      <c r="S51" s="2">
        <v>44584</v>
      </c>
      <c r="T51">
        <v>0.125</v>
      </c>
      <c r="U51">
        <v>0.125</v>
      </c>
      <c r="V51">
        <v>0.125</v>
      </c>
      <c r="W51">
        <v>0.125</v>
      </c>
      <c r="X51">
        <v>0.125</v>
      </c>
      <c r="Y51">
        <v>0.125</v>
      </c>
      <c r="Z51">
        <v>0.125</v>
      </c>
      <c r="AA51">
        <v>0.125</v>
      </c>
      <c r="AF51" s="2">
        <v>44584</v>
      </c>
      <c r="AG51">
        <v>135.0305710874822</v>
      </c>
      <c r="AH51">
        <v>135.0359997299886</v>
      </c>
      <c r="AI51">
        <v>134.3168278221436</v>
      </c>
      <c r="AJ51">
        <v>0.07339342998425845</v>
      </c>
      <c r="AK51">
        <v>135.0145710844255</v>
      </c>
      <c r="AL51">
        <v>135.2175203233477</v>
      </c>
      <c r="AM51">
        <v>135.0021325101958</v>
      </c>
      <c r="AN51">
        <v>0.07355887495714798</v>
      </c>
    </row>
    <row r="52" spans="1:40">
      <c r="A52" s="2">
        <v>44306</v>
      </c>
      <c r="B52">
        <v>1017.89560982429</v>
      </c>
      <c r="C52">
        <v>-0.001841730749177595</v>
      </c>
      <c r="F52" s="2">
        <v>44591</v>
      </c>
      <c r="G52">
        <v>0.1250016167435029</v>
      </c>
      <c r="H52">
        <v>0.1250016167435029</v>
      </c>
      <c r="I52">
        <v>0.1250016167435029</v>
      </c>
      <c r="J52">
        <v>0.1250016167435029</v>
      </c>
      <c r="K52">
        <v>0.1250016167435029</v>
      </c>
      <c r="L52">
        <v>0.1250016167435029</v>
      </c>
      <c r="M52">
        <v>0.1250016167435029</v>
      </c>
      <c r="N52">
        <v>0.1249886827954794</v>
      </c>
      <c r="S52" s="2">
        <v>44591</v>
      </c>
      <c r="T52">
        <v>0.125</v>
      </c>
      <c r="U52">
        <v>0.125</v>
      </c>
      <c r="V52">
        <v>0.125</v>
      </c>
      <c r="W52">
        <v>0.125</v>
      </c>
      <c r="X52">
        <v>0.125</v>
      </c>
      <c r="Y52">
        <v>0.125</v>
      </c>
      <c r="Z52">
        <v>0.125</v>
      </c>
      <c r="AA52">
        <v>0.125</v>
      </c>
      <c r="AF52" s="2">
        <v>44591</v>
      </c>
      <c r="AG52">
        <v>134.4123865667825</v>
      </c>
      <c r="AH52">
        <v>134.4569420877841</v>
      </c>
      <c r="AI52">
        <v>134.4687480708909</v>
      </c>
      <c r="AJ52">
        <v>0.0747085133899906</v>
      </c>
      <c r="AK52">
        <v>134.4405136752758</v>
      </c>
      <c r="AL52">
        <v>133.7812162971206</v>
      </c>
      <c r="AM52">
        <v>134.3812263851889</v>
      </c>
      <c r="AN52">
        <v>0.07496329205469818</v>
      </c>
    </row>
    <row r="53" spans="1:40">
      <c r="A53" s="2">
        <v>44307</v>
      </c>
      <c r="B53">
        <v>1019.023352334002</v>
      </c>
      <c r="C53">
        <v>0.001107915682932115</v>
      </c>
      <c r="F53" s="2">
        <v>44598</v>
      </c>
      <c r="G53">
        <v>0.125</v>
      </c>
      <c r="H53">
        <v>0.125</v>
      </c>
      <c r="I53">
        <v>0.125</v>
      </c>
      <c r="J53">
        <v>0.125</v>
      </c>
      <c r="K53">
        <v>0.125</v>
      </c>
      <c r="L53">
        <v>0.125</v>
      </c>
      <c r="M53">
        <v>0.125</v>
      </c>
      <c r="N53">
        <v>0.125</v>
      </c>
      <c r="S53" s="2">
        <v>44598</v>
      </c>
      <c r="T53">
        <v>0.125</v>
      </c>
      <c r="U53">
        <v>0.125</v>
      </c>
      <c r="V53">
        <v>0.125</v>
      </c>
      <c r="W53">
        <v>0.125</v>
      </c>
      <c r="X53">
        <v>0.125</v>
      </c>
      <c r="Y53">
        <v>0.125</v>
      </c>
      <c r="Z53">
        <v>0.125</v>
      </c>
      <c r="AA53">
        <v>0.125</v>
      </c>
      <c r="AF53" s="2">
        <v>44598</v>
      </c>
      <c r="AG53">
        <v>134.955540731818</v>
      </c>
      <c r="AH53">
        <v>134.9631876985327</v>
      </c>
      <c r="AI53">
        <v>133.5926500324661</v>
      </c>
      <c r="AJ53">
        <v>0.0742798156489391</v>
      </c>
      <c r="AK53">
        <v>134.963104736082</v>
      </c>
      <c r="AL53">
        <v>135.1649365227261</v>
      </c>
      <c r="AM53">
        <v>134.8752642212649</v>
      </c>
      <c r="AN53">
        <v>0.07464354041558811</v>
      </c>
    </row>
    <row r="54" spans="1:40">
      <c r="A54" s="2">
        <v>44308</v>
      </c>
      <c r="B54">
        <v>1022.221903664288</v>
      </c>
      <c r="C54">
        <v>0.003138840069719651</v>
      </c>
      <c r="F54" s="2">
        <v>44605</v>
      </c>
      <c r="G54">
        <v>0.125</v>
      </c>
      <c r="H54">
        <v>0.125</v>
      </c>
      <c r="I54">
        <v>0.125</v>
      </c>
      <c r="J54">
        <v>0.125</v>
      </c>
      <c r="K54">
        <v>0.125</v>
      </c>
      <c r="L54">
        <v>0.125</v>
      </c>
      <c r="M54">
        <v>0.125</v>
      </c>
      <c r="N54">
        <v>0.125</v>
      </c>
      <c r="S54" s="2">
        <v>44605</v>
      </c>
      <c r="T54">
        <v>0.125</v>
      </c>
      <c r="U54">
        <v>0.125</v>
      </c>
      <c r="V54">
        <v>0.125</v>
      </c>
      <c r="W54">
        <v>0.125</v>
      </c>
      <c r="X54">
        <v>0.125</v>
      </c>
      <c r="Y54">
        <v>0.125</v>
      </c>
      <c r="Z54">
        <v>0.125</v>
      </c>
      <c r="AA54">
        <v>0.125</v>
      </c>
      <c r="AF54" s="2">
        <v>44605</v>
      </c>
      <c r="AG54">
        <v>135.9766867109415</v>
      </c>
      <c r="AH54">
        <v>135.9536063094441</v>
      </c>
      <c r="AI54">
        <v>135.9870712961734</v>
      </c>
      <c r="AJ54">
        <v>0.07252584894040176</v>
      </c>
      <c r="AK54">
        <v>135.9347468648384</v>
      </c>
      <c r="AL54">
        <v>136.1040302362357</v>
      </c>
      <c r="AM54">
        <v>135.8829044936502</v>
      </c>
      <c r="AN54">
        <v>0.07312641092614662</v>
      </c>
    </row>
    <row r="55" spans="1:40">
      <c r="A55" s="2">
        <v>44309</v>
      </c>
      <c r="B55">
        <v>1020.094577820342</v>
      </c>
      <c r="C55">
        <v>-0.002081080278479641</v>
      </c>
      <c r="F55" s="2">
        <v>44612</v>
      </c>
      <c r="G55">
        <v>0.125</v>
      </c>
      <c r="H55">
        <v>0.125</v>
      </c>
      <c r="I55">
        <v>0.125</v>
      </c>
      <c r="J55">
        <v>0.125</v>
      </c>
      <c r="K55">
        <v>0.125</v>
      </c>
      <c r="L55">
        <v>0.125</v>
      </c>
      <c r="M55">
        <v>0.125</v>
      </c>
      <c r="N55">
        <v>0.125</v>
      </c>
      <c r="S55" s="2">
        <v>44612</v>
      </c>
      <c r="T55">
        <v>0.125</v>
      </c>
      <c r="U55">
        <v>0.125</v>
      </c>
      <c r="V55">
        <v>0.125</v>
      </c>
      <c r="W55">
        <v>0.125</v>
      </c>
      <c r="X55">
        <v>0.125</v>
      </c>
      <c r="Y55">
        <v>0.125</v>
      </c>
      <c r="Z55">
        <v>0.125</v>
      </c>
      <c r="AA55">
        <v>0.125</v>
      </c>
      <c r="AF55" s="2">
        <v>44612</v>
      </c>
      <c r="AG55">
        <v>136.880053455287</v>
      </c>
      <c r="AH55">
        <v>136.8579141690226</v>
      </c>
      <c r="AI55">
        <v>137.0316586286926</v>
      </c>
      <c r="AJ55">
        <v>0.07142228176231888</v>
      </c>
      <c r="AK55">
        <v>136.8793440462462</v>
      </c>
      <c r="AL55">
        <v>136.7305328629118</v>
      </c>
      <c r="AM55">
        <v>136.7971480001013</v>
      </c>
      <c r="AN55">
        <v>0.07207339821879429</v>
      </c>
    </row>
    <row r="56" spans="1:40">
      <c r="A56" s="2">
        <v>44310</v>
      </c>
      <c r="B56">
        <v>1020.4126429649</v>
      </c>
      <c r="C56">
        <v>0.000311799661985912</v>
      </c>
      <c r="F56" s="2">
        <v>44619</v>
      </c>
      <c r="G56">
        <v>0.1250033807479859</v>
      </c>
      <c r="H56">
        <v>0.1250033807479859</v>
      </c>
      <c r="I56">
        <v>0.1250033807479859</v>
      </c>
      <c r="J56">
        <v>0.1250033807479859</v>
      </c>
      <c r="K56">
        <v>0.1250033807479859</v>
      </c>
      <c r="L56">
        <v>0.1250033807479859</v>
      </c>
      <c r="M56">
        <v>0.1250033807479859</v>
      </c>
      <c r="N56">
        <v>0.124976334764099</v>
      </c>
      <c r="S56" s="2">
        <v>44619</v>
      </c>
      <c r="T56">
        <v>0.125</v>
      </c>
      <c r="U56">
        <v>0.125</v>
      </c>
      <c r="V56">
        <v>0.125</v>
      </c>
      <c r="W56">
        <v>0.125</v>
      </c>
      <c r="X56">
        <v>0.125</v>
      </c>
      <c r="Y56">
        <v>0.125</v>
      </c>
      <c r="Z56">
        <v>0.125</v>
      </c>
      <c r="AA56">
        <v>0.125</v>
      </c>
      <c r="AF56" s="2">
        <v>44619</v>
      </c>
      <c r="AG56">
        <v>136.6821087906421</v>
      </c>
      <c r="AH56">
        <v>136.6688411238485</v>
      </c>
      <c r="AI56">
        <v>137.1885854689694</v>
      </c>
      <c r="AJ56">
        <v>0.07220352510420518</v>
      </c>
      <c r="AK56">
        <v>136.6448170016083</v>
      </c>
      <c r="AL56">
        <v>136.7145519790641</v>
      </c>
      <c r="AM56">
        <v>136.588581825038</v>
      </c>
      <c r="AN56">
        <v>0.07230207829725202</v>
      </c>
    </row>
    <row r="57" spans="1:40">
      <c r="A57" s="2">
        <v>44311</v>
      </c>
      <c r="B57">
        <v>1019.61006607653</v>
      </c>
      <c r="C57">
        <v>-0.0007865218976883526</v>
      </c>
      <c r="F57" s="2">
        <v>44626</v>
      </c>
      <c r="G57">
        <v>0.125</v>
      </c>
      <c r="H57">
        <v>0.125</v>
      </c>
      <c r="I57">
        <v>0.125</v>
      </c>
      <c r="J57">
        <v>0.125</v>
      </c>
      <c r="K57">
        <v>0.125</v>
      </c>
      <c r="L57">
        <v>0.125</v>
      </c>
      <c r="M57">
        <v>0.125</v>
      </c>
      <c r="N57">
        <v>0.125</v>
      </c>
      <c r="S57" s="2">
        <v>44626</v>
      </c>
      <c r="T57">
        <v>0.125</v>
      </c>
      <c r="U57">
        <v>0.125</v>
      </c>
      <c r="V57">
        <v>0.125</v>
      </c>
      <c r="W57">
        <v>0.125</v>
      </c>
      <c r="X57">
        <v>0.125</v>
      </c>
      <c r="Y57">
        <v>0.125</v>
      </c>
      <c r="Z57">
        <v>0.125</v>
      </c>
      <c r="AA57">
        <v>0.125</v>
      </c>
      <c r="AF57" s="2">
        <v>44626</v>
      </c>
      <c r="AG57">
        <v>138.2340110951014</v>
      </c>
      <c r="AH57">
        <v>138.2548810935735</v>
      </c>
      <c r="AI57">
        <v>138.889590003397</v>
      </c>
      <c r="AJ57">
        <v>0.07008876375387825</v>
      </c>
      <c r="AK57">
        <v>138.2257993126324</v>
      </c>
      <c r="AL57">
        <v>138.3355707856582</v>
      </c>
      <c r="AM57">
        <v>138.1999600281757</v>
      </c>
      <c r="AN57">
        <v>0.07015167658602228</v>
      </c>
    </row>
    <row r="58" spans="1:40">
      <c r="A58" s="2">
        <v>44312</v>
      </c>
      <c r="B58">
        <v>1019.010022028704</v>
      </c>
      <c r="C58">
        <v>-0.0005885034561646796</v>
      </c>
      <c r="F58" s="2">
        <v>44633</v>
      </c>
      <c r="G58">
        <v>0.1249965143816045</v>
      </c>
      <c r="H58">
        <v>0.1249965143816045</v>
      </c>
      <c r="I58">
        <v>0.1249965143816045</v>
      </c>
      <c r="J58">
        <v>0.1249965143816045</v>
      </c>
      <c r="K58">
        <v>0.1249965143816045</v>
      </c>
      <c r="L58">
        <v>0.1249965143816045</v>
      </c>
      <c r="M58">
        <v>0.1250243993287687</v>
      </c>
      <c r="N58">
        <v>0.1249965143816045</v>
      </c>
      <c r="S58" s="2">
        <v>44633</v>
      </c>
      <c r="T58">
        <v>0.125</v>
      </c>
      <c r="U58">
        <v>0.125</v>
      </c>
      <c r="V58">
        <v>0.125</v>
      </c>
      <c r="W58">
        <v>0.125</v>
      </c>
      <c r="X58">
        <v>0.125</v>
      </c>
      <c r="Y58">
        <v>0.125</v>
      </c>
      <c r="Z58">
        <v>0.125</v>
      </c>
      <c r="AA58">
        <v>0.125</v>
      </c>
      <c r="AF58" s="2">
        <v>44633</v>
      </c>
      <c r="AG58">
        <v>138.7735058160096</v>
      </c>
      <c r="AH58">
        <v>138.7760495586859</v>
      </c>
      <c r="AI58">
        <v>139.3234444291824</v>
      </c>
      <c r="AJ58">
        <v>0.06964532889860711</v>
      </c>
      <c r="AK58">
        <v>138.8020695215337</v>
      </c>
      <c r="AL58">
        <v>138.4863834507523</v>
      </c>
      <c r="AM58">
        <v>138.7714086284593</v>
      </c>
      <c r="AN58">
        <v>0.06981559954610195</v>
      </c>
    </row>
    <row r="59" spans="1:40">
      <c r="A59" s="2">
        <v>44313</v>
      </c>
      <c r="B59">
        <v>1024.537672296095</v>
      </c>
      <c r="C59">
        <v>0.005424529835718506</v>
      </c>
      <c r="F59" s="2">
        <v>44640</v>
      </c>
      <c r="G59">
        <v>0.125</v>
      </c>
      <c r="H59">
        <v>0.125</v>
      </c>
      <c r="I59">
        <v>0.125</v>
      </c>
      <c r="J59">
        <v>0.125</v>
      </c>
      <c r="K59">
        <v>0.125</v>
      </c>
      <c r="L59">
        <v>0.125</v>
      </c>
      <c r="M59">
        <v>0.125</v>
      </c>
      <c r="N59">
        <v>0.125</v>
      </c>
      <c r="S59" s="2">
        <v>44640</v>
      </c>
      <c r="T59">
        <v>0.125</v>
      </c>
      <c r="U59">
        <v>0.125</v>
      </c>
      <c r="V59">
        <v>0.125</v>
      </c>
      <c r="W59">
        <v>0.125</v>
      </c>
      <c r="X59">
        <v>0.125</v>
      </c>
      <c r="Y59">
        <v>0.125</v>
      </c>
      <c r="Z59">
        <v>0.125</v>
      </c>
      <c r="AA59">
        <v>0.125</v>
      </c>
      <c r="AF59" s="2">
        <v>44640</v>
      </c>
      <c r="AG59">
        <v>137.6302937894379</v>
      </c>
      <c r="AH59">
        <v>137.6345954566665</v>
      </c>
      <c r="AI59">
        <v>138.584397911945</v>
      </c>
      <c r="AJ59">
        <v>0.07174142577143587</v>
      </c>
      <c r="AK59">
        <v>137.6566415044912</v>
      </c>
      <c r="AL59">
        <v>137.5271582760444</v>
      </c>
      <c r="AM59">
        <v>137.5695357941142</v>
      </c>
      <c r="AN59">
        <v>0.07165588655006293</v>
      </c>
    </row>
    <row r="60" spans="1:40">
      <c r="A60" s="2">
        <v>44314</v>
      </c>
      <c r="B60">
        <v>1026.010158388245</v>
      </c>
      <c r="C60">
        <v>0.001437220057365574</v>
      </c>
      <c r="F60" s="2">
        <v>44647</v>
      </c>
      <c r="G60">
        <v>0.125</v>
      </c>
      <c r="H60">
        <v>0.125</v>
      </c>
      <c r="I60">
        <v>0.125</v>
      </c>
      <c r="J60">
        <v>0.125</v>
      </c>
      <c r="K60">
        <v>0.125</v>
      </c>
      <c r="L60">
        <v>0.125</v>
      </c>
      <c r="M60">
        <v>0.125</v>
      </c>
      <c r="N60">
        <v>0.125</v>
      </c>
      <c r="S60" s="2">
        <v>44647</v>
      </c>
      <c r="T60">
        <v>0.125</v>
      </c>
      <c r="U60">
        <v>0.125</v>
      </c>
      <c r="V60">
        <v>0.125</v>
      </c>
      <c r="W60">
        <v>0.125</v>
      </c>
      <c r="X60">
        <v>0.125</v>
      </c>
      <c r="Y60">
        <v>0.125</v>
      </c>
      <c r="Z60">
        <v>0.125</v>
      </c>
      <c r="AA60">
        <v>0.125</v>
      </c>
      <c r="AF60" s="2">
        <v>44647</v>
      </c>
      <c r="AG60">
        <v>138.6088493840023</v>
      </c>
      <c r="AH60">
        <v>138.6246132304751</v>
      </c>
      <c r="AI60">
        <v>138.8605261134052</v>
      </c>
      <c r="AJ60">
        <v>0.07050136540882876</v>
      </c>
      <c r="AK60">
        <v>138.5909964292235</v>
      </c>
      <c r="AL60">
        <v>138.6336201272628</v>
      </c>
      <c r="AM60">
        <v>138.535756488719</v>
      </c>
      <c r="AN60">
        <v>0.0708507702148726</v>
      </c>
    </row>
    <row r="61" spans="1:40">
      <c r="A61" s="2">
        <v>44315</v>
      </c>
      <c r="B61">
        <v>1028.529917479154</v>
      </c>
      <c r="C61">
        <v>0.002455881231105517</v>
      </c>
      <c r="F61" s="2">
        <v>44654</v>
      </c>
      <c r="G61">
        <v>0.125</v>
      </c>
      <c r="H61">
        <v>0.125</v>
      </c>
      <c r="I61">
        <v>0.125</v>
      </c>
      <c r="J61">
        <v>0.125</v>
      </c>
      <c r="K61">
        <v>0.125</v>
      </c>
      <c r="L61">
        <v>0.125</v>
      </c>
      <c r="M61">
        <v>0.125</v>
      </c>
      <c r="N61">
        <v>0.125</v>
      </c>
      <c r="S61" s="2">
        <v>44654</v>
      </c>
      <c r="T61">
        <v>0.125</v>
      </c>
      <c r="U61">
        <v>0.125</v>
      </c>
      <c r="V61">
        <v>0.125</v>
      </c>
      <c r="W61">
        <v>0.125</v>
      </c>
      <c r="X61">
        <v>0.125</v>
      </c>
      <c r="Y61">
        <v>0.125</v>
      </c>
      <c r="Z61">
        <v>0.125</v>
      </c>
      <c r="AA61">
        <v>0.125</v>
      </c>
      <c r="AF61" s="2">
        <v>44654</v>
      </c>
      <c r="AG61">
        <v>138.0604194430137</v>
      </c>
      <c r="AH61">
        <v>138.0539279181334</v>
      </c>
      <c r="AI61">
        <v>138.4532381708254</v>
      </c>
      <c r="AJ61">
        <v>0.0718311275043137</v>
      </c>
      <c r="AK61">
        <v>138.0764993320456</v>
      </c>
      <c r="AL61">
        <v>138.0891140605599</v>
      </c>
      <c r="AM61">
        <v>138.0187167223568</v>
      </c>
      <c r="AN61">
        <v>0.07177566525139815</v>
      </c>
    </row>
    <row r="62" spans="1:40">
      <c r="A62" s="2">
        <v>44316</v>
      </c>
      <c r="B62">
        <v>1025.040007366455</v>
      </c>
      <c r="C62">
        <v>-0.003393105104081862</v>
      </c>
      <c r="F62" s="2">
        <v>44661</v>
      </c>
      <c r="G62">
        <v>0.125</v>
      </c>
      <c r="H62">
        <v>0.125</v>
      </c>
      <c r="I62">
        <v>0.125</v>
      </c>
      <c r="J62">
        <v>0.125</v>
      </c>
      <c r="K62">
        <v>0.125</v>
      </c>
      <c r="L62">
        <v>0.125</v>
      </c>
      <c r="M62">
        <v>0.125</v>
      </c>
      <c r="N62">
        <v>0.125</v>
      </c>
      <c r="S62" s="2">
        <v>44661</v>
      </c>
      <c r="T62">
        <v>0.125</v>
      </c>
      <c r="U62">
        <v>0.125</v>
      </c>
      <c r="V62">
        <v>0.125</v>
      </c>
      <c r="W62">
        <v>0.125</v>
      </c>
      <c r="X62">
        <v>0.125</v>
      </c>
      <c r="Y62">
        <v>0.125</v>
      </c>
      <c r="Z62">
        <v>0.125</v>
      </c>
      <c r="AA62">
        <v>0.125</v>
      </c>
      <c r="AF62" s="2">
        <v>44661</v>
      </c>
      <c r="AG62">
        <v>138.6891737276883</v>
      </c>
      <c r="AH62">
        <v>138.6934605749198</v>
      </c>
      <c r="AI62">
        <v>138.6768362703552</v>
      </c>
      <c r="AJ62">
        <v>0.07119548905097839</v>
      </c>
      <c r="AK62">
        <v>138.6510114833071</v>
      </c>
      <c r="AL62">
        <v>138.7015291334124</v>
      </c>
      <c r="AM62">
        <v>138.6470631720935</v>
      </c>
      <c r="AN62">
        <v>0.07134864435918448</v>
      </c>
    </row>
    <row r="63" spans="1:40">
      <c r="A63" s="2">
        <v>44317</v>
      </c>
      <c r="B63">
        <v>1022.328065695525</v>
      </c>
      <c r="C63">
        <v>-0.002645693486537759</v>
      </c>
      <c r="F63" s="2">
        <v>44668</v>
      </c>
      <c r="G63">
        <v>0.125</v>
      </c>
      <c r="H63">
        <v>0.125</v>
      </c>
      <c r="I63">
        <v>0.125</v>
      </c>
      <c r="J63">
        <v>0.125</v>
      </c>
      <c r="K63">
        <v>0.125</v>
      </c>
      <c r="L63">
        <v>0.125</v>
      </c>
      <c r="M63">
        <v>0.125</v>
      </c>
      <c r="N63">
        <v>0.125</v>
      </c>
      <c r="S63" s="2">
        <v>44668</v>
      </c>
      <c r="T63">
        <v>0.125</v>
      </c>
      <c r="U63">
        <v>0.125</v>
      </c>
      <c r="V63">
        <v>0.125</v>
      </c>
      <c r="W63">
        <v>0.125</v>
      </c>
      <c r="X63">
        <v>0.125</v>
      </c>
      <c r="Y63">
        <v>0.125</v>
      </c>
      <c r="Z63">
        <v>0.125</v>
      </c>
      <c r="AA63">
        <v>0.125</v>
      </c>
      <c r="AF63" s="2">
        <v>44668</v>
      </c>
      <c r="AG63">
        <v>139.3272864223775</v>
      </c>
      <c r="AH63">
        <v>139.356778176748</v>
      </c>
      <c r="AI63">
        <v>139.5835677856112</v>
      </c>
      <c r="AJ63">
        <v>0.07037193806523027</v>
      </c>
      <c r="AK63">
        <v>139.3494977996666</v>
      </c>
      <c r="AL63">
        <v>139.3854180628853</v>
      </c>
      <c r="AM63">
        <v>139.3188554682784</v>
      </c>
      <c r="AN63">
        <v>0.07064649092465286</v>
      </c>
    </row>
    <row r="64" spans="1:40">
      <c r="A64" s="2">
        <v>44318</v>
      </c>
      <c r="B64">
        <v>1023.251140526876</v>
      </c>
      <c r="C64">
        <v>0.0009029144971419711</v>
      </c>
      <c r="F64" s="2">
        <v>44675</v>
      </c>
      <c r="G64">
        <v>0.1249905193354102</v>
      </c>
      <c r="H64">
        <v>0.1249905193354102</v>
      </c>
      <c r="I64">
        <v>0.1249905193354102</v>
      </c>
      <c r="J64">
        <v>0.1249905193354102</v>
      </c>
      <c r="K64">
        <v>0.1249905193354102</v>
      </c>
      <c r="L64">
        <v>0.1249905193354102</v>
      </c>
      <c r="M64">
        <v>0.1249905193354102</v>
      </c>
      <c r="N64">
        <v>0.1250663646521283</v>
      </c>
      <c r="S64" s="2">
        <v>44675</v>
      </c>
      <c r="T64">
        <v>0.125</v>
      </c>
      <c r="U64">
        <v>0.125</v>
      </c>
      <c r="V64">
        <v>0.125</v>
      </c>
      <c r="W64">
        <v>0.125</v>
      </c>
      <c r="X64">
        <v>0.125</v>
      </c>
      <c r="Y64">
        <v>0.125</v>
      </c>
      <c r="Z64">
        <v>0.125</v>
      </c>
      <c r="AA64">
        <v>0.125</v>
      </c>
      <c r="AF64" s="2">
        <v>44675</v>
      </c>
      <c r="AG64">
        <v>138.7022416408032</v>
      </c>
      <c r="AH64">
        <v>138.706013492107</v>
      </c>
      <c r="AI64">
        <v>139.7290390453876</v>
      </c>
      <c r="AJ64">
        <v>0.07161070865539129</v>
      </c>
      <c r="AK64">
        <v>138.6958149248797</v>
      </c>
      <c r="AL64">
        <v>138.5057583968798</v>
      </c>
      <c r="AM64">
        <v>138.6467683693608</v>
      </c>
      <c r="AN64">
        <v>0.0717736854280763</v>
      </c>
    </row>
    <row r="65" spans="1:40">
      <c r="A65" s="2">
        <v>44319</v>
      </c>
      <c r="B65">
        <v>1021.643530087428</v>
      </c>
      <c r="C65">
        <v>-0.001571081014012154</v>
      </c>
      <c r="F65" s="2">
        <v>44682</v>
      </c>
      <c r="G65">
        <v>0.125</v>
      </c>
      <c r="H65">
        <v>0.125</v>
      </c>
      <c r="I65">
        <v>0.125</v>
      </c>
      <c r="J65">
        <v>0.125</v>
      </c>
      <c r="K65">
        <v>0.125</v>
      </c>
      <c r="L65">
        <v>0.125</v>
      </c>
      <c r="M65">
        <v>0.125</v>
      </c>
      <c r="N65">
        <v>0.125</v>
      </c>
      <c r="S65" s="2">
        <v>44682</v>
      </c>
      <c r="T65">
        <v>0.125</v>
      </c>
      <c r="U65">
        <v>0.125</v>
      </c>
      <c r="V65">
        <v>0.125</v>
      </c>
      <c r="W65">
        <v>0.125</v>
      </c>
      <c r="X65">
        <v>0.125</v>
      </c>
      <c r="Y65">
        <v>0.125</v>
      </c>
      <c r="Z65">
        <v>0.125</v>
      </c>
      <c r="AA65">
        <v>0.125</v>
      </c>
      <c r="AF65" s="2">
        <v>44682</v>
      </c>
      <c r="AG65">
        <v>138.2644932343938</v>
      </c>
      <c r="AH65">
        <v>138.2592686957924</v>
      </c>
      <c r="AI65">
        <v>138.4683244991536</v>
      </c>
      <c r="AJ65">
        <v>0.07267919824675174</v>
      </c>
      <c r="AK65">
        <v>138.2568392938811</v>
      </c>
      <c r="AL65">
        <v>138.5274497951221</v>
      </c>
      <c r="AM65">
        <v>138.237619384975</v>
      </c>
      <c r="AN65">
        <v>0.0729195157321977</v>
      </c>
    </row>
    <row r="66" spans="1:40">
      <c r="A66" s="2">
        <v>44320</v>
      </c>
      <c r="B66">
        <v>1028.986388848752</v>
      </c>
      <c r="C66">
        <v>0.007187300212917913</v>
      </c>
      <c r="F66" s="2">
        <v>44689</v>
      </c>
      <c r="G66">
        <v>0.125</v>
      </c>
      <c r="H66">
        <v>0.125</v>
      </c>
      <c r="I66">
        <v>0.125</v>
      </c>
      <c r="J66">
        <v>0.125</v>
      </c>
      <c r="K66">
        <v>0.125</v>
      </c>
      <c r="L66">
        <v>0.125</v>
      </c>
      <c r="M66">
        <v>0.125</v>
      </c>
      <c r="N66">
        <v>0.125</v>
      </c>
      <c r="S66" s="2">
        <v>44689</v>
      </c>
      <c r="T66">
        <v>0.125</v>
      </c>
      <c r="U66">
        <v>0.125</v>
      </c>
      <c r="V66">
        <v>0.125</v>
      </c>
      <c r="W66">
        <v>0.125</v>
      </c>
      <c r="X66">
        <v>0.125</v>
      </c>
      <c r="Y66">
        <v>0.125</v>
      </c>
      <c r="Z66">
        <v>0.125</v>
      </c>
      <c r="AA66">
        <v>0.125</v>
      </c>
      <c r="AF66" s="2">
        <v>44689</v>
      </c>
      <c r="AG66">
        <v>137.8068931161753</v>
      </c>
      <c r="AH66">
        <v>137.8657068927358</v>
      </c>
      <c r="AI66">
        <v>140.7512076177883</v>
      </c>
      <c r="AJ66">
        <v>0.07308101388298048</v>
      </c>
      <c r="AK66">
        <v>137.8289826148005</v>
      </c>
      <c r="AL66">
        <v>137.968754606112</v>
      </c>
      <c r="AM66">
        <v>137.8692544963579</v>
      </c>
      <c r="AN66">
        <v>0.07315494224621313</v>
      </c>
    </row>
    <row r="67" spans="1:40">
      <c r="A67" s="2">
        <v>44321</v>
      </c>
      <c r="B67">
        <v>1024.077590516753</v>
      </c>
      <c r="C67">
        <v>-0.00477051823541752</v>
      </c>
      <c r="F67" s="2">
        <v>44696</v>
      </c>
      <c r="G67">
        <v>0.125</v>
      </c>
      <c r="H67">
        <v>0.125</v>
      </c>
      <c r="I67">
        <v>0.125</v>
      </c>
      <c r="J67">
        <v>0.125</v>
      </c>
      <c r="K67">
        <v>0.125</v>
      </c>
      <c r="L67">
        <v>0.125</v>
      </c>
      <c r="M67">
        <v>0.125</v>
      </c>
      <c r="N67">
        <v>0.125</v>
      </c>
      <c r="S67" s="2">
        <v>44696</v>
      </c>
      <c r="T67">
        <v>0.125</v>
      </c>
      <c r="U67">
        <v>0.125</v>
      </c>
      <c r="V67">
        <v>0.125</v>
      </c>
      <c r="W67">
        <v>0.125</v>
      </c>
      <c r="X67">
        <v>0.125</v>
      </c>
      <c r="Y67">
        <v>0.125</v>
      </c>
      <c r="Z67">
        <v>0.125</v>
      </c>
      <c r="AA67">
        <v>0.125</v>
      </c>
      <c r="AF67" s="2">
        <v>44696</v>
      </c>
      <c r="AG67">
        <v>136.8012907378808</v>
      </c>
      <c r="AH67">
        <v>136.9190716755357</v>
      </c>
      <c r="AI67">
        <v>137.8669790426895</v>
      </c>
      <c r="AJ67">
        <v>0.07568469142007632</v>
      </c>
      <c r="AK67">
        <v>136.8543828646248</v>
      </c>
      <c r="AL67">
        <v>136.8466318713252</v>
      </c>
      <c r="AM67">
        <v>137.0273763922355</v>
      </c>
      <c r="AN67">
        <v>0.07550959122403547</v>
      </c>
    </row>
    <row r="68" spans="1:40">
      <c r="A68" s="2">
        <v>44322</v>
      </c>
      <c r="B68">
        <v>1026.159618085057</v>
      </c>
      <c r="C68">
        <v>0.00203307599696001</v>
      </c>
      <c r="F68" s="2">
        <v>44703</v>
      </c>
      <c r="G68">
        <v>0.125</v>
      </c>
      <c r="H68">
        <v>0.125</v>
      </c>
      <c r="I68">
        <v>0.125</v>
      </c>
      <c r="J68">
        <v>0.125</v>
      </c>
      <c r="K68">
        <v>0.125</v>
      </c>
      <c r="L68">
        <v>0.125</v>
      </c>
      <c r="M68">
        <v>0.125</v>
      </c>
      <c r="N68">
        <v>0.125</v>
      </c>
      <c r="S68" s="2">
        <v>44703</v>
      </c>
      <c r="T68">
        <v>0.125</v>
      </c>
      <c r="U68">
        <v>0.125</v>
      </c>
      <c r="V68">
        <v>0.125</v>
      </c>
      <c r="W68">
        <v>0.125</v>
      </c>
      <c r="X68">
        <v>0.125</v>
      </c>
      <c r="Y68">
        <v>0.125</v>
      </c>
      <c r="Z68">
        <v>0.125</v>
      </c>
      <c r="AA68">
        <v>0.125</v>
      </c>
      <c r="AF68" s="2">
        <v>44703</v>
      </c>
      <c r="AG68">
        <v>137.5923315825806</v>
      </c>
      <c r="AH68">
        <v>137.6043852472422</v>
      </c>
      <c r="AI68">
        <v>139.5556914693933</v>
      </c>
      <c r="AJ68">
        <v>0.074316220864142</v>
      </c>
      <c r="AK68">
        <v>137.6114751754766</v>
      </c>
      <c r="AL68">
        <v>137.6095239112205</v>
      </c>
      <c r="AM68">
        <v>137.7891007496179</v>
      </c>
      <c r="AN68">
        <v>0.07461017963026631</v>
      </c>
    </row>
    <row r="69" spans="1:40">
      <c r="A69" s="2">
        <v>44323</v>
      </c>
      <c r="B69">
        <v>1031.7951141647</v>
      </c>
      <c r="C69">
        <v>0.005491831855710005</v>
      </c>
      <c r="F69" s="2">
        <v>44710</v>
      </c>
      <c r="G69">
        <v>0.125</v>
      </c>
      <c r="H69">
        <v>0.125</v>
      </c>
      <c r="I69">
        <v>0.125</v>
      </c>
      <c r="J69">
        <v>0.125</v>
      </c>
      <c r="K69">
        <v>0.125</v>
      </c>
      <c r="L69">
        <v>0.125</v>
      </c>
      <c r="M69">
        <v>0.125</v>
      </c>
      <c r="N69">
        <v>0.125</v>
      </c>
      <c r="S69" s="2">
        <v>44710</v>
      </c>
      <c r="T69">
        <v>0.125</v>
      </c>
      <c r="U69">
        <v>0.125</v>
      </c>
      <c r="V69">
        <v>0.125</v>
      </c>
      <c r="W69">
        <v>0.125</v>
      </c>
      <c r="X69">
        <v>0.125</v>
      </c>
      <c r="Y69">
        <v>0.125</v>
      </c>
      <c r="Z69">
        <v>0.125</v>
      </c>
      <c r="AA69">
        <v>0.125</v>
      </c>
      <c r="AF69" s="2">
        <v>44710</v>
      </c>
      <c r="AG69">
        <v>138.3207111494239</v>
      </c>
      <c r="AH69">
        <v>138.3378018061928</v>
      </c>
      <c r="AI69">
        <v>139.2796965039988</v>
      </c>
      <c r="AJ69">
        <v>0.07462120891869416</v>
      </c>
      <c r="AK69">
        <v>138.3168390124592</v>
      </c>
      <c r="AL69">
        <v>135.7903178617974</v>
      </c>
      <c r="AM69">
        <v>138.4785816611587</v>
      </c>
      <c r="AN69">
        <v>0.07457888613598218</v>
      </c>
    </row>
    <row r="70" spans="1:40">
      <c r="A70" s="2">
        <v>44324</v>
      </c>
      <c r="B70">
        <v>1036.531760198814</v>
      </c>
      <c r="C70">
        <v>0.004590684690292335</v>
      </c>
      <c r="F70" s="2">
        <v>44717</v>
      </c>
      <c r="G70">
        <v>0.125</v>
      </c>
      <c r="H70">
        <v>0.125</v>
      </c>
      <c r="I70">
        <v>0.125</v>
      </c>
      <c r="J70">
        <v>0.125</v>
      </c>
      <c r="K70">
        <v>0.125</v>
      </c>
      <c r="L70">
        <v>0.125</v>
      </c>
      <c r="M70">
        <v>0.125</v>
      </c>
      <c r="N70">
        <v>0.125</v>
      </c>
      <c r="S70" s="2">
        <v>44717</v>
      </c>
      <c r="T70">
        <v>0.125</v>
      </c>
      <c r="U70">
        <v>0.125</v>
      </c>
      <c r="V70">
        <v>0.125</v>
      </c>
      <c r="W70">
        <v>0.125</v>
      </c>
      <c r="X70">
        <v>0.125</v>
      </c>
      <c r="Y70">
        <v>0.125</v>
      </c>
      <c r="Z70">
        <v>0.125</v>
      </c>
      <c r="AA70">
        <v>0.125</v>
      </c>
      <c r="AF70" s="2">
        <v>44717</v>
      </c>
      <c r="AG70">
        <v>138.2422384848172</v>
      </c>
      <c r="AH70">
        <v>138.3299017749914</v>
      </c>
      <c r="AI70">
        <v>138.549285633894</v>
      </c>
      <c r="AJ70">
        <v>0.07433282669641507</v>
      </c>
      <c r="AK70">
        <v>138.2646794949457</v>
      </c>
      <c r="AL70">
        <v>138.1597248820853</v>
      </c>
      <c r="AM70">
        <v>138.3976825962526</v>
      </c>
      <c r="AN70">
        <v>0.07476753396091973</v>
      </c>
    </row>
    <row r="71" spans="1:40">
      <c r="A71" s="2">
        <v>44325</v>
      </c>
      <c r="B71">
        <v>1035.305291057166</v>
      </c>
      <c r="C71">
        <v>-0.001183243185344685</v>
      </c>
      <c r="F71" s="2">
        <v>44724</v>
      </c>
      <c r="G71">
        <v>0.125</v>
      </c>
      <c r="H71">
        <v>0.125</v>
      </c>
      <c r="I71">
        <v>0.125</v>
      </c>
      <c r="J71">
        <v>0.125</v>
      </c>
      <c r="K71">
        <v>0.125</v>
      </c>
      <c r="L71">
        <v>0.125</v>
      </c>
      <c r="M71">
        <v>0.125</v>
      </c>
      <c r="N71">
        <v>0.125</v>
      </c>
      <c r="S71" s="2">
        <v>44724</v>
      </c>
      <c r="T71">
        <v>0.125</v>
      </c>
      <c r="U71">
        <v>0.125</v>
      </c>
      <c r="V71">
        <v>0.125</v>
      </c>
      <c r="W71">
        <v>0.125</v>
      </c>
      <c r="X71">
        <v>0.125</v>
      </c>
      <c r="Y71">
        <v>0.125</v>
      </c>
      <c r="Z71">
        <v>0.125</v>
      </c>
      <c r="AA71">
        <v>0.125</v>
      </c>
      <c r="AF71" s="2">
        <v>44724</v>
      </c>
      <c r="AG71">
        <v>138.7000061937208</v>
      </c>
      <c r="AH71">
        <v>138.6631234110516</v>
      </c>
      <c r="AI71">
        <v>140.2331446287509</v>
      </c>
      <c r="AJ71">
        <v>0.07379138999508565</v>
      </c>
      <c r="AK71">
        <v>138.6940708598702</v>
      </c>
      <c r="AL71">
        <v>138.4211198387378</v>
      </c>
      <c r="AM71">
        <v>138.8293279207176</v>
      </c>
      <c r="AN71">
        <v>0.07406155412416519</v>
      </c>
    </row>
    <row r="72" spans="1:40">
      <c r="A72" s="2">
        <v>44326</v>
      </c>
      <c r="B72">
        <v>1041.553136672577</v>
      </c>
      <c r="C72">
        <v>0.006034785748106897</v>
      </c>
      <c r="F72" s="2">
        <v>44731</v>
      </c>
      <c r="G72">
        <v>0.125</v>
      </c>
      <c r="H72">
        <v>0.125</v>
      </c>
      <c r="I72">
        <v>0.125</v>
      </c>
      <c r="J72">
        <v>0.125</v>
      </c>
      <c r="K72">
        <v>0.125</v>
      </c>
      <c r="L72">
        <v>0.125</v>
      </c>
      <c r="M72">
        <v>0.125</v>
      </c>
      <c r="N72">
        <v>0.125</v>
      </c>
      <c r="S72" s="2">
        <v>44731</v>
      </c>
      <c r="T72">
        <v>0.125</v>
      </c>
      <c r="U72">
        <v>0.125</v>
      </c>
      <c r="V72">
        <v>0.125</v>
      </c>
      <c r="W72">
        <v>0.125</v>
      </c>
      <c r="X72">
        <v>0.125</v>
      </c>
      <c r="Y72">
        <v>0.125</v>
      </c>
      <c r="Z72">
        <v>0.125</v>
      </c>
      <c r="AA72">
        <v>0.125</v>
      </c>
      <c r="AF72" s="2">
        <v>44731</v>
      </c>
      <c r="AG72">
        <v>137.9384924152264</v>
      </c>
      <c r="AH72">
        <v>137.9646358435141</v>
      </c>
      <c r="AI72">
        <v>139.6911812016208</v>
      </c>
      <c r="AJ72">
        <v>0.0756434227754585</v>
      </c>
      <c r="AK72">
        <v>137.9855788749885</v>
      </c>
      <c r="AL72">
        <v>138.09012885513</v>
      </c>
      <c r="AM72">
        <v>138.1442187494304</v>
      </c>
      <c r="AN72">
        <v>0.07491598629505573</v>
      </c>
    </row>
    <row r="73" spans="1:40">
      <c r="A73" s="2">
        <v>44327</v>
      </c>
      <c r="B73">
        <v>1042.557216609072</v>
      </c>
      <c r="C73">
        <v>0.000964021806609372</v>
      </c>
      <c r="F73" s="2">
        <v>44738</v>
      </c>
      <c r="G73">
        <v>0.125</v>
      </c>
      <c r="H73">
        <v>0.125</v>
      </c>
      <c r="I73">
        <v>0.125</v>
      </c>
      <c r="J73">
        <v>0.125</v>
      </c>
      <c r="K73">
        <v>0.125</v>
      </c>
      <c r="L73">
        <v>0.125</v>
      </c>
      <c r="M73">
        <v>0.125</v>
      </c>
      <c r="N73">
        <v>0.125</v>
      </c>
      <c r="S73" s="2">
        <v>44738</v>
      </c>
      <c r="T73">
        <v>0.125</v>
      </c>
      <c r="U73">
        <v>0.125</v>
      </c>
      <c r="V73">
        <v>0.125</v>
      </c>
      <c r="W73">
        <v>0.125</v>
      </c>
      <c r="X73">
        <v>0.125</v>
      </c>
      <c r="Y73">
        <v>0.125</v>
      </c>
      <c r="Z73">
        <v>0.125</v>
      </c>
      <c r="AA73">
        <v>0.125</v>
      </c>
      <c r="AF73" s="2">
        <v>44738</v>
      </c>
      <c r="AG73">
        <v>138.0418050457674</v>
      </c>
      <c r="AH73">
        <v>138.0597931552045</v>
      </c>
      <c r="AI73">
        <v>139.580307382487</v>
      </c>
      <c r="AJ73">
        <v>0.0757154430873249</v>
      </c>
      <c r="AK73">
        <v>138.0046212579819</v>
      </c>
      <c r="AL73">
        <v>138.0957208430976</v>
      </c>
      <c r="AM73">
        <v>138.1104871803204</v>
      </c>
      <c r="AN73">
        <v>0.07547496371004289</v>
      </c>
    </row>
    <row r="74" spans="1:40">
      <c r="A74" s="2">
        <v>44328</v>
      </c>
      <c r="B74">
        <v>1039.491364883049</v>
      </c>
      <c r="C74">
        <v>-0.002940703567325342</v>
      </c>
      <c r="F74" s="2">
        <v>44745</v>
      </c>
      <c r="G74">
        <v>0.125</v>
      </c>
      <c r="H74">
        <v>0.125</v>
      </c>
      <c r="I74">
        <v>0.125</v>
      </c>
      <c r="J74">
        <v>0.125</v>
      </c>
      <c r="K74">
        <v>0.125</v>
      </c>
      <c r="L74">
        <v>0.125</v>
      </c>
      <c r="M74">
        <v>0.125</v>
      </c>
      <c r="N74">
        <v>0.125</v>
      </c>
      <c r="S74" s="2">
        <v>44745</v>
      </c>
      <c r="T74">
        <v>0.125</v>
      </c>
      <c r="U74">
        <v>0.125</v>
      </c>
      <c r="V74">
        <v>0.125</v>
      </c>
      <c r="W74">
        <v>0.125</v>
      </c>
      <c r="X74">
        <v>0.125</v>
      </c>
      <c r="Y74">
        <v>0.125</v>
      </c>
      <c r="Z74">
        <v>0.125</v>
      </c>
      <c r="AA74">
        <v>0.125</v>
      </c>
      <c r="AF74" s="2">
        <v>44745</v>
      </c>
      <c r="AG74">
        <v>137.2045344155563</v>
      </c>
      <c r="AH74">
        <v>137.2628944939136</v>
      </c>
      <c r="AI74">
        <v>143.560020738018</v>
      </c>
      <c r="AJ74">
        <v>0.0759425617594582</v>
      </c>
      <c r="AK74">
        <v>137.2291106944116</v>
      </c>
      <c r="AL74">
        <v>137.7880050332249</v>
      </c>
      <c r="AM74">
        <v>137.3865159648199</v>
      </c>
      <c r="AN74">
        <v>0.07572369203132605</v>
      </c>
    </row>
    <row r="75" spans="1:40">
      <c r="A75" s="2">
        <v>44329</v>
      </c>
      <c r="B75">
        <v>1032.343112102484</v>
      </c>
      <c r="C75">
        <v>-0.00687668317607304</v>
      </c>
      <c r="F75" s="2">
        <v>44752</v>
      </c>
      <c r="G75">
        <v>0.125</v>
      </c>
      <c r="H75">
        <v>0.125</v>
      </c>
      <c r="I75">
        <v>0.125</v>
      </c>
      <c r="J75">
        <v>0.125</v>
      </c>
      <c r="K75">
        <v>0.125</v>
      </c>
      <c r="L75">
        <v>0.125</v>
      </c>
      <c r="M75">
        <v>0.125</v>
      </c>
      <c r="N75">
        <v>0.125</v>
      </c>
      <c r="S75" s="2">
        <v>44752</v>
      </c>
      <c r="T75">
        <v>0.125</v>
      </c>
      <c r="U75">
        <v>0.125</v>
      </c>
      <c r="V75">
        <v>0.125</v>
      </c>
      <c r="W75">
        <v>0.125</v>
      </c>
      <c r="X75">
        <v>0.125</v>
      </c>
      <c r="Y75">
        <v>0.125</v>
      </c>
      <c r="Z75">
        <v>0.125</v>
      </c>
      <c r="AA75">
        <v>0.125</v>
      </c>
      <c r="AF75" s="2">
        <v>44752</v>
      </c>
      <c r="AG75">
        <v>136.5228418251328</v>
      </c>
      <c r="AH75">
        <v>136.5760416189804</v>
      </c>
      <c r="AI75">
        <v>139.8128994528413</v>
      </c>
      <c r="AJ75">
        <v>0.07854046043837117</v>
      </c>
      <c r="AK75">
        <v>136.525403780718</v>
      </c>
      <c r="AL75">
        <v>136.3244512202685</v>
      </c>
      <c r="AM75">
        <v>136.6094535230372</v>
      </c>
      <c r="AN75">
        <v>0.07840997206782858</v>
      </c>
    </row>
    <row r="76" spans="1:40">
      <c r="A76" s="2">
        <v>44330</v>
      </c>
      <c r="B76">
        <v>1035.246399142996</v>
      </c>
      <c r="C76">
        <v>0.0028123276132479</v>
      </c>
      <c r="F76" s="2">
        <v>44759</v>
      </c>
      <c r="G76">
        <v>0.125</v>
      </c>
      <c r="H76">
        <v>0.125</v>
      </c>
      <c r="I76">
        <v>0.125</v>
      </c>
      <c r="J76">
        <v>0.125</v>
      </c>
      <c r="K76">
        <v>0.125</v>
      </c>
      <c r="L76">
        <v>0.125</v>
      </c>
      <c r="M76">
        <v>0.125</v>
      </c>
      <c r="N76">
        <v>0.125</v>
      </c>
      <c r="S76" s="2">
        <v>44759</v>
      </c>
      <c r="T76">
        <v>0.125</v>
      </c>
      <c r="U76">
        <v>0.125</v>
      </c>
      <c r="V76">
        <v>0.125</v>
      </c>
      <c r="W76">
        <v>0.125</v>
      </c>
      <c r="X76">
        <v>0.125</v>
      </c>
      <c r="Y76">
        <v>0.125</v>
      </c>
      <c r="Z76">
        <v>0.125</v>
      </c>
      <c r="AA76">
        <v>0.125</v>
      </c>
      <c r="AF76" s="2">
        <v>44759</v>
      </c>
      <c r="AG76">
        <v>136.3398619679585</v>
      </c>
      <c r="AH76">
        <v>136.289577678993</v>
      </c>
      <c r="AI76">
        <v>137.2546886602324</v>
      </c>
      <c r="AJ76">
        <v>0.08023660796482586</v>
      </c>
      <c r="AK76">
        <v>136.3028928311798</v>
      </c>
      <c r="AL76">
        <v>136.3206019863232</v>
      </c>
      <c r="AM76">
        <v>136.3314454645542</v>
      </c>
      <c r="AN76">
        <v>0.07948926738627581</v>
      </c>
    </row>
    <row r="77" spans="1:40">
      <c r="A77" s="2">
        <v>44331</v>
      </c>
      <c r="B77">
        <v>1045.188373837845</v>
      </c>
      <c r="C77">
        <v>0.009603486380709958</v>
      </c>
      <c r="F77" s="2">
        <v>44766</v>
      </c>
      <c r="G77">
        <v>0.125</v>
      </c>
      <c r="H77">
        <v>0.125</v>
      </c>
      <c r="I77">
        <v>0.125</v>
      </c>
      <c r="J77">
        <v>0.125</v>
      </c>
      <c r="K77">
        <v>0.125</v>
      </c>
      <c r="L77">
        <v>0.125</v>
      </c>
      <c r="M77">
        <v>0.125</v>
      </c>
      <c r="N77">
        <v>0.125</v>
      </c>
      <c r="S77" s="2">
        <v>44766</v>
      </c>
      <c r="T77">
        <v>0.125</v>
      </c>
      <c r="U77">
        <v>0.125</v>
      </c>
      <c r="V77">
        <v>0.125</v>
      </c>
      <c r="W77">
        <v>0.125</v>
      </c>
      <c r="X77">
        <v>0.125</v>
      </c>
      <c r="Y77">
        <v>0.125</v>
      </c>
      <c r="Z77">
        <v>0.125</v>
      </c>
      <c r="AA77">
        <v>0.125</v>
      </c>
      <c r="AF77" s="2">
        <v>44766</v>
      </c>
      <c r="AG77">
        <v>136.8654138658098</v>
      </c>
      <c r="AH77">
        <v>136.9040255791567</v>
      </c>
      <c r="AI77">
        <v>138.0009242582214</v>
      </c>
      <c r="AJ77">
        <v>0.07930145964277938</v>
      </c>
      <c r="AK77">
        <v>136.8800908929922</v>
      </c>
      <c r="AL77">
        <v>136.7122648154636</v>
      </c>
      <c r="AM77">
        <v>136.8702101113931</v>
      </c>
      <c r="AN77">
        <v>0.07917050018725041</v>
      </c>
    </row>
    <row r="78" spans="1:40">
      <c r="A78" s="2">
        <v>44332</v>
      </c>
      <c r="B78">
        <v>1043.944620566039</v>
      </c>
      <c r="C78">
        <v>-0.001189980010243619</v>
      </c>
      <c r="F78" s="2">
        <v>44773</v>
      </c>
      <c r="G78">
        <v>0.125</v>
      </c>
      <c r="H78">
        <v>0.125</v>
      </c>
      <c r="I78">
        <v>0.125</v>
      </c>
      <c r="J78">
        <v>0.125</v>
      </c>
      <c r="K78">
        <v>0.125</v>
      </c>
      <c r="L78">
        <v>0.125</v>
      </c>
      <c r="M78">
        <v>0.125</v>
      </c>
      <c r="N78">
        <v>0.125</v>
      </c>
      <c r="S78" s="2">
        <v>44773</v>
      </c>
      <c r="T78">
        <v>0.125</v>
      </c>
      <c r="U78">
        <v>0.125</v>
      </c>
      <c r="V78">
        <v>0.125</v>
      </c>
      <c r="W78">
        <v>0.125</v>
      </c>
      <c r="X78">
        <v>0.125</v>
      </c>
      <c r="Y78">
        <v>0.125</v>
      </c>
      <c r="Z78">
        <v>0.125</v>
      </c>
      <c r="AA78">
        <v>0.125</v>
      </c>
      <c r="AF78" s="2">
        <v>44773</v>
      </c>
      <c r="AG78">
        <v>137.7824554091939</v>
      </c>
      <c r="AH78">
        <v>137.7569724240325</v>
      </c>
      <c r="AI78">
        <v>139.5277144694917</v>
      </c>
      <c r="AJ78">
        <v>0.07806288206996599</v>
      </c>
      <c r="AK78">
        <v>137.7664904210383</v>
      </c>
      <c r="AL78">
        <v>137.1641768598583</v>
      </c>
      <c r="AM78">
        <v>137.7348693510381</v>
      </c>
      <c r="AN78">
        <v>0.07800086822313165</v>
      </c>
    </row>
    <row r="79" spans="1:40">
      <c r="A79" s="2">
        <v>44333</v>
      </c>
      <c r="B79">
        <v>1050.604985583566</v>
      </c>
      <c r="C79">
        <v>0.006379998408263532</v>
      </c>
      <c r="F79" s="2">
        <v>44780</v>
      </c>
      <c r="G79">
        <v>0.125</v>
      </c>
      <c r="H79">
        <v>0.125</v>
      </c>
      <c r="I79">
        <v>0.125</v>
      </c>
      <c r="J79">
        <v>0.125</v>
      </c>
      <c r="K79">
        <v>0.125</v>
      </c>
      <c r="L79">
        <v>0.125</v>
      </c>
      <c r="M79">
        <v>0.125</v>
      </c>
      <c r="N79">
        <v>0.125</v>
      </c>
      <c r="S79" s="2">
        <v>44780</v>
      </c>
      <c r="T79">
        <v>0.125</v>
      </c>
      <c r="U79">
        <v>0.125</v>
      </c>
      <c r="V79">
        <v>0.125</v>
      </c>
      <c r="W79">
        <v>0.125</v>
      </c>
      <c r="X79">
        <v>0.125</v>
      </c>
      <c r="Y79">
        <v>0.125</v>
      </c>
      <c r="Z79">
        <v>0.125</v>
      </c>
      <c r="AA79">
        <v>0.125</v>
      </c>
      <c r="AF79" s="2">
        <v>44780</v>
      </c>
      <c r="AG79">
        <v>137.6362592146913</v>
      </c>
      <c r="AH79">
        <v>137.6786565016932</v>
      </c>
      <c r="AI79">
        <v>142.2116854319123</v>
      </c>
      <c r="AJ79">
        <v>0.07776056604848401</v>
      </c>
      <c r="AK79">
        <v>137.6622554505596</v>
      </c>
      <c r="AL79">
        <v>137.5128661720516</v>
      </c>
      <c r="AM79">
        <v>137.641049351173</v>
      </c>
      <c r="AN79">
        <v>0.0775729565050061</v>
      </c>
    </row>
    <row r="80" spans="1:40">
      <c r="A80" s="2">
        <v>44334</v>
      </c>
      <c r="B80">
        <v>1047.774329904399</v>
      </c>
      <c r="C80">
        <v>-0.002694310152730361</v>
      </c>
      <c r="F80" s="2">
        <v>44787</v>
      </c>
      <c r="G80">
        <v>0.125</v>
      </c>
      <c r="H80">
        <v>0.125</v>
      </c>
      <c r="I80">
        <v>0.125</v>
      </c>
      <c r="J80">
        <v>0.125</v>
      </c>
      <c r="K80">
        <v>0.125</v>
      </c>
      <c r="L80">
        <v>0.125</v>
      </c>
      <c r="M80">
        <v>0.125</v>
      </c>
      <c r="N80">
        <v>0.125</v>
      </c>
      <c r="S80" s="2">
        <v>44787</v>
      </c>
      <c r="T80">
        <v>0.125</v>
      </c>
      <c r="U80">
        <v>0.125</v>
      </c>
      <c r="V80">
        <v>0.125</v>
      </c>
      <c r="W80">
        <v>0.125</v>
      </c>
      <c r="X80">
        <v>0.125</v>
      </c>
      <c r="Y80">
        <v>0.125</v>
      </c>
      <c r="Z80">
        <v>0.125</v>
      </c>
      <c r="AA80">
        <v>0.125</v>
      </c>
      <c r="AF80" s="2">
        <v>44787</v>
      </c>
      <c r="AG80">
        <v>138.7034700929541</v>
      </c>
      <c r="AH80">
        <v>138.7622054189227</v>
      </c>
      <c r="AI80">
        <v>140.222707189138</v>
      </c>
      <c r="AJ80">
        <v>0.07734798637984701</v>
      </c>
      <c r="AK80">
        <v>138.7326719126091</v>
      </c>
      <c r="AL80">
        <v>138.5102811506904</v>
      </c>
      <c r="AM80">
        <v>138.6717876039718</v>
      </c>
      <c r="AN80">
        <v>0.07685062938859305</v>
      </c>
    </row>
    <row r="81" spans="1:40">
      <c r="A81" s="2">
        <v>44335</v>
      </c>
      <c r="B81">
        <v>1038.916579683658</v>
      </c>
      <c r="C81">
        <v>-0.00845387214396498</v>
      </c>
      <c r="F81" s="2">
        <v>44794</v>
      </c>
      <c r="G81">
        <v>0.125</v>
      </c>
      <c r="H81">
        <v>0.125</v>
      </c>
      <c r="I81">
        <v>0.125</v>
      </c>
      <c r="J81">
        <v>0.125</v>
      </c>
      <c r="K81">
        <v>0.125</v>
      </c>
      <c r="L81">
        <v>0.125</v>
      </c>
      <c r="M81">
        <v>0.125</v>
      </c>
      <c r="N81">
        <v>0.125</v>
      </c>
      <c r="S81" s="2">
        <v>44794</v>
      </c>
      <c r="T81">
        <v>0.125</v>
      </c>
      <c r="U81">
        <v>0.125</v>
      </c>
      <c r="V81">
        <v>0.125</v>
      </c>
      <c r="W81">
        <v>0.125</v>
      </c>
      <c r="X81">
        <v>0.125</v>
      </c>
      <c r="Y81">
        <v>0.125</v>
      </c>
      <c r="Z81">
        <v>0.125</v>
      </c>
      <c r="AA81">
        <v>0.125</v>
      </c>
      <c r="AF81" s="2">
        <v>44794</v>
      </c>
      <c r="AG81">
        <v>137.6985197115378</v>
      </c>
      <c r="AH81">
        <v>137.7087685869705</v>
      </c>
      <c r="AI81">
        <v>140.5839132201518</v>
      </c>
      <c r="AJ81">
        <v>0.07917926025226936</v>
      </c>
      <c r="AK81">
        <v>137.6612918993806</v>
      </c>
      <c r="AL81">
        <v>136.9082525559408</v>
      </c>
      <c r="AM81">
        <v>137.6734788167016</v>
      </c>
      <c r="AN81">
        <v>0.07881475476997903</v>
      </c>
    </row>
    <row r="82" spans="1:40">
      <c r="A82" s="2">
        <v>44336</v>
      </c>
      <c r="B82">
        <v>1035.945613017442</v>
      </c>
      <c r="C82">
        <v>-0.002859677787720671</v>
      </c>
      <c r="F82" s="2">
        <v>44801</v>
      </c>
      <c r="G82">
        <v>0.1250162156918556</v>
      </c>
      <c r="H82">
        <v>0.1249940675427286</v>
      </c>
      <c r="I82">
        <v>0.1249940675427286</v>
      </c>
      <c r="J82">
        <v>0.1249940675427286</v>
      </c>
      <c r="K82">
        <v>0.1250193790517728</v>
      </c>
      <c r="L82">
        <v>0.1249940675427286</v>
      </c>
      <c r="M82">
        <v>0.1249940675427286</v>
      </c>
      <c r="N82">
        <v>0.1249940675427286</v>
      </c>
      <c r="S82" s="2">
        <v>44801</v>
      </c>
      <c r="T82">
        <v>0.125</v>
      </c>
      <c r="U82">
        <v>0.125</v>
      </c>
      <c r="V82">
        <v>0.125</v>
      </c>
      <c r="W82">
        <v>0.125</v>
      </c>
      <c r="X82">
        <v>0.125</v>
      </c>
      <c r="Y82">
        <v>0.125</v>
      </c>
      <c r="Z82">
        <v>0.125</v>
      </c>
      <c r="AA82">
        <v>0.125</v>
      </c>
      <c r="AF82" s="2">
        <v>44801</v>
      </c>
      <c r="AG82">
        <v>137.7821483650173</v>
      </c>
      <c r="AH82">
        <v>137.8008951464129</v>
      </c>
      <c r="AI82">
        <v>138.830246980618</v>
      </c>
      <c r="AJ82">
        <v>0.07958987835681369</v>
      </c>
      <c r="AK82">
        <v>137.8086717764506</v>
      </c>
      <c r="AL82">
        <v>137.8636732253668</v>
      </c>
      <c r="AM82">
        <v>137.8208717410584</v>
      </c>
      <c r="AN82">
        <v>0.07929551284963261</v>
      </c>
    </row>
    <row r="83" spans="1:40">
      <c r="A83" s="2">
        <v>44337</v>
      </c>
      <c r="B83">
        <v>1040.760186585645</v>
      </c>
      <c r="C83">
        <v>0.004647515765021204</v>
      </c>
      <c r="F83" s="2">
        <v>44808</v>
      </c>
      <c r="G83">
        <v>0.125</v>
      </c>
      <c r="H83">
        <v>0.125</v>
      </c>
      <c r="I83">
        <v>0.125</v>
      </c>
      <c r="J83">
        <v>0.125</v>
      </c>
      <c r="K83">
        <v>0.125</v>
      </c>
      <c r="L83">
        <v>0.125</v>
      </c>
      <c r="M83">
        <v>0.125</v>
      </c>
      <c r="N83">
        <v>0.125</v>
      </c>
      <c r="S83" s="2">
        <v>44808</v>
      </c>
      <c r="T83">
        <v>0.125</v>
      </c>
      <c r="U83">
        <v>0.125</v>
      </c>
      <c r="V83">
        <v>0.125</v>
      </c>
      <c r="W83">
        <v>0.125</v>
      </c>
      <c r="X83">
        <v>0.125</v>
      </c>
      <c r="Y83">
        <v>0.125</v>
      </c>
      <c r="Z83">
        <v>0.125</v>
      </c>
      <c r="AA83">
        <v>0.125</v>
      </c>
      <c r="AF83" s="2">
        <v>44808</v>
      </c>
      <c r="AG83">
        <v>137.3177514255617</v>
      </c>
      <c r="AH83">
        <v>137.3565625320909</v>
      </c>
      <c r="AI83">
        <v>139.4079425074763</v>
      </c>
      <c r="AJ83">
        <v>0.08058827475972821</v>
      </c>
      <c r="AK83">
        <v>137.3363023065499</v>
      </c>
      <c r="AL83">
        <v>137.2233948450906</v>
      </c>
      <c r="AM83">
        <v>137.3149890489591</v>
      </c>
      <c r="AN83">
        <v>0.08016194218210282</v>
      </c>
    </row>
    <row r="84" spans="1:40">
      <c r="A84" s="2">
        <v>44338</v>
      </c>
      <c r="B84">
        <v>1042.195716608282</v>
      </c>
      <c r="C84">
        <v>0.001379309125328909</v>
      </c>
      <c r="F84" s="2">
        <v>44815</v>
      </c>
      <c r="G84">
        <v>0.125</v>
      </c>
      <c r="H84">
        <v>0.125</v>
      </c>
      <c r="I84">
        <v>0.125</v>
      </c>
      <c r="J84">
        <v>0.125</v>
      </c>
      <c r="K84">
        <v>0.125</v>
      </c>
      <c r="L84">
        <v>0.125</v>
      </c>
      <c r="M84">
        <v>0.125</v>
      </c>
      <c r="N84">
        <v>0.125</v>
      </c>
      <c r="S84" s="2">
        <v>44815</v>
      </c>
      <c r="T84">
        <v>0.125</v>
      </c>
      <c r="U84">
        <v>0.125</v>
      </c>
      <c r="V84">
        <v>0.125</v>
      </c>
      <c r="W84">
        <v>0.125</v>
      </c>
      <c r="X84">
        <v>0.125</v>
      </c>
      <c r="Y84">
        <v>0.125</v>
      </c>
      <c r="Z84">
        <v>0.125</v>
      </c>
      <c r="AA84">
        <v>0.125</v>
      </c>
      <c r="AF84" s="2">
        <v>44815</v>
      </c>
      <c r="AG84">
        <v>137.8373953067662</v>
      </c>
      <c r="AH84">
        <v>137.8524926598726</v>
      </c>
      <c r="AI84">
        <v>137.6995208209626</v>
      </c>
      <c r="AJ84">
        <v>0.08037641148271266</v>
      </c>
      <c r="AK84">
        <v>137.8610191048406</v>
      </c>
      <c r="AL84">
        <v>137.9889087899933</v>
      </c>
      <c r="AM84">
        <v>137.791172587572</v>
      </c>
      <c r="AN84">
        <v>0.0804677625752713</v>
      </c>
    </row>
    <row r="85" spans="1:40">
      <c r="A85" s="2">
        <v>44339</v>
      </c>
      <c r="B85">
        <v>1041.192753586799</v>
      </c>
      <c r="C85">
        <v>-0.0009623557317491871</v>
      </c>
      <c r="F85" s="2">
        <v>44822</v>
      </c>
      <c r="G85">
        <v>0.125</v>
      </c>
      <c r="H85">
        <v>0.125</v>
      </c>
      <c r="I85">
        <v>0.125</v>
      </c>
      <c r="J85">
        <v>0.125</v>
      </c>
      <c r="K85">
        <v>0.125</v>
      </c>
      <c r="L85">
        <v>0.125</v>
      </c>
      <c r="M85">
        <v>0.125</v>
      </c>
      <c r="N85">
        <v>0.125</v>
      </c>
      <c r="S85" s="2">
        <v>44822</v>
      </c>
      <c r="T85">
        <v>0.125</v>
      </c>
      <c r="U85">
        <v>0.125</v>
      </c>
      <c r="V85">
        <v>0.125</v>
      </c>
      <c r="W85">
        <v>0.125</v>
      </c>
      <c r="X85">
        <v>0.125</v>
      </c>
      <c r="Y85">
        <v>0.125</v>
      </c>
      <c r="Z85">
        <v>0.125</v>
      </c>
      <c r="AA85">
        <v>0.125</v>
      </c>
      <c r="AF85" s="2">
        <v>44822</v>
      </c>
      <c r="AG85">
        <v>136.8533577096092</v>
      </c>
      <c r="AH85">
        <v>136.9038235735652</v>
      </c>
      <c r="AI85">
        <v>138.581353012271</v>
      </c>
      <c r="AJ85">
        <v>0.08212115767252721</v>
      </c>
      <c r="AK85">
        <v>136.8697075416832</v>
      </c>
      <c r="AL85">
        <v>137.0025388554629</v>
      </c>
      <c r="AM85">
        <v>136.8526093482268</v>
      </c>
      <c r="AN85">
        <v>0.08183823478800895</v>
      </c>
    </row>
    <row r="86" spans="1:40">
      <c r="A86" s="2">
        <v>44340</v>
      </c>
      <c r="B86">
        <v>1042.415740917919</v>
      </c>
      <c r="C86">
        <v>0.00117460223086141</v>
      </c>
      <c r="F86" s="2">
        <v>44829</v>
      </c>
      <c r="G86">
        <v>0.125</v>
      </c>
      <c r="H86">
        <v>0.125</v>
      </c>
      <c r="I86">
        <v>0.125</v>
      </c>
      <c r="J86">
        <v>0.125</v>
      </c>
      <c r="K86">
        <v>0.125</v>
      </c>
      <c r="L86">
        <v>0.125</v>
      </c>
      <c r="M86">
        <v>0.125</v>
      </c>
      <c r="N86">
        <v>0.125</v>
      </c>
      <c r="S86" s="2">
        <v>44829</v>
      </c>
      <c r="T86">
        <v>0.125</v>
      </c>
      <c r="U86">
        <v>0.125</v>
      </c>
      <c r="V86">
        <v>0.125</v>
      </c>
      <c r="W86">
        <v>0.125</v>
      </c>
      <c r="X86">
        <v>0.125</v>
      </c>
      <c r="Y86">
        <v>0.125</v>
      </c>
      <c r="Z86">
        <v>0.125</v>
      </c>
      <c r="AA86">
        <v>0.125</v>
      </c>
      <c r="AF86" s="2">
        <v>44829</v>
      </c>
      <c r="AG86">
        <v>136.3545415614784</v>
      </c>
      <c r="AH86">
        <v>136.3774697251425</v>
      </c>
      <c r="AI86">
        <v>138.4219183043341</v>
      </c>
      <c r="AJ86">
        <v>0.08337022376191815</v>
      </c>
      <c r="AK86">
        <v>136.3738422919932</v>
      </c>
      <c r="AL86">
        <v>136.5116705592429</v>
      </c>
      <c r="AM86">
        <v>136.3681961312487</v>
      </c>
      <c r="AN86">
        <v>0.08295030109131235</v>
      </c>
    </row>
    <row r="87" spans="1:40">
      <c r="A87" s="2">
        <v>44341</v>
      </c>
      <c r="B87">
        <v>1041.861375361195</v>
      </c>
      <c r="C87">
        <v>-0.0005318085049602628</v>
      </c>
      <c r="F87" s="2">
        <v>44836</v>
      </c>
      <c r="G87">
        <v>0.125</v>
      </c>
      <c r="H87">
        <v>0.125</v>
      </c>
      <c r="I87">
        <v>0.125</v>
      </c>
      <c r="J87">
        <v>0.125</v>
      </c>
      <c r="K87">
        <v>0.125</v>
      </c>
      <c r="L87">
        <v>0.125</v>
      </c>
      <c r="M87">
        <v>0.125</v>
      </c>
      <c r="N87">
        <v>0.125</v>
      </c>
      <c r="S87" s="2">
        <v>44836</v>
      </c>
      <c r="T87">
        <v>0.125</v>
      </c>
      <c r="U87">
        <v>0.125</v>
      </c>
      <c r="V87">
        <v>0.125</v>
      </c>
      <c r="W87">
        <v>0.125</v>
      </c>
      <c r="X87">
        <v>0.125</v>
      </c>
      <c r="Y87">
        <v>0.125</v>
      </c>
      <c r="Z87">
        <v>0.125</v>
      </c>
      <c r="AA87">
        <v>0.125</v>
      </c>
      <c r="AF87" s="2">
        <v>44836</v>
      </c>
      <c r="AG87">
        <v>137.0701849497096</v>
      </c>
      <c r="AH87">
        <v>137.1101646939359</v>
      </c>
      <c r="AI87">
        <v>137.878775727038</v>
      </c>
      <c r="AJ87">
        <v>0.08283170864618472</v>
      </c>
      <c r="AK87">
        <v>137.1082031233784</v>
      </c>
      <c r="AL87">
        <v>137.0873650809808</v>
      </c>
      <c r="AM87">
        <v>137.087343448258</v>
      </c>
      <c r="AN87">
        <v>0.08245632173129155</v>
      </c>
    </row>
    <row r="88" spans="1:40">
      <c r="A88" s="2">
        <v>44342</v>
      </c>
      <c r="B88">
        <v>1044.009839853459</v>
      </c>
      <c r="C88">
        <v>0.002062140456564387</v>
      </c>
      <c r="F88" s="2">
        <v>44843</v>
      </c>
      <c r="G88">
        <v>0.125</v>
      </c>
      <c r="H88">
        <v>0.125</v>
      </c>
      <c r="I88">
        <v>0.125</v>
      </c>
      <c r="J88">
        <v>0.125</v>
      </c>
      <c r="K88">
        <v>0.125</v>
      </c>
      <c r="L88">
        <v>0.125</v>
      </c>
      <c r="M88">
        <v>0.125</v>
      </c>
      <c r="N88">
        <v>0.125</v>
      </c>
      <c r="S88" s="2">
        <v>44843</v>
      </c>
      <c r="T88">
        <v>0.125</v>
      </c>
      <c r="U88">
        <v>0.125</v>
      </c>
      <c r="V88">
        <v>0.125</v>
      </c>
      <c r="W88">
        <v>0.125</v>
      </c>
      <c r="X88">
        <v>0.125</v>
      </c>
      <c r="Y88">
        <v>0.125</v>
      </c>
      <c r="Z88">
        <v>0.125</v>
      </c>
      <c r="AA88">
        <v>0.125</v>
      </c>
      <c r="AF88" s="2">
        <v>44843</v>
      </c>
      <c r="AG88">
        <v>137.9368652188354</v>
      </c>
      <c r="AH88">
        <v>137.9734296769816</v>
      </c>
      <c r="AI88">
        <v>139.171340591584</v>
      </c>
      <c r="AJ88">
        <v>0.08159465153888085</v>
      </c>
      <c r="AK88">
        <v>137.9474017884608</v>
      </c>
      <c r="AL88">
        <v>137.6601094411196</v>
      </c>
      <c r="AM88">
        <v>137.9540270500058</v>
      </c>
      <c r="AN88">
        <v>0.08129718336273509</v>
      </c>
    </row>
    <row r="89" spans="1:40">
      <c r="A89" s="2">
        <v>44343</v>
      </c>
      <c r="B89">
        <v>1044.174528974759</v>
      </c>
      <c r="C89">
        <v>0.0001577467136935073</v>
      </c>
      <c r="F89" s="2">
        <v>44850</v>
      </c>
      <c r="G89">
        <v>0.125</v>
      </c>
      <c r="H89">
        <v>0.125</v>
      </c>
      <c r="I89">
        <v>0.125</v>
      </c>
      <c r="J89">
        <v>0.125</v>
      </c>
      <c r="K89">
        <v>0.125</v>
      </c>
      <c r="L89">
        <v>0.125</v>
      </c>
      <c r="M89">
        <v>0.125</v>
      </c>
      <c r="N89">
        <v>0.125</v>
      </c>
      <c r="S89" s="2">
        <v>44850</v>
      </c>
      <c r="T89">
        <v>0.125</v>
      </c>
      <c r="U89">
        <v>0.125</v>
      </c>
      <c r="V89">
        <v>0.125</v>
      </c>
      <c r="W89">
        <v>0.125</v>
      </c>
      <c r="X89">
        <v>0.125</v>
      </c>
      <c r="Y89">
        <v>0.125</v>
      </c>
      <c r="Z89">
        <v>0.125</v>
      </c>
      <c r="AA89">
        <v>0.125</v>
      </c>
      <c r="AF89" s="2">
        <v>44850</v>
      </c>
      <c r="AG89">
        <v>136.7488250353157</v>
      </c>
      <c r="AH89">
        <v>136.7510070098098</v>
      </c>
      <c r="AI89">
        <v>138.9186303755455</v>
      </c>
      <c r="AJ89">
        <v>0.08347312626793338</v>
      </c>
      <c r="AK89">
        <v>136.7723483488153</v>
      </c>
      <c r="AL89">
        <v>137.5262943284056</v>
      </c>
      <c r="AM89">
        <v>136.7576816156581</v>
      </c>
      <c r="AN89">
        <v>0.08331243710019187</v>
      </c>
    </row>
    <row r="90" spans="1:40">
      <c r="A90" s="2">
        <v>44344</v>
      </c>
      <c r="B90">
        <v>1045.236623342841</v>
      </c>
      <c r="C90">
        <v>0.001017161727862037</v>
      </c>
      <c r="F90" s="2">
        <v>44857</v>
      </c>
      <c r="G90">
        <v>0.1250005812954817</v>
      </c>
      <c r="H90">
        <v>0.1250005812954817</v>
      </c>
      <c r="I90">
        <v>0.1250005812954817</v>
      </c>
      <c r="J90">
        <v>0.1250005812954817</v>
      </c>
      <c r="K90">
        <v>0.1250005812954817</v>
      </c>
      <c r="L90">
        <v>0.1250005812954817</v>
      </c>
      <c r="M90">
        <v>0.1250005812954817</v>
      </c>
      <c r="N90">
        <v>0.1249959309316282</v>
      </c>
      <c r="S90" s="2">
        <v>44857</v>
      </c>
      <c r="T90">
        <v>0.125</v>
      </c>
      <c r="U90">
        <v>0.125</v>
      </c>
      <c r="V90">
        <v>0.125</v>
      </c>
      <c r="W90">
        <v>0.125</v>
      </c>
      <c r="X90">
        <v>0.125</v>
      </c>
      <c r="Y90">
        <v>0.125</v>
      </c>
      <c r="Z90">
        <v>0.125</v>
      </c>
      <c r="AA90">
        <v>0.125</v>
      </c>
      <c r="AF90" s="2">
        <v>44857</v>
      </c>
      <c r="AG90">
        <v>137.3764601118421</v>
      </c>
      <c r="AH90">
        <v>137.378367939748</v>
      </c>
      <c r="AI90">
        <v>139.0746035033791</v>
      </c>
      <c r="AJ90">
        <v>0.08312493862417342</v>
      </c>
      <c r="AK90">
        <v>137.4031937563193</v>
      </c>
      <c r="AL90">
        <v>137.4046762857132</v>
      </c>
      <c r="AM90">
        <v>137.3982581783334</v>
      </c>
      <c r="AN90">
        <v>0.08285659712301618</v>
      </c>
    </row>
    <row r="91" spans="1:40">
      <c r="A91" s="2">
        <v>44345</v>
      </c>
      <c r="B91">
        <v>1044.909396562846</v>
      </c>
      <c r="C91">
        <v>-0.0003130647861804281</v>
      </c>
      <c r="F91" s="2">
        <v>44864</v>
      </c>
      <c r="G91">
        <v>0.125</v>
      </c>
      <c r="H91">
        <v>0.125</v>
      </c>
      <c r="I91">
        <v>0.125</v>
      </c>
      <c r="J91">
        <v>0.125</v>
      </c>
      <c r="K91">
        <v>0.125</v>
      </c>
      <c r="L91">
        <v>0.125</v>
      </c>
      <c r="M91">
        <v>0.125</v>
      </c>
      <c r="N91">
        <v>0.125</v>
      </c>
      <c r="S91" s="2">
        <v>44864</v>
      </c>
      <c r="T91">
        <v>0.125</v>
      </c>
      <c r="U91">
        <v>0.125</v>
      </c>
      <c r="V91">
        <v>0.125</v>
      </c>
      <c r="W91">
        <v>0.125</v>
      </c>
      <c r="X91">
        <v>0.125</v>
      </c>
      <c r="Y91">
        <v>0.125</v>
      </c>
      <c r="Z91">
        <v>0.125</v>
      </c>
      <c r="AA91">
        <v>0.125</v>
      </c>
      <c r="AF91" s="2">
        <v>44864</v>
      </c>
      <c r="AG91">
        <v>137.3279326953392</v>
      </c>
      <c r="AH91">
        <v>137.355979590015</v>
      </c>
      <c r="AI91">
        <v>138.3871845982935</v>
      </c>
      <c r="AJ91">
        <v>0.08382567840287856</v>
      </c>
      <c r="AK91">
        <v>137.3263968754563</v>
      </c>
      <c r="AL91">
        <v>137.3213780157527</v>
      </c>
      <c r="AM91">
        <v>137.2867772019066</v>
      </c>
      <c r="AN91">
        <v>0.08352790939806089</v>
      </c>
    </row>
    <row r="92" spans="1:40">
      <c r="A92" s="2">
        <v>44346</v>
      </c>
      <c r="B92">
        <v>1046.060764937128</v>
      </c>
      <c r="C92">
        <v>0.001101883453311192</v>
      </c>
      <c r="F92" s="2">
        <v>44871</v>
      </c>
      <c r="G92">
        <v>0.125</v>
      </c>
      <c r="H92">
        <v>0.125</v>
      </c>
      <c r="I92">
        <v>0.125</v>
      </c>
      <c r="J92">
        <v>0.125</v>
      </c>
      <c r="K92">
        <v>0.125</v>
      </c>
      <c r="L92">
        <v>0.125</v>
      </c>
      <c r="M92">
        <v>0.125</v>
      </c>
      <c r="N92">
        <v>0.125</v>
      </c>
      <c r="S92" s="2">
        <v>44871</v>
      </c>
      <c r="T92">
        <v>0.125</v>
      </c>
      <c r="U92">
        <v>0.125</v>
      </c>
      <c r="V92">
        <v>0.125</v>
      </c>
      <c r="W92">
        <v>0.125</v>
      </c>
      <c r="X92">
        <v>0.125</v>
      </c>
      <c r="Y92">
        <v>0.125</v>
      </c>
      <c r="Z92">
        <v>0.125</v>
      </c>
      <c r="AA92">
        <v>0.125</v>
      </c>
      <c r="AF92" s="2">
        <v>44871</v>
      </c>
      <c r="AG92">
        <v>138.1705771179219</v>
      </c>
      <c r="AH92">
        <v>138.1953810743283</v>
      </c>
      <c r="AI92">
        <v>139.5979890017021</v>
      </c>
      <c r="AJ92">
        <v>0.08262653533808509</v>
      </c>
      <c r="AK92">
        <v>138.1819599856781</v>
      </c>
      <c r="AL92">
        <v>138.1879775911374</v>
      </c>
      <c r="AM92">
        <v>138.1767682928269</v>
      </c>
      <c r="AN92">
        <v>0.08218807114973156</v>
      </c>
    </row>
    <row r="93" spans="1:40">
      <c r="A93" s="2">
        <v>44347</v>
      </c>
      <c r="B93">
        <v>1045.354821201189</v>
      </c>
      <c r="C93">
        <v>-0.0006748592047431945</v>
      </c>
      <c r="F93" s="2">
        <v>44878</v>
      </c>
      <c r="G93">
        <v>0.125</v>
      </c>
      <c r="H93">
        <v>0.125</v>
      </c>
      <c r="I93">
        <v>0.125</v>
      </c>
      <c r="J93">
        <v>0.125</v>
      </c>
      <c r="K93">
        <v>0.125</v>
      </c>
      <c r="L93">
        <v>0.125</v>
      </c>
      <c r="M93">
        <v>0.125</v>
      </c>
      <c r="N93">
        <v>0.125</v>
      </c>
      <c r="S93" s="2">
        <v>44878</v>
      </c>
      <c r="T93">
        <v>0.125</v>
      </c>
      <c r="U93">
        <v>0.125</v>
      </c>
      <c r="V93">
        <v>0.125</v>
      </c>
      <c r="W93">
        <v>0.125</v>
      </c>
      <c r="X93">
        <v>0.125</v>
      </c>
      <c r="Y93">
        <v>0.125</v>
      </c>
      <c r="Z93">
        <v>0.125</v>
      </c>
      <c r="AA93">
        <v>0.125</v>
      </c>
      <c r="AF93" s="2">
        <v>44878</v>
      </c>
      <c r="AG93">
        <v>139.7076796699882</v>
      </c>
      <c r="AH93">
        <v>139.7686573186515</v>
      </c>
      <c r="AI93">
        <v>141.2625918878311</v>
      </c>
      <c r="AJ93">
        <v>0.08055098701397082</v>
      </c>
      <c r="AK93">
        <v>139.7928911790939</v>
      </c>
      <c r="AL93">
        <v>139.7423977921333</v>
      </c>
      <c r="AM93">
        <v>139.9738588998732</v>
      </c>
      <c r="AN93">
        <v>0.07942208144466525</v>
      </c>
    </row>
    <row r="94" spans="1:40">
      <c r="A94" s="2">
        <v>44348</v>
      </c>
      <c r="B94">
        <v>1048.546101830771</v>
      </c>
      <c r="C94">
        <v>0.003052820501573406</v>
      </c>
      <c r="F94" s="2">
        <v>44885</v>
      </c>
      <c r="G94">
        <v>0.125</v>
      </c>
      <c r="H94">
        <v>0.125</v>
      </c>
      <c r="I94">
        <v>0.125</v>
      </c>
      <c r="J94">
        <v>0.125</v>
      </c>
      <c r="K94">
        <v>0.125</v>
      </c>
      <c r="L94">
        <v>0.125</v>
      </c>
      <c r="M94">
        <v>0.125</v>
      </c>
      <c r="N94">
        <v>0.125</v>
      </c>
      <c r="S94" s="2">
        <v>44885</v>
      </c>
      <c r="T94">
        <v>0.125</v>
      </c>
      <c r="U94">
        <v>0.125</v>
      </c>
      <c r="V94">
        <v>0.125</v>
      </c>
      <c r="W94">
        <v>0.125</v>
      </c>
      <c r="X94">
        <v>0.125</v>
      </c>
      <c r="Y94">
        <v>0.125</v>
      </c>
      <c r="Z94">
        <v>0.125</v>
      </c>
      <c r="AA94">
        <v>0.125</v>
      </c>
      <c r="AF94" s="2">
        <v>44885</v>
      </c>
      <c r="AG94">
        <v>140.086251988365</v>
      </c>
      <c r="AH94">
        <v>140.0921836959212</v>
      </c>
      <c r="AI94">
        <v>139.9391176732664</v>
      </c>
      <c r="AJ94">
        <v>0.08030616837085192</v>
      </c>
      <c r="AK94">
        <v>140.0690419095159</v>
      </c>
      <c r="AL94">
        <v>139.9417799031761</v>
      </c>
      <c r="AM94">
        <v>140.2363274967169</v>
      </c>
      <c r="AN94">
        <v>0.08031853713069199</v>
      </c>
    </row>
    <row r="95" spans="1:40">
      <c r="A95" s="2">
        <v>44349</v>
      </c>
      <c r="B95">
        <v>1045.033244770477</v>
      </c>
      <c r="C95">
        <v>-0.003350217080736906</v>
      </c>
      <c r="F95" s="2">
        <v>44892</v>
      </c>
      <c r="G95">
        <v>0.125</v>
      </c>
      <c r="H95">
        <v>0.125</v>
      </c>
      <c r="I95">
        <v>0.125</v>
      </c>
      <c r="J95">
        <v>0.125</v>
      </c>
      <c r="K95">
        <v>0.125</v>
      </c>
      <c r="L95">
        <v>0.125</v>
      </c>
      <c r="M95">
        <v>0.125</v>
      </c>
      <c r="N95">
        <v>0.125</v>
      </c>
      <c r="S95" s="2">
        <v>44892</v>
      </c>
      <c r="T95">
        <v>0.125</v>
      </c>
      <c r="U95">
        <v>0.125</v>
      </c>
      <c r="V95">
        <v>0.125</v>
      </c>
      <c r="W95">
        <v>0.125</v>
      </c>
      <c r="X95">
        <v>0.125</v>
      </c>
      <c r="Y95">
        <v>0.125</v>
      </c>
      <c r="Z95">
        <v>0.125</v>
      </c>
      <c r="AA95">
        <v>0.125</v>
      </c>
      <c r="AF95" s="2">
        <v>44892</v>
      </c>
      <c r="AG95">
        <v>140.4072388581441</v>
      </c>
      <c r="AH95">
        <v>140.3808556379308</v>
      </c>
      <c r="AI95">
        <v>139.1178819890524</v>
      </c>
      <c r="AJ95">
        <v>0.08031573602210651</v>
      </c>
      <c r="AK95">
        <v>140.3887133324918</v>
      </c>
      <c r="AL95">
        <v>140.4488262821932</v>
      </c>
      <c r="AM95">
        <v>140.4515269054455</v>
      </c>
      <c r="AN95">
        <v>0.08055674688594819</v>
      </c>
    </row>
    <row r="96" spans="1:40">
      <c r="A96" s="2">
        <v>44350</v>
      </c>
      <c r="B96">
        <v>1044.484597766726</v>
      </c>
      <c r="C96">
        <v>-0.0005250043541645821</v>
      </c>
      <c r="F96" s="2">
        <v>44899</v>
      </c>
      <c r="G96">
        <v>0.125</v>
      </c>
      <c r="H96">
        <v>0.125</v>
      </c>
      <c r="I96">
        <v>0.125</v>
      </c>
      <c r="J96">
        <v>0.125</v>
      </c>
      <c r="K96">
        <v>0.125</v>
      </c>
      <c r="L96">
        <v>0.125</v>
      </c>
      <c r="M96">
        <v>0.125</v>
      </c>
      <c r="N96">
        <v>0.125</v>
      </c>
      <c r="S96" s="2">
        <v>44899</v>
      </c>
      <c r="T96">
        <v>0.125</v>
      </c>
      <c r="U96">
        <v>0.125</v>
      </c>
      <c r="V96">
        <v>0.125</v>
      </c>
      <c r="W96">
        <v>0.125</v>
      </c>
      <c r="X96">
        <v>0.125</v>
      </c>
      <c r="Y96">
        <v>0.125</v>
      </c>
      <c r="Z96">
        <v>0.125</v>
      </c>
      <c r="AA96">
        <v>0.125</v>
      </c>
      <c r="AF96" s="2">
        <v>44899</v>
      </c>
      <c r="AG96">
        <v>141.6799874361465</v>
      </c>
      <c r="AH96">
        <v>141.7199499445775</v>
      </c>
      <c r="AI96">
        <v>138.5124665453753</v>
      </c>
      <c r="AJ96">
        <v>0.0792770151168211</v>
      </c>
      <c r="AK96">
        <v>141.7189687868949</v>
      </c>
      <c r="AL96">
        <v>141.7008332262488</v>
      </c>
      <c r="AM96">
        <v>141.6890168177826</v>
      </c>
      <c r="AN96">
        <v>0.07905626146041594</v>
      </c>
    </row>
    <row r="97" spans="1:40">
      <c r="A97" s="2">
        <v>44351</v>
      </c>
      <c r="B97">
        <v>1039.818511694395</v>
      </c>
      <c r="C97">
        <v>-0.004467357472104583</v>
      </c>
      <c r="F97" s="2">
        <v>44906</v>
      </c>
      <c r="G97">
        <v>0.125</v>
      </c>
      <c r="H97">
        <v>0.125</v>
      </c>
      <c r="I97">
        <v>0.125</v>
      </c>
      <c r="J97">
        <v>0.125</v>
      </c>
      <c r="K97">
        <v>0.125</v>
      </c>
      <c r="L97">
        <v>0.125</v>
      </c>
      <c r="M97">
        <v>0.125</v>
      </c>
      <c r="N97">
        <v>0.125</v>
      </c>
      <c r="S97" s="2">
        <v>44906</v>
      </c>
      <c r="T97">
        <v>0.125</v>
      </c>
      <c r="U97">
        <v>0.125</v>
      </c>
      <c r="V97">
        <v>0.125</v>
      </c>
      <c r="W97">
        <v>0.125</v>
      </c>
      <c r="X97">
        <v>0.125</v>
      </c>
      <c r="Y97">
        <v>0.125</v>
      </c>
      <c r="Z97">
        <v>0.125</v>
      </c>
      <c r="AA97">
        <v>0.125</v>
      </c>
      <c r="AF97" s="2">
        <v>44906</v>
      </c>
      <c r="AG97">
        <v>141.1449019467012</v>
      </c>
      <c r="AH97">
        <v>141.1592442972352</v>
      </c>
      <c r="AI97">
        <v>143.6517865025295</v>
      </c>
      <c r="AJ97">
        <v>0.07882045554564986</v>
      </c>
      <c r="AK97">
        <v>141.1476237453654</v>
      </c>
      <c r="AL97">
        <v>141.1561189063331</v>
      </c>
      <c r="AM97">
        <v>141.1473178924435</v>
      </c>
      <c r="AN97">
        <v>0.0789346134416381</v>
      </c>
    </row>
    <row r="98" spans="1:40">
      <c r="A98" s="2">
        <v>44352</v>
      </c>
      <c r="B98">
        <v>1043.181930278605</v>
      </c>
      <c r="C98">
        <v>0.003234620798132415</v>
      </c>
      <c r="F98" s="2">
        <v>44913</v>
      </c>
      <c r="G98">
        <v>0.125</v>
      </c>
      <c r="H98">
        <v>0.125</v>
      </c>
      <c r="I98">
        <v>0.125</v>
      </c>
      <c r="J98">
        <v>0.125</v>
      </c>
      <c r="K98">
        <v>0.125</v>
      </c>
      <c r="L98">
        <v>0.125</v>
      </c>
      <c r="M98">
        <v>0.125</v>
      </c>
      <c r="N98">
        <v>0.125</v>
      </c>
      <c r="S98" s="2">
        <v>44913</v>
      </c>
      <c r="T98">
        <v>0.125</v>
      </c>
      <c r="U98">
        <v>0.125</v>
      </c>
      <c r="V98">
        <v>0.125</v>
      </c>
      <c r="W98">
        <v>0.125</v>
      </c>
      <c r="X98">
        <v>0.125</v>
      </c>
      <c r="Y98">
        <v>0.125</v>
      </c>
      <c r="Z98">
        <v>0.125</v>
      </c>
      <c r="AA98">
        <v>0.125</v>
      </c>
      <c r="AF98" s="2">
        <v>44913</v>
      </c>
      <c r="AG98">
        <v>141.4646449007996</v>
      </c>
      <c r="AH98">
        <v>141.4692323695029</v>
      </c>
      <c r="AI98">
        <v>143.1909127537573</v>
      </c>
      <c r="AJ98">
        <v>0.07841692642545632</v>
      </c>
      <c r="AK98">
        <v>141.4346912578388</v>
      </c>
      <c r="AL98">
        <v>141.4527213901038</v>
      </c>
      <c r="AM98">
        <v>141.4328030942738</v>
      </c>
      <c r="AN98">
        <v>0.07946727958218536</v>
      </c>
    </row>
    <row r="99" spans="1:40">
      <c r="A99" s="2">
        <v>44353</v>
      </c>
      <c r="B99">
        <v>1043.453548547873</v>
      </c>
      <c r="C99">
        <v>0.0002603747835203674</v>
      </c>
      <c r="F99" s="2">
        <v>44920</v>
      </c>
      <c r="G99">
        <v>0.125</v>
      </c>
      <c r="H99">
        <v>0.125</v>
      </c>
      <c r="I99">
        <v>0.125</v>
      </c>
      <c r="J99">
        <v>0.125</v>
      </c>
      <c r="K99">
        <v>0.125</v>
      </c>
      <c r="L99">
        <v>0.125</v>
      </c>
      <c r="M99">
        <v>0.125</v>
      </c>
      <c r="N99">
        <v>0.125</v>
      </c>
      <c r="S99" s="2">
        <v>44920</v>
      </c>
      <c r="T99">
        <v>0.125</v>
      </c>
      <c r="U99">
        <v>0.125</v>
      </c>
      <c r="V99">
        <v>0.125</v>
      </c>
      <c r="W99">
        <v>0.125</v>
      </c>
      <c r="X99">
        <v>0.125</v>
      </c>
      <c r="Y99">
        <v>0.125</v>
      </c>
      <c r="Z99">
        <v>0.125</v>
      </c>
      <c r="AA99">
        <v>0.125</v>
      </c>
      <c r="AF99" s="2">
        <v>44920</v>
      </c>
      <c r="AG99">
        <v>141.7504025439033</v>
      </c>
      <c r="AH99">
        <v>141.7701175620265</v>
      </c>
      <c r="AI99">
        <v>142.5866665428748</v>
      </c>
      <c r="AJ99">
        <v>0.07868229450233882</v>
      </c>
      <c r="AK99">
        <v>141.7473836579157</v>
      </c>
      <c r="AL99">
        <v>141.744192033228</v>
      </c>
      <c r="AM99">
        <v>141.7477633903985</v>
      </c>
      <c r="AN99">
        <v>0.0794019671620021</v>
      </c>
    </row>
    <row r="100" spans="1:40">
      <c r="A100" s="2">
        <v>44354</v>
      </c>
      <c r="B100">
        <v>1044.02117109297</v>
      </c>
      <c r="C100">
        <v>0.0005439844887076273</v>
      </c>
      <c r="F100" s="2">
        <v>44927</v>
      </c>
      <c r="G100">
        <v>0.125</v>
      </c>
      <c r="H100">
        <v>0.125</v>
      </c>
      <c r="I100">
        <v>0.125</v>
      </c>
      <c r="J100">
        <v>0.125</v>
      </c>
      <c r="K100">
        <v>0.125</v>
      </c>
      <c r="L100">
        <v>0.125</v>
      </c>
      <c r="M100">
        <v>0.125</v>
      </c>
      <c r="N100">
        <v>0.125</v>
      </c>
      <c r="S100" s="2">
        <v>44927</v>
      </c>
      <c r="T100">
        <v>0.125</v>
      </c>
      <c r="U100">
        <v>0.125</v>
      </c>
      <c r="V100">
        <v>0.125</v>
      </c>
      <c r="W100">
        <v>0.125</v>
      </c>
      <c r="X100">
        <v>0.125</v>
      </c>
      <c r="Y100">
        <v>0.125</v>
      </c>
      <c r="Z100">
        <v>0.125</v>
      </c>
      <c r="AA100">
        <v>0.125</v>
      </c>
      <c r="AF100" s="2">
        <v>44927</v>
      </c>
      <c r="AG100">
        <v>142.1504141082268</v>
      </c>
      <c r="AH100">
        <v>142.1493024262259</v>
      </c>
      <c r="AI100">
        <v>144.8574033969018</v>
      </c>
      <c r="AJ100">
        <v>0.07816451117672836</v>
      </c>
      <c r="AK100">
        <v>142.1589192010877</v>
      </c>
      <c r="AL100">
        <v>142.14193837716</v>
      </c>
      <c r="AM100">
        <v>142.2109524004724</v>
      </c>
      <c r="AN100">
        <v>0.07826337590541944</v>
      </c>
    </row>
    <row r="101" spans="1:40">
      <c r="A101" s="2">
        <v>44355</v>
      </c>
      <c r="B101">
        <v>1044.277732647322</v>
      </c>
      <c r="C101">
        <v>0.0002457436318876738</v>
      </c>
      <c r="F101" s="2">
        <v>44934</v>
      </c>
      <c r="G101">
        <v>0.125</v>
      </c>
      <c r="H101">
        <v>0.125</v>
      </c>
      <c r="I101">
        <v>0.125</v>
      </c>
      <c r="J101">
        <v>0.125</v>
      </c>
      <c r="K101">
        <v>0.125</v>
      </c>
      <c r="L101">
        <v>0.125</v>
      </c>
      <c r="M101">
        <v>0.125</v>
      </c>
      <c r="N101">
        <v>0.125</v>
      </c>
      <c r="S101" s="2">
        <v>44934</v>
      </c>
      <c r="T101">
        <v>0.125</v>
      </c>
      <c r="U101">
        <v>0.125</v>
      </c>
      <c r="V101">
        <v>0.125</v>
      </c>
      <c r="W101">
        <v>0.125</v>
      </c>
      <c r="X101">
        <v>0.125</v>
      </c>
      <c r="Y101">
        <v>0.125</v>
      </c>
      <c r="Z101">
        <v>0.125</v>
      </c>
      <c r="AA101">
        <v>0.125</v>
      </c>
      <c r="AF101" s="2">
        <v>44934</v>
      </c>
      <c r="AG101">
        <v>143.1774527445482</v>
      </c>
      <c r="AH101">
        <v>143.2386486018098</v>
      </c>
      <c r="AI101">
        <v>144.8848018399713</v>
      </c>
      <c r="AJ101">
        <v>0.07708400584338165</v>
      </c>
      <c r="AK101">
        <v>143.2390697869757</v>
      </c>
      <c r="AL101">
        <v>143.2114663677467</v>
      </c>
      <c r="AM101">
        <v>143.2356491011552</v>
      </c>
      <c r="AN101">
        <v>0.07716925051736323</v>
      </c>
    </row>
    <row r="102" spans="1:40">
      <c r="A102" s="2">
        <v>44356</v>
      </c>
      <c r="B102">
        <v>1039.035113597387</v>
      </c>
      <c r="C102">
        <v>-0.005020330211049306</v>
      </c>
      <c r="F102" s="2">
        <v>44941</v>
      </c>
      <c r="G102">
        <v>0.125</v>
      </c>
      <c r="H102">
        <v>0.125</v>
      </c>
      <c r="I102">
        <v>0.125</v>
      </c>
      <c r="J102">
        <v>0.125</v>
      </c>
      <c r="K102">
        <v>0.125</v>
      </c>
      <c r="L102">
        <v>0.125</v>
      </c>
      <c r="M102">
        <v>0.125</v>
      </c>
      <c r="N102">
        <v>0.125</v>
      </c>
      <c r="S102" s="2">
        <v>44941</v>
      </c>
      <c r="T102">
        <v>0.125</v>
      </c>
      <c r="U102">
        <v>0.125</v>
      </c>
      <c r="V102">
        <v>0.125</v>
      </c>
      <c r="W102">
        <v>0.125</v>
      </c>
      <c r="X102">
        <v>0.125</v>
      </c>
      <c r="Y102">
        <v>0.125</v>
      </c>
      <c r="Z102">
        <v>0.125</v>
      </c>
      <c r="AA102">
        <v>0.125</v>
      </c>
      <c r="AF102" s="2">
        <v>44941</v>
      </c>
      <c r="AG102">
        <v>144.5326331256867</v>
      </c>
      <c r="AH102">
        <v>144.5395512604954</v>
      </c>
      <c r="AI102">
        <v>144.4988602251411</v>
      </c>
      <c r="AJ102">
        <v>0.07640858450922404</v>
      </c>
      <c r="AK102">
        <v>144.5609386508845</v>
      </c>
      <c r="AL102">
        <v>144.5153769892418</v>
      </c>
      <c r="AM102">
        <v>144.4918094114273</v>
      </c>
      <c r="AN102">
        <v>0.0753023885851382</v>
      </c>
    </row>
    <row r="103" spans="1:40">
      <c r="A103" s="2">
        <v>44357</v>
      </c>
      <c r="B103">
        <v>1040.723926273067</v>
      </c>
      <c r="C103">
        <v>0.001625366316863719</v>
      </c>
      <c r="F103" s="2">
        <v>44948</v>
      </c>
      <c r="G103">
        <v>0.125</v>
      </c>
      <c r="H103">
        <v>0.125</v>
      </c>
      <c r="I103">
        <v>0.125</v>
      </c>
      <c r="J103">
        <v>0.125</v>
      </c>
      <c r="K103">
        <v>0.125</v>
      </c>
      <c r="L103">
        <v>0.125</v>
      </c>
      <c r="M103">
        <v>0.125</v>
      </c>
      <c r="N103">
        <v>0.125</v>
      </c>
      <c r="S103" s="2">
        <v>44948</v>
      </c>
      <c r="T103">
        <v>0.125</v>
      </c>
      <c r="U103">
        <v>0.125</v>
      </c>
      <c r="V103">
        <v>0.125</v>
      </c>
      <c r="W103">
        <v>0.125</v>
      </c>
      <c r="X103">
        <v>0.125</v>
      </c>
      <c r="Y103">
        <v>0.125</v>
      </c>
      <c r="Z103">
        <v>0.125</v>
      </c>
      <c r="AA103">
        <v>0.125</v>
      </c>
      <c r="AF103" s="2">
        <v>44948</v>
      </c>
      <c r="AG103">
        <v>144.9759174056068</v>
      </c>
      <c r="AH103">
        <v>144.9813304171327</v>
      </c>
      <c r="AI103">
        <v>144.0786589626219</v>
      </c>
      <c r="AJ103">
        <v>0.07604087192806705</v>
      </c>
      <c r="AK103">
        <v>144.9883727821177</v>
      </c>
      <c r="AL103">
        <v>144.9654366151115</v>
      </c>
      <c r="AM103">
        <v>144.9431309163985</v>
      </c>
      <c r="AN103">
        <v>0.07540915749333292</v>
      </c>
    </row>
    <row r="104" spans="1:40">
      <c r="A104" s="2">
        <v>44358</v>
      </c>
      <c r="B104">
        <v>1043.00061265586</v>
      </c>
      <c r="C104">
        <v>0.002187598771699717</v>
      </c>
      <c r="F104" s="2">
        <v>44955</v>
      </c>
      <c r="G104">
        <v>0.125</v>
      </c>
      <c r="H104">
        <v>0.125</v>
      </c>
      <c r="I104">
        <v>0.125</v>
      </c>
      <c r="J104">
        <v>0.125</v>
      </c>
      <c r="K104">
        <v>0.125</v>
      </c>
      <c r="L104">
        <v>0.125</v>
      </c>
      <c r="M104">
        <v>0.125</v>
      </c>
      <c r="N104">
        <v>0.125</v>
      </c>
      <c r="S104" s="2">
        <v>44955</v>
      </c>
      <c r="T104">
        <v>0.125</v>
      </c>
      <c r="U104">
        <v>0.125</v>
      </c>
      <c r="V104">
        <v>0.125</v>
      </c>
      <c r="W104">
        <v>0.125</v>
      </c>
      <c r="X104">
        <v>0.125</v>
      </c>
      <c r="Y104">
        <v>0.125</v>
      </c>
      <c r="Z104">
        <v>0.125</v>
      </c>
      <c r="AA104">
        <v>0.125</v>
      </c>
      <c r="AF104" s="2">
        <v>44955</v>
      </c>
      <c r="AG104">
        <v>145.0516788596546</v>
      </c>
      <c r="AH104">
        <v>145.080432086071</v>
      </c>
      <c r="AI104">
        <v>145.4957082495024</v>
      </c>
      <c r="AJ104">
        <v>0.07581952512830131</v>
      </c>
      <c r="AK104">
        <v>145.0914988839048</v>
      </c>
      <c r="AL104">
        <v>145.0370638927142</v>
      </c>
      <c r="AM104">
        <v>145.0178759384288</v>
      </c>
      <c r="AN104">
        <v>0.07534808026599955</v>
      </c>
    </row>
    <row r="105" spans="1:40">
      <c r="A105" s="2">
        <v>44359</v>
      </c>
      <c r="B105">
        <v>1040.640205479138</v>
      </c>
      <c r="C105">
        <v>-0.002263092799832611</v>
      </c>
      <c r="F105" s="2">
        <v>44962</v>
      </c>
      <c r="G105">
        <v>0.125</v>
      </c>
      <c r="H105">
        <v>0.125</v>
      </c>
      <c r="I105">
        <v>0.125</v>
      </c>
      <c r="J105">
        <v>0.125</v>
      </c>
      <c r="K105">
        <v>0.125</v>
      </c>
      <c r="L105">
        <v>0.125</v>
      </c>
      <c r="M105">
        <v>0.125</v>
      </c>
      <c r="N105">
        <v>0.125</v>
      </c>
      <c r="S105" s="2">
        <v>44962</v>
      </c>
      <c r="T105">
        <v>0.125</v>
      </c>
      <c r="U105">
        <v>0.125</v>
      </c>
      <c r="V105">
        <v>0.125</v>
      </c>
      <c r="W105">
        <v>0.125</v>
      </c>
      <c r="X105">
        <v>0.125</v>
      </c>
      <c r="Y105">
        <v>0.125</v>
      </c>
      <c r="Z105">
        <v>0.125</v>
      </c>
      <c r="AA105">
        <v>0.125</v>
      </c>
      <c r="AF105" s="2">
        <v>44962</v>
      </c>
      <c r="AG105">
        <v>144.1162354937084</v>
      </c>
      <c r="AH105">
        <v>144.245119430078</v>
      </c>
      <c r="AI105">
        <v>144.3751053591799</v>
      </c>
      <c r="AJ105">
        <v>0.07753847975911232</v>
      </c>
      <c r="AK105">
        <v>144.1976950687916</v>
      </c>
      <c r="AL105">
        <v>144.1813408913951</v>
      </c>
      <c r="AM105">
        <v>144.1680915446805</v>
      </c>
      <c r="AN105">
        <v>0.07726718982870885</v>
      </c>
    </row>
    <row r="106" spans="1:40">
      <c r="A106" s="2">
        <v>44360</v>
      </c>
      <c r="B106">
        <v>1043.692762578597</v>
      </c>
      <c r="C106">
        <v>0.002933345342017946</v>
      </c>
      <c r="F106" s="2">
        <v>44969</v>
      </c>
      <c r="G106">
        <v>0.125</v>
      </c>
      <c r="H106">
        <v>0.125</v>
      </c>
      <c r="I106">
        <v>0.125</v>
      </c>
      <c r="J106">
        <v>0.125</v>
      </c>
      <c r="K106">
        <v>0.125</v>
      </c>
      <c r="L106">
        <v>0.125</v>
      </c>
      <c r="M106">
        <v>0.125</v>
      </c>
      <c r="N106">
        <v>0.125</v>
      </c>
      <c r="S106" s="2">
        <v>44969</v>
      </c>
      <c r="T106">
        <v>0.125</v>
      </c>
      <c r="U106">
        <v>0.125</v>
      </c>
      <c r="V106">
        <v>0.125</v>
      </c>
      <c r="W106">
        <v>0.125</v>
      </c>
      <c r="X106">
        <v>0.125</v>
      </c>
      <c r="Y106">
        <v>0.125</v>
      </c>
      <c r="Z106">
        <v>0.125</v>
      </c>
      <c r="AA106">
        <v>0.125</v>
      </c>
      <c r="AF106" s="2">
        <v>44969</v>
      </c>
      <c r="AG106">
        <v>143.8027654124472</v>
      </c>
      <c r="AH106">
        <v>143.8522421096463</v>
      </c>
      <c r="AI106">
        <v>145.4435403979889</v>
      </c>
      <c r="AJ106">
        <v>0.07849906141969373</v>
      </c>
      <c r="AK106">
        <v>143.7927515158679</v>
      </c>
      <c r="AL106">
        <v>143.806798192533</v>
      </c>
      <c r="AM106">
        <v>143.7807230194929</v>
      </c>
      <c r="AN106">
        <v>0.0774513519948587</v>
      </c>
    </row>
    <row r="107" spans="1:40">
      <c r="A107" s="2">
        <v>44361</v>
      </c>
      <c r="B107">
        <v>1043.983358914396</v>
      </c>
      <c r="C107">
        <v>0.0002784309197290114</v>
      </c>
      <c r="F107" s="2">
        <v>44976</v>
      </c>
      <c r="G107">
        <v>0.1250019279723414</v>
      </c>
      <c r="H107">
        <v>0.1250019279723414</v>
      </c>
      <c r="I107">
        <v>0.1250019279723414</v>
      </c>
      <c r="J107">
        <v>0.1250019279723414</v>
      </c>
      <c r="K107">
        <v>0.1250019279723414</v>
      </c>
      <c r="L107">
        <v>0.1249865041936099</v>
      </c>
      <c r="M107">
        <v>0.1250019279723414</v>
      </c>
      <c r="N107">
        <v>0.1250019279723414</v>
      </c>
      <c r="S107" s="2">
        <v>44976</v>
      </c>
      <c r="T107">
        <v>0.125</v>
      </c>
      <c r="U107">
        <v>0.125</v>
      </c>
      <c r="V107">
        <v>0.125</v>
      </c>
      <c r="W107">
        <v>0.125</v>
      </c>
      <c r="X107">
        <v>0.125</v>
      </c>
      <c r="Y107">
        <v>0.125</v>
      </c>
      <c r="Z107">
        <v>0.125</v>
      </c>
      <c r="AA107">
        <v>0.125</v>
      </c>
      <c r="AF107" s="2">
        <v>44976</v>
      </c>
      <c r="AG107">
        <v>144.0471090756953</v>
      </c>
      <c r="AH107">
        <v>144.0153060421602</v>
      </c>
      <c r="AI107">
        <v>142.8897632794984</v>
      </c>
      <c r="AJ107">
        <v>0.07899790121789285</v>
      </c>
      <c r="AK107">
        <v>144.0214708915098</v>
      </c>
      <c r="AL107">
        <v>144.0374194314424</v>
      </c>
      <c r="AM107">
        <v>144.0046342923444</v>
      </c>
      <c r="AN107">
        <v>0.07846512240735878</v>
      </c>
    </row>
    <row r="108" spans="1:40">
      <c r="A108" s="2">
        <v>44362</v>
      </c>
      <c r="B108">
        <v>1043.466984656075</v>
      </c>
      <c r="C108">
        <v>-0.0004946192426460438</v>
      </c>
      <c r="F108" s="2">
        <v>44983</v>
      </c>
      <c r="G108">
        <v>0.125</v>
      </c>
      <c r="H108">
        <v>0.125</v>
      </c>
      <c r="I108">
        <v>0.125</v>
      </c>
      <c r="J108">
        <v>0.125</v>
      </c>
      <c r="K108">
        <v>0.125</v>
      </c>
      <c r="L108">
        <v>0.125</v>
      </c>
      <c r="M108">
        <v>0.125</v>
      </c>
      <c r="N108">
        <v>0.125</v>
      </c>
      <c r="S108" s="2">
        <v>44983</v>
      </c>
      <c r="T108">
        <v>0.125</v>
      </c>
      <c r="U108">
        <v>0.125</v>
      </c>
      <c r="V108">
        <v>0.125</v>
      </c>
      <c r="W108">
        <v>0.125</v>
      </c>
      <c r="X108">
        <v>0.125</v>
      </c>
      <c r="Y108">
        <v>0.125</v>
      </c>
      <c r="Z108">
        <v>0.125</v>
      </c>
      <c r="AA108">
        <v>0.125</v>
      </c>
      <c r="AF108" s="2">
        <v>44983</v>
      </c>
      <c r="AG108">
        <v>143.530894001934</v>
      </c>
      <c r="AH108">
        <v>143.5420194936988</v>
      </c>
      <c r="AI108">
        <v>143.4725316512852</v>
      </c>
      <c r="AJ108">
        <v>0.07998471045432083</v>
      </c>
      <c r="AK108">
        <v>143.5236930090798</v>
      </c>
      <c r="AL108">
        <v>143.5332946486676</v>
      </c>
      <c r="AM108">
        <v>143.5089745215776</v>
      </c>
      <c r="AN108">
        <v>0.0792467851997849</v>
      </c>
    </row>
    <row r="109" spans="1:40">
      <c r="A109" s="2">
        <v>44363</v>
      </c>
      <c r="B109">
        <v>1041.48772520617</v>
      </c>
      <c r="C109">
        <v>-0.00189681080380022</v>
      </c>
      <c r="F109" s="2">
        <v>44990</v>
      </c>
      <c r="G109">
        <v>0.125</v>
      </c>
      <c r="H109">
        <v>0.125</v>
      </c>
      <c r="I109">
        <v>0.125</v>
      </c>
      <c r="J109">
        <v>0.125</v>
      </c>
      <c r="K109">
        <v>0.125</v>
      </c>
      <c r="L109">
        <v>0.125</v>
      </c>
      <c r="M109">
        <v>0.125</v>
      </c>
      <c r="N109">
        <v>0.125</v>
      </c>
      <c r="S109" s="2">
        <v>44990</v>
      </c>
      <c r="T109">
        <v>0.125</v>
      </c>
      <c r="U109">
        <v>0.125</v>
      </c>
      <c r="V109">
        <v>0.125</v>
      </c>
      <c r="W109">
        <v>0.125</v>
      </c>
      <c r="X109">
        <v>0.125</v>
      </c>
      <c r="Y109">
        <v>0.125</v>
      </c>
      <c r="Z109">
        <v>0.125</v>
      </c>
      <c r="AA109">
        <v>0.125</v>
      </c>
      <c r="AF109" s="2">
        <v>44990</v>
      </c>
      <c r="AG109">
        <v>144.5564539022816</v>
      </c>
      <c r="AH109">
        <v>144.6013406842324</v>
      </c>
      <c r="AI109">
        <v>145.4409552593926</v>
      </c>
      <c r="AJ109">
        <v>0.0781631934269995</v>
      </c>
      <c r="AK109">
        <v>144.5655934722196</v>
      </c>
      <c r="AL109">
        <v>144.5530624496628</v>
      </c>
      <c r="AM109">
        <v>144.5492682485903</v>
      </c>
      <c r="AN109">
        <v>0.07790876908468197</v>
      </c>
    </row>
    <row r="110" spans="1:40">
      <c r="A110" s="2">
        <v>44364</v>
      </c>
      <c r="B110">
        <v>1036.348675066565</v>
      </c>
      <c r="C110">
        <v>-0.004934335772980525</v>
      </c>
      <c r="F110" s="2">
        <v>44997</v>
      </c>
      <c r="G110">
        <v>0.1249927756284206</v>
      </c>
      <c r="H110">
        <v>0.1249927756284206</v>
      </c>
      <c r="I110">
        <v>0.1249927756284206</v>
      </c>
      <c r="J110">
        <v>0.1249927756284206</v>
      </c>
      <c r="K110">
        <v>0.1249927756284206</v>
      </c>
      <c r="L110">
        <v>0.1249927756284206</v>
      </c>
      <c r="M110">
        <v>0.1250505706010557</v>
      </c>
      <c r="N110">
        <v>0.1249927756284206</v>
      </c>
      <c r="S110" s="2">
        <v>44997</v>
      </c>
      <c r="T110">
        <v>0.125</v>
      </c>
      <c r="U110">
        <v>0.125</v>
      </c>
      <c r="V110">
        <v>0.125</v>
      </c>
      <c r="W110">
        <v>0.125</v>
      </c>
      <c r="X110">
        <v>0.125</v>
      </c>
      <c r="Y110">
        <v>0.125</v>
      </c>
      <c r="Z110">
        <v>0.125</v>
      </c>
      <c r="AA110">
        <v>0.125</v>
      </c>
      <c r="AF110" s="2">
        <v>44997</v>
      </c>
      <c r="AG110">
        <v>143.8121269095701</v>
      </c>
      <c r="AH110">
        <v>148.8381369396431</v>
      </c>
      <c r="AI110">
        <v>148.6655195859045</v>
      </c>
      <c r="AJ110">
        <v>0.07521690120505298</v>
      </c>
      <c r="AK110">
        <v>148.2777458069778</v>
      </c>
      <c r="AL110">
        <v>144.7063249693471</v>
      </c>
      <c r="AM110">
        <v>142.8060075254475</v>
      </c>
      <c r="AN110">
        <v>0.07707926548751061</v>
      </c>
    </row>
    <row r="111" spans="1:40">
      <c r="A111" s="2">
        <v>44365</v>
      </c>
      <c r="B111">
        <v>1031.445957969799</v>
      </c>
      <c r="C111">
        <v>-0.004730760230335584</v>
      </c>
      <c r="F111" s="2">
        <v>45004</v>
      </c>
      <c r="G111">
        <v>0.125</v>
      </c>
      <c r="H111">
        <v>0.125</v>
      </c>
      <c r="I111">
        <v>0.125</v>
      </c>
      <c r="J111">
        <v>0.125</v>
      </c>
      <c r="K111">
        <v>0.125</v>
      </c>
      <c r="L111">
        <v>0.125</v>
      </c>
      <c r="M111">
        <v>0.125</v>
      </c>
      <c r="N111">
        <v>0.125</v>
      </c>
      <c r="S111" s="2">
        <v>45004</v>
      </c>
      <c r="T111">
        <v>0.125</v>
      </c>
      <c r="U111">
        <v>0.125</v>
      </c>
      <c r="V111">
        <v>0.125</v>
      </c>
      <c r="W111">
        <v>0.125</v>
      </c>
      <c r="X111">
        <v>0.125</v>
      </c>
      <c r="Y111">
        <v>0.125</v>
      </c>
      <c r="Z111">
        <v>0.125</v>
      </c>
      <c r="AA111">
        <v>0.125</v>
      </c>
      <c r="AF111" s="2">
        <v>45004</v>
      </c>
      <c r="AG111">
        <v>147.4215708387914</v>
      </c>
      <c r="AH111">
        <v>147.495668686091</v>
      </c>
      <c r="AI111">
        <v>147.6267229533628</v>
      </c>
      <c r="AJ111">
        <v>0.07500940184033057</v>
      </c>
      <c r="AK111">
        <v>147.478127967107</v>
      </c>
      <c r="AL111">
        <v>147.4667278084969</v>
      </c>
      <c r="AM111">
        <v>147.0250653896482</v>
      </c>
      <c r="AN111">
        <v>0.07421191838162421</v>
      </c>
    </row>
    <row r="112" spans="1:40">
      <c r="A112" s="2">
        <v>44366</v>
      </c>
      <c r="B112">
        <v>1027.883645076721</v>
      </c>
      <c r="C112">
        <v>-0.003453707744504486</v>
      </c>
      <c r="F112" s="2">
        <v>45011</v>
      </c>
      <c r="G112">
        <v>0.1249950212931316</v>
      </c>
      <c r="H112">
        <v>0.1249924789597814</v>
      </c>
      <c r="I112">
        <v>0.1249950212931316</v>
      </c>
      <c r="J112">
        <v>0.1249950212931316</v>
      </c>
      <c r="K112">
        <v>0.1249950212931316</v>
      </c>
      <c r="L112">
        <v>0.1250232053655272</v>
      </c>
      <c r="M112">
        <v>0.1250092092090336</v>
      </c>
      <c r="N112">
        <v>0.1249950212931316</v>
      </c>
      <c r="S112" s="2">
        <v>45011</v>
      </c>
      <c r="T112">
        <v>0.125</v>
      </c>
      <c r="U112">
        <v>0.125</v>
      </c>
      <c r="V112">
        <v>0.125</v>
      </c>
      <c r="W112">
        <v>0.125</v>
      </c>
      <c r="X112">
        <v>0.125</v>
      </c>
      <c r="Y112">
        <v>0.125</v>
      </c>
      <c r="Z112">
        <v>0.125</v>
      </c>
      <c r="AA112">
        <v>0.125</v>
      </c>
      <c r="AF112" s="2">
        <v>45011</v>
      </c>
      <c r="AG112">
        <v>147.5805261338208</v>
      </c>
      <c r="AH112">
        <v>147.6547038761122</v>
      </c>
      <c r="AI112">
        <v>148.9675677262639</v>
      </c>
      <c r="AJ112">
        <v>0.07384308580758814</v>
      </c>
      <c r="AK112">
        <v>147.5708528109201</v>
      </c>
      <c r="AL112">
        <v>147.6257317934122</v>
      </c>
      <c r="AM112">
        <v>147.4365980276555</v>
      </c>
      <c r="AN112">
        <v>0.07489176263846513</v>
      </c>
    </row>
    <row r="113" spans="1:40">
      <c r="A113" s="2">
        <v>44367</v>
      </c>
      <c r="B113">
        <v>1029.240856903518</v>
      </c>
      <c r="C113">
        <v>0.001320394417497539</v>
      </c>
      <c r="F113" s="2">
        <v>45018</v>
      </c>
      <c r="G113">
        <v>0.125</v>
      </c>
      <c r="H113">
        <v>0.125</v>
      </c>
      <c r="I113">
        <v>0.125</v>
      </c>
      <c r="J113">
        <v>0.125</v>
      </c>
      <c r="K113">
        <v>0.125</v>
      </c>
      <c r="L113">
        <v>0.125</v>
      </c>
      <c r="M113">
        <v>0.125</v>
      </c>
      <c r="N113">
        <v>0.125</v>
      </c>
      <c r="S113" s="2">
        <v>45018</v>
      </c>
      <c r="T113">
        <v>0.125</v>
      </c>
      <c r="U113">
        <v>0.125</v>
      </c>
      <c r="V113">
        <v>0.125</v>
      </c>
      <c r="W113">
        <v>0.125</v>
      </c>
      <c r="X113">
        <v>0.125</v>
      </c>
      <c r="Y113">
        <v>0.125</v>
      </c>
      <c r="Z113">
        <v>0.125</v>
      </c>
      <c r="AA113">
        <v>0.125</v>
      </c>
      <c r="AF113" s="2">
        <v>45018</v>
      </c>
      <c r="AG113">
        <v>147.4063599118217</v>
      </c>
      <c r="AH113">
        <v>147.4246798044291</v>
      </c>
      <c r="AI113">
        <v>150.0913924035418</v>
      </c>
      <c r="AJ113">
        <v>0.07453935278394434</v>
      </c>
      <c r="AK113">
        <v>147.3642666386795</v>
      </c>
      <c r="AL113">
        <v>147.4249203844518</v>
      </c>
      <c r="AM113">
        <v>147.3195128588221</v>
      </c>
      <c r="AN113">
        <v>0.07477264618103802</v>
      </c>
    </row>
    <row r="114" spans="1:40">
      <c r="A114" s="2">
        <v>44368</v>
      </c>
      <c r="B114">
        <v>1029.654106874059</v>
      </c>
      <c r="C114">
        <v>0.0004015094890272852</v>
      </c>
      <c r="F114" s="2">
        <v>45025</v>
      </c>
      <c r="G114">
        <v>0.1250030004261832</v>
      </c>
      <c r="H114">
        <v>0.1250030004261832</v>
      </c>
      <c r="I114">
        <v>0.1250030004261832</v>
      </c>
      <c r="J114">
        <v>0.1250030004261832</v>
      </c>
      <c r="K114">
        <v>0.1250030004261832</v>
      </c>
      <c r="L114">
        <v>0.1250030004261832</v>
      </c>
      <c r="M114">
        <v>0.1250030004261832</v>
      </c>
      <c r="N114">
        <v>0.1249789970167178</v>
      </c>
      <c r="S114" s="2">
        <v>45025</v>
      </c>
      <c r="T114">
        <v>0.125</v>
      </c>
      <c r="U114">
        <v>0.125</v>
      </c>
      <c r="V114">
        <v>0.125</v>
      </c>
      <c r="W114">
        <v>0.125</v>
      </c>
      <c r="X114">
        <v>0.125</v>
      </c>
      <c r="Y114">
        <v>0.125</v>
      </c>
      <c r="Z114">
        <v>0.125</v>
      </c>
      <c r="AA114">
        <v>0.125</v>
      </c>
      <c r="AF114" s="2">
        <v>45025</v>
      </c>
      <c r="AG114">
        <v>148.4465318579506</v>
      </c>
      <c r="AH114">
        <v>148.4659041088661</v>
      </c>
      <c r="AI114">
        <v>150.2628179031097</v>
      </c>
      <c r="AJ114">
        <v>0.07338497036940113</v>
      </c>
      <c r="AK114">
        <v>148.4511652451128</v>
      </c>
      <c r="AL114">
        <v>148.4255286505912</v>
      </c>
      <c r="AM114">
        <v>148.3681571090207</v>
      </c>
      <c r="AN114">
        <v>0.07391328354788124</v>
      </c>
    </row>
    <row r="115" spans="1:40">
      <c r="A115" s="2">
        <v>44369</v>
      </c>
      <c r="B115">
        <v>1033.471443646831</v>
      </c>
      <c r="C115">
        <v>0.003707397219403497</v>
      </c>
      <c r="F115" s="2">
        <v>45032</v>
      </c>
      <c r="G115">
        <v>0.125</v>
      </c>
      <c r="H115">
        <v>0.125</v>
      </c>
      <c r="I115">
        <v>0.125</v>
      </c>
      <c r="J115">
        <v>0.125</v>
      </c>
      <c r="K115">
        <v>0.125</v>
      </c>
      <c r="L115">
        <v>0.125</v>
      </c>
      <c r="M115">
        <v>0.125</v>
      </c>
      <c r="N115">
        <v>0.125</v>
      </c>
      <c r="S115" s="2">
        <v>45032</v>
      </c>
      <c r="T115">
        <v>0.125</v>
      </c>
      <c r="U115">
        <v>0.125</v>
      </c>
      <c r="V115">
        <v>0.125</v>
      </c>
      <c r="W115">
        <v>0.125</v>
      </c>
      <c r="X115">
        <v>0.125</v>
      </c>
      <c r="Y115">
        <v>0.125</v>
      </c>
      <c r="Z115">
        <v>0.125</v>
      </c>
      <c r="AA115">
        <v>0.125</v>
      </c>
      <c r="AF115" s="2">
        <v>45032</v>
      </c>
      <c r="AG115">
        <v>148.2974094229538</v>
      </c>
      <c r="AH115">
        <v>148.3991861266068</v>
      </c>
      <c r="AI115">
        <v>151.5949350010469</v>
      </c>
      <c r="AJ115">
        <v>0.07350237640130547</v>
      </c>
      <c r="AK115">
        <v>148.3939053378819</v>
      </c>
      <c r="AL115">
        <v>148.3966868833449</v>
      </c>
      <c r="AM115">
        <v>148.2506241268201</v>
      </c>
      <c r="AN115">
        <v>0.07401530671140912</v>
      </c>
    </row>
    <row r="116" spans="1:40">
      <c r="A116" s="2">
        <v>44370</v>
      </c>
      <c r="B116">
        <v>1031.790489709899</v>
      </c>
      <c r="C116">
        <v>-0.001626512224663257</v>
      </c>
      <c r="F116" s="2">
        <v>45039</v>
      </c>
      <c r="G116">
        <v>0.125</v>
      </c>
      <c r="H116">
        <v>0.125</v>
      </c>
      <c r="I116">
        <v>0.125</v>
      </c>
      <c r="J116">
        <v>0.125</v>
      </c>
      <c r="K116">
        <v>0.125</v>
      </c>
      <c r="L116">
        <v>0.125</v>
      </c>
      <c r="M116">
        <v>0.125</v>
      </c>
      <c r="N116">
        <v>0.125</v>
      </c>
      <c r="S116" s="2">
        <v>45039</v>
      </c>
      <c r="T116">
        <v>0.125</v>
      </c>
      <c r="U116">
        <v>0.125</v>
      </c>
      <c r="V116">
        <v>0.125</v>
      </c>
      <c r="W116">
        <v>0.125</v>
      </c>
      <c r="X116">
        <v>0.125</v>
      </c>
      <c r="Y116">
        <v>0.125</v>
      </c>
      <c r="Z116">
        <v>0.125</v>
      </c>
      <c r="AA116">
        <v>0.125</v>
      </c>
      <c r="AF116" s="2">
        <v>45039</v>
      </c>
      <c r="AG116">
        <v>148.0963049295682</v>
      </c>
      <c r="AH116">
        <v>148.1193818545495</v>
      </c>
      <c r="AI116">
        <v>150.4483483953223</v>
      </c>
      <c r="AJ116">
        <v>0.07470855839347482</v>
      </c>
      <c r="AK116">
        <v>148.0791831104451</v>
      </c>
      <c r="AL116">
        <v>148.1161994274663</v>
      </c>
      <c r="AM116">
        <v>148.0890385869344</v>
      </c>
      <c r="AN116">
        <v>0.07467001620898367</v>
      </c>
    </row>
    <row r="117" spans="1:40">
      <c r="A117" s="2">
        <v>44371</v>
      </c>
      <c r="B117">
        <v>1031.25358206409</v>
      </c>
      <c r="C117">
        <v>-0.000520364988012334</v>
      </c>
      <c r="F117" s="2">
        <v>45046</v>
      </c>
      <c r="G117">
        <v>0.1250017229046949</v>
      </c>
      <c r="H117">
        <v>0.1250017229046949</v>
      </c>
      <c r="I117">
        <v>0.1250017229046949</v>
      </c>
      <c r="J117">
        <v>0.1249879396671353</v>
      </c>
      <c r="K117">
        <v>0.1250017229046949</v>
      </c>
      <c r="L117">
        <v>0.1250017229046949</v>
      </c>
      <c r="M117">
        <v>0.1250017229046949</v>
      </c>
      <c r="N117">
        <v>0.1250017229046949</v>
      </c>
      <c r="S117" s="2">
        <v>45046</v>
      </c>
      <c r="T117">
        <v>0.125</v>
      </c>
      <c r="U117">
        <v>0.125</v>
      </c>
      <c r="V117">
        <v>0.125</v>
      </c>
      <c r="W117">
        <v>0.125</v>
      </c>
      <c r="X117">
        <v>0.125</v>
      </c>
      <c r="Y117">
        <v>0.125</v>
      </c>
      <c r="Z117">
        <v>0.125</v>
      </c>
      <c r="AA117">
        <v>0.125</v>
      </c>
      <c r="AF117" s="2">
        <v>45046</v>
      </c>
      <c r="AG117">
        <v>148.7676874747477</v>
      </c>
      <c r="AH117">
        <v>148.8242949926064</v>
      </c>
      <c r="AI117">
        <v>148.5342850095029</v>
      </c>
      <c r="AJ117">
        <v>0.07451017939618054</v>
      </c>
      <c r="AK117">
        <v>148.7802856472811</v>
      </c>
      <c r="AL117">
        <v>148.8638021810515</v>
      </c>
      <c r="AM117">
        <v>148.7389010138194</v>
      </c>
      <c r="AN117">
        <v>0.07475453588565156</v>
      </c>
    </row>
    <row r="118" spans="1:40">
      <c r="A118" s="2">
        <v>44372</v>
      </c>
      <c r="B118">
        <v>1032.092125020196</v>
      </c>
      <c r="C118">
        <v>0.0008131297390767678</v>
      </c>
      <c r="F118" s="2">
        <v>45053</v>
      </c>
      <c r="G118">
        <v>0.125</v>
      </c>
      <c r="H118">
        <v>0.125</v>
      </c>
      <c r="I118">
        <v>0.125</v>
      </c>
      <c r="J118">
        <v>0.125</v>
      </c>
      <c r="K118">
        <v>0.125</v>
      </c>
      <c r="L118">
        <v>0.125</v>
      </c>
      <c r="M118">
        <v>0.125</v>
      </c>
      <c r="N118">
        <v>0.125</v>
      </c>
      <c r="S118" s="2">
        <v>45053</v>
      </c>
      <c r="T118">
        <v>0.125</v>
      </c>
      <c r="U118">
        <v>0.125</v>
      </c>
      <c r="V118">
        <v>0.125</v>
      </c>
      <c r="W118">
        <v>0.125</v>
      </c>
      <c r="X118">
        <v>0.125</v>
      </c>
      <c r="Y118">
        <v>0.125</v>
      </c>
      <c r="Z118">
        <v>0.125</v>
      </c>
      <c r="AA118">
        <v>0.125</v>
      </c>
      <c r="AF118" s="2">
        <v>45053</v>
      </c>
      <c r="AG118">
        <v>149.5234113430359</v>
      </c>
      <c r="AH118">
        <v>149.7305117845742</v>
      </c>
      <c r="AI118">
        <v>148.3506443074447</v>
      </c>
      <c r="AJ118">
        <v>0.07397030706554251</v>
      </c>
      <c r="AK118">
        <v>149.1228204049948</v>
      </c>
      <c r="AL118">
        <v>149.7817284349147</v>
      </c>
      <c r="AM118">
        <v>149.5191963437745</v>
      </c>
      <c r="AN118">
        <v>0.0742143018229693</v>
      </c>
    </row>
    <row r="119" spans="1:40">
      <c r="A119" s="2">
        <v>44373</v>
      </c>
      <c r="B119">
        <v>1035.112742751696</v>
      </c>
      <c r="C119">
        <v>0.002926693904811373</v>
      </c>
      <c r="F119" s="2">
        <v>45060</v>
      </c>
      <c r="G119">
        <v>0.1250015342244869</v>
      </c>
      <c r="H119">
        <v>0.1250015342244869</v>
      </c>
      <c r="I119">
        <v>0.1250015342244869</v>
      </c>
      <c r="J119">
        <v>0.1249892604285915</v>
      </c>
      <c r="K119">
        <v>0.1250015342244869</v>
      </c>
      <c r="L119">
        <v>0.1250015342244869</v>
      </c>
      <c r="M119">
        <v>0.1250015342244869</v>
      </c>
      <c r="N119">
        <v>0.1250015342244869</v>
      </c>
      <c r="S119" s="2">
        <v>45060</v>
      </c>
      <c r="T119">
        <v>0.125</v>
      </c>
      <c r="U119">
        <v>0.125</v>
      </c>
      <c r="V119">
        <v>0.125</v>
      </c>
      <c r="W119">
        <v>0.125</v>
      </c>
      <c r="X119">
        <v>0.125</v>
      </c>
      <c r="Y119">
        <v>0.125</v>
      </c>
      <c r="Z119">
        <v>0.125</v>
      </c>
      <c r="AA119">
        <v>0.125</v>
      </c>
      <c r="AF119" s="2">
        <v>45060</v>
      </c>
      <c r="AG119">
        <v>149.4259567472787</v>
      </c>
      <c r="AH119">
        <v>149.5108868481916</v>
      </c>
      <c r="AI119">
        <v>149.9183033763227</v>
      </c>
      <c r="AJ119">
        <v>0.07395461267762901</v>
      </c>
      <c r="AK119">
        <v>149.468453116212</v>
      </c>
      <c r="AL119">
        <v>149.4912777109946</v>
      </c>
      <c r="AM119">
        <v>149.4165320721395</v>
      </c>
      <c r="AN119">
        <v>0.07429819352492874</v>
      </c>
    </row>
    <row r="120" spans="1:40">
      <c r="A120" s="2">
        <v>44374</v>
      </c>
      <c r="B120">
        <v>1034.809126858125</v>
      </c>
      <c r="C120">
        <v>-0.0002933167383911695</v>
      </c>
      <c r="F120" s="2">
        <v>45067</v>
      </c>
      <c r="G120">
        <v>0.125</v>
      </c>
      <c r="H120">
        <v>0.125</v>
      </c>
      <c r="I120">
        <v>0.125</v>
      </c>
      <c r="J120">
        <v>0.125</v>
      </c>
      <c r="K120">
        <v>0.125</v>
      </c>
      <c r="L120">
        <v>0.125</v>
      </c>
      <c r="M120">
        <v>0.125</v>
      </c>
      <c r="N120">
        <v>0.125</v>
      </c>
      <c r="S120" s="2">
        <v>45067</v>
      </c>
      <c r="T120">
        <v>0.125</v>
      </c>
      <c r="U120">
        <v>0.125</v>
      </c>
      <c r="V120">
        <v>0.125</v>
      </c>
      <c r="W120">
        <v>0.125</v>
      </c>
      <c r="X120">
        <v>0.125</v>
      </c>
      <c r="Y120">
        <v>0.125</v>
      </c>
      <c r="Z120">
        <v>0.125</v>
      </c>
      <c r="AA120">
        <v>0.125</v>
      </c>
      <c r="AF120" s="2">
        <v>45067</v>
      </c>
      <c r="AG120">
        <v>148.9414587501545</v>
      </c>
      <c r="AH120">
        <v>148.9531348792897</v>
      </c>
      <c r="AI120">
        <v>150.1539049474789</v>
      </c>
      <c r="AJ120">
        <v>0.07471926213994604</v>
      </c>
      <c r="AK120">
        <v>148.9975698349167</v>
      </c>
      <c r="AL120">
        <v>149.0194224094952</v>
      </c>
      <c r="AM120">
        <v>148.9062669366816</v>
      </c>
      <c r="AN120">
        <v>0.07534420570291023</v>
      </c>
    </row>
    <row r="121" spans="1:40">
      <c r="A121" s="2">
        <v>44375</v>
      </c>
      <c r="B121">
        <v>1035.995784057526</v>
      </c>
      <c r="C121">
        <v>0.001146740175170136</v>
      </c>
      <c r="F121" s="2">
        <v>45074</v>
      </c>
      <c r="G121">
        <v>0.125</v>
      </c>
      <c r="H121">
        <v>0.125</v>
      </c>
      <c r="I121">
        <v>0.125</v>
      </c>
      <c r="J121">
        <v>0.125</v>
      </c>
      <c r="K121">
        <v>0.125</v>
      </c>
      <c r="L121">
        <v>0.125</v>
      </c>
      <c r="M121">
        <v>0.125</v>
      </c>
      <c r="N121">
        <v>0.125</v>
      </c>
      <c r="S121" s="2">
        <v>45074</v>
      </c>
      <c r="T121">
        <v>0.125</v>
      </c>
      <c r="U121">
        <v>0.125</v>
      </c>
      <c r="V121">
        <v>0.125</v>
      </c>
      <c r="W121">
        <v>0.125</v>
      </c>
      <c r="X121">
        <v>0.125</v>
      </c>
      <c r="Y121">
        <v>0.125</v>
      </c>
      <c r="Z121">
        <v>0.125</v>
      </c>
      <c r="AA121">
        <v>0.125</v>
      </c>
      <c r="AF121" s="2">
        <v>45074</v>
      </c>
      <c r="AG121">
        <v>148.6013130744103</v>
      </c>
      <c r="AH121">
        <v>148.6329584546141</v>
      </c>
      <c r="AI121">
        <v>149.4741983118244</v>
      </c>
      <c r="AJ121">
        <v>0.07558184825986836</v>
      </c>
      <c r="AK121">
        <v>148.6352387384</v>
      </c>
      <c r="AL121">
        <v>148.6155563300157</v>
      </c>
      <c r="AM121">
        <v>148.5694863761415</v>
      </c>
      <c r="AN121">
        <v>0.07640894829583439</v>
      </c>
    </row>
    <row r="122" spans="1:40">
      <c r="A122" s="2">
        <v>44376</v>
      </c>
      <c r="B122">
        <v>1034.139521018421</v>
      </c>
      <c r="C122">
        <v>-0.001791766981748322</v>
      </c>
      <c r="F122" s="2">
        <v>45081</v>
      </c>
      <c r="G122">
        <v>0.125</v>
      </c>
      <c r="H122">
        <v>0.125</v>
      </c>
      <c r="I122">
        <v>0.125</v>
      </c>
      <c r="J122">
        <v>0.125</v>
      </c>
      <c r="K122">
        <v>0.125</v>
      </c>
      <c r="L122">
        <v>0.125</v>
      </c>
      <c r="M122">
        <v>0.125</v>
      </c>
      <c r="N122">
        <v>0.125</v>
      </c>
      <c r="S122" s="2">
        <v>45081</v>
      </c>
      <c r="T122">
        <v>0.125</v>
      </c>
      <c r="U122">
        <v>0.125</v>
      </c>
      <c r="V122">
        <v>0.125</v>
      </c>
      <c r="W122">
        <v>0.125</v>
      </c>
      <c r="X122">
        <v>0.125</v>
      </c>
      <c r="Y122">
        <v>0.125</v>
      </c>
      <c r="Z122">
        <v>0.125</v>
      </c>
      <c r="AA122">
        <v>0.125</v>
      </c>
      <c r="AF122" s="2">
        <v>45081</v>
      </c>
      <c r="AG122">
        <v>148.6038916457314</v>
      </c>
      <c r="AH122">
        <v>148.645847426405</v>
      </c>
      <c r="AI122">
        <v>149.5139331042487</v>
      </c>
      <c r="AJ122">
        <v>0.07627397037363398</v>
      </c>
      <c r="AK122">
        <v>148.6562219412191</v>
      </c>
      <c r="AL122">
        <v>148.6724277066723</v>
      </c>
      <c r="AM122">
        <v>148.5980914928184</v>
      </c>
      <c r="AN122">
        <v>0.07631544156288968</v>
      </c>
    </row>
    <row r="123" spans="1:40">
      <c r="A123" s="2">
        <v>44377</v>
      </c>
      <c r="B123">
        <v>1031.507445272731</v>
      </c>
      <c r="C123">
        <v>-0.002545184370381759</v>
      </c>
      <c r="F123" s="2">
        <v>45088</v>
      </c>
      <c r="G123">
        <v>0.125</v>
      </c>
      <c r="H123">
        <v>0.125</v>
      </c>
      <c r="I123">
        <v>0.125</v>
      </c>
      <c r="J123">
        <v>0.125</v>
      </c>
      <c r="K123">
        <v>0.125</v>
      </c>
      <c r="L123">
        <v>0.125</v>
      </c>
      <c r="M123">
        <v>0.125</v>
      </c>
      <c r="N123">
        <v>0.125</v>
      </c>
      <c r="S123" s="2">
        <v>45088</v>
      </c>
      <c r="T123">
        <v>0.125</v>
      </c>
      <c r="U123">
        <v>0.125</v>
      </c>
      <c r="V123">
        <v>0.125</v>
      </c>
      <c r="W123">
        <v>0.125</v>
      </c>
      <c r="X123">
        <v>0.125</v>
      </c>
      <c r="Y123">
        <v>0.125</v>
      </c>
      <c r="Z123">
        <v>0.125</v>
      </c>
      <c r="AA123">
        <v>0.125</v>
      </c>
      <c r="AF123" s="2">
        <v>45088</v>
      </c>
      <c r="AG123">
        <v>148.6877632765923</v>
      </c>
      <c r="AH123">
        <v>148.6071399828838</v>
      </c>
      <c r="AI123">
        <v>149.078504976444</v>
      </c>
      <c r="AJ123">
        <v>0.07738655728483022</v>
      </c>
      <c r="AK123">
        <v>148.630645005957</v>
      </c>
      <c r="AL123">
        <v>149.317498074533</v>
      </c>
      <c r="AM123">
        <v>148.5525379315249</v>
      </c>
      <c r="AN123">
        <v>0.07581006766947063</v>
      </c>
    </row>
    <row r="124" spans="1:40">
      <c r="A124" s="2">
        <v>44378</v>
      </c>
      <c r="B124">
        <v>1041.629646278918</v>
      </c>
      <c r="C124">
        <v>0.009813017882300157</v>
      </c>
      <c r="F124" s="2">
        <v>45095</v>
      </c>
      <c r="G124">
        <v>0.125</v>
      </c>
      <c r="H124">
        <v>0.125</v>
      </c>
      <c r="I124">
        <v>0.125</v>
      </c>
      <c r="J124">
        <v>0.125</v>
      </c>
      <c r="K124">
        <v>0.125</v>
      </c>
      <c r="L124">
        <v>0.125</v>
      </c>
      <c r="M124">
        <v>0.125</v>
      </c>
      <c r="N124">
        <v>0.125</v>
      </c>
      <c r="S124" s="2">
        <v>45095</v>
      </c>
      <c r="T124">
        <v>0.125</v>
      </c>
      <c r="U124">
        <v>0.125</v>
      </c>
      <c r="V124">
        <v>0.125</v>
      </c>
      <c r="W124">
        <v>0.125</v>
      </c>
      <c r="X124">
        <v>0.125</v>
      </c>
      <c r="Y124">
        <v>0.125</v>
      </c>
      <c r="Z124">
        <v>0.125</v>
      </c>
      <c r="AA124">
        <v>0.125</v>
      </c>
      <c r="AF124" s="2">
        <v>45095</v>
      </c>
      <c r="AG124">
        <v>148.8769551414242</v>
      </c>
      <c r="AH124">
        <v>148.9302134257469</v>
      </c>
      <c r="AI124">
        <v>149.4728356535013</v>
      </c>
      <c r="AJ124">
        <v>0.07722496373605979</v>
      </c>
      <c r="AK124">
        <v>148.8724365190518</v>
      </c>
      <c r="AL124">
        <v>148.9283794578256</v>
      </c>
      <c r="AM124">
        <v>148.9435073084098</v>
      </c>
      <c r="AN124">
        <v>0.07606205019878687</v>
      </c>
    </row>
    <row r="125" spans="1:40">
      <c r="A125" s="2">
        <v>44379</v>
      </c>
      <c r="B125">
        <v>1034.423938777396</v>
      </c>
      <c r="C125">
        <v>-0.006917725054451096</v>
      </c>
      <c r="F125" s="2">
        <v>45102</v>
      </c>
      <c r="G125">
        <v>0.125</v>
      </c>
      <c r="H125">
        <v>0.125</v>
      </c>
      <c r="I125">
        <v>0.125</v>
      </c>
      <c r="J125">
        <v>0.125</v>
      </c>
      <c r="K125">
        <v>0.125</v>
      </c>
      <c r="L125">
        <v>0.125</v>
      </c>
      <c r="M125">
        <v>0.125</v>
      </c>
      <c r="N125">
        <v>0.125</v>
      </c>
      <c r="S125" s="2">
        <v>45102</v>
      </c>
      <c r="T125">
        <v>0.125</v>
      </c>
      <c r="U125">
        <v>0.125</v>
      </c>
      <c r="V125">
        <v>0.125</v>
      </c>
      <c r="W125">
        <v>0.125</v>
      </c>
      <c r="X125">
        <v>0.125</v>
      </c>
      <c r="Y125">
        <v>0.125</v>
      </c>
      <c r="Z125">
        <v>0.125</v>
      </c>
      <c r="AA125">
        <v>0.125</v>
      </c>
      <c r="AF125" s="2">
        <v>45102</v>
      </c>
      <c r="AG125">
        <v>148.4797200733076</v>
      </c>
      <c r="AH125">
        <v>148.4855596115887</v>
      </c>
      <c r="AI125">
        <v>149.5149103864161</v>
      </c>
      <c r="AJ125">
        <v>0.07783557089272421</v>
      </c>
      <c r="AK125">
        <v>148.4846320472839</v>
      </c>
      <c r="AL125">
        <v>148.4815650320331</v>
      </c>
      <c r="AM125">
        <v>148.4221724060202</v>
      </c>
      <c r="AN125">
        <v>0.07726837018868522</v>
      </c>
    </row>
    <row r="126" spans="1:40">
      <c r="A126" s="2">
        <v>44380</v>
      </c>
      <c r="B126">
        <v>1036.433758482221</v>
      </c>
      <c r="C126">
        <v>0.001942936188427113</v>
      </c>
      <c r="F126" s="2">
        <v>45109</v>
      </c>
      <c r="G126">
        <v>0.125</v>
      </c>
      <c r="H126">
        <v>0.125</v>
      </c>
      <c r="I126">
        <v>0.125</v>
      </c>
      <c r="J126">
        <v>0.125</v>
      </c>
      <c r="K126">
        <v>0.125</v>
      </c>
      <c r="L126">
        <v>0.125</v>
      </c>
      <c r="M126">
        <v>0.125</v>
      </c>
      <c r="N126">
        <v>0.125</v>
      </c>
      <c r="S126" s="2">
        <v>45109</v>
      </c>
      <c r="T126">
        <v>0.125</v>
      </c>
      <c r="U126">
        <v>0.125</v>
      </c>
      <c r="V126">
        <v>0.125</v>
      </c>
      <c r="W126">
        <v>0.125</v>
      </c>
      <c r="X126">
        <v>0.125</v>
      </c>
      <c r="Y126">
        <v>0.125</v>
      </c>
      <c r="Z126">
        <v>0.125</v>
      </c>
      <c r="AA126">
        <v>0.125</v>
      </c>
      <c r="AF126" s="2">
        <v>45109</v>
      </c>
      <c r="AG126">
        <v>148.5276873784422</v>
      </c>
      <c r="AH126">
        <v>148.5263080583276</v>
      </c>
      <c r="AI126">
        <v>149.12384549493</v>
      </c>
      <c r="AJ126">
        <v>0.07837642272460532</v>
      </c>
      <c r="AK126">
        <v>148.4939401721144</v>
      </c>
      <c r="AL126">
        <v>148.7823778572433</v>
      </c>
      <c r="AM126">
        <v>148.5168299529442</v>
      </c>
      <c r="AN126">
        <v>0.07737185077214222</v>
      </c>
    </row>
    <row r="127" spans="1:40">
      <c r="A127" s="2">
        <v>44381</v>
      </c>
      <c r="B127">
        <v>1037.018810470362</v>
      </c>
      <c r="C127">
        <v>0.0005644856541506815</v>
      </c>
      <c r="F127" s="2">
        <v>45116</v>
      </c>
      <c r="G127">
        <v>0.125</v>
      </c>
      <c r="H127">
        <v>0.125</v>
      </c>
      <c r="I127">
        <v>0.125</v>
      </c>
      <c r="J127">
        <v>0.125</v>
      </c>
      <c r="K127">
        <v>0.125</v>
      </c>
      <c r="L127">
        <v>0.125</v>
      </c>
      <c r="M127">
        <v>0.125</v>
      </c>
      <c r="N127">
        <v>0.125</v>
      </c>
      <c r="S127" s="2">
        <v>45116</v>
      </c>
      <c r="T127">
        <v>0.125</v>
      </c>
      <c r="U127">
        <v>0.125</v>
      </c>
      <c r="V127">
        <v>0.125</v>
      </c>
      <c r="W127">
        <v>0.125</v>
      </c>
      <c r="X127">
        <v>0.125</v>
      </c>
      <c r="Y127">
        <v>0.125</v>
      </c>
      <c r="Z127">
        <v>0.125</v>
      </c>
      <c r="AA127">
        <v>0.125</v>
      </c>
      <c r="AF127" s="2">
        <v>45116</v>
      </c>
      <c r="AG127">
        <v>149.0301964838804</v>
      </c>
      <c r="AH127">
        <v>149.0160580447679</v>
      </c>
      <c r="AI127">
        <v>148.3207395962568</v>
      </c>
      <c r="AJ127">
        <v>0.07825110876308429</v>
      </c>
      <c r="AK127">
        <v>148.993072438901</v>
      </c>
      <c r="AL127">
        <v>149.0540596367563</v>
      </c>
      <c r="AM127">
        <v>148.9966489959715</v>
      </c>
      <c r="AN127">
        <v>0.07744150844213828</v>
      </c>
    </row>
    <row r="128" spans="1:40">
      <c r="A128" s="2">
        <v>44382</v>
      </c>
      <c r="B128">
        <v>1037.357067831999</v>
      </c>
      <c r="C128">
        <v>0.0003261824744371644</v>
      </c>
      <c r="F128" s="2">
        <v>45123</v>
      </c>
      <c r="G128">
        <v>0.125</v>
      </c>
      <c r="H128">
        <v>0.125</v>
      </c>
      <c r="I128">
        <v>0.125</v>
      </c>
      <c r="J128">
        <v>0.125</v>
      </c>
      <c r="K128">
        <v>0.125</v>
      </c>
      <c r="L128">
        <v>0.125</v>
      </c>
      <c r="M128">
        <v>0.125</v>
      </c>
      <c r="N128">
        <v>0.125</v>
      </c>
      <c r="S128" s="2">
        <v>45123</v>
      </c>
      <c r="T128">
        <v>0.125</v>
      </c>
      <c r="U128">
        <v>0.125</v>
      </c>
      <c r="V128">
        <v>0.125</v>
      </c>
      <c r="W128">
        <v>0.125</v>
      </c>
      <c r="X128">
        <v>0.125</v>
      </c>
      <c r="Y128">
        <v>0.125</v>
      </c>
      <c r="Z128">
        <v>0.125</v>
      </c>
      <c r="AA128">
        <v>0.125</v>
      </c>
      <c r="AF128" s="2">
        <v>45123</v>
      </c>
      <c r="AG128">
        <v>149.5681688827353</v>
      </c>
      <c r="AH128">
        <v>149.5821236500725</v>
      </c>
      <c r="AI128">
        <v>149.7746882717658</v>
      </c>
      <c r="AJ128">
        <v>0.0777323887440652</v>
      </c>
      <c r="AK128">
        <v>149.5876836832443</v>
      </c>
      <c r="AL128">
        <v>149.612773462297</v>
      </c>
      <c r="AM128">
        <v>149.5242334798902</v>
      </c>
      <c r="AN128">
        <v>0.07646893828542807</v>
      </c>
    </row>
    <row r="129" spans="1:40">
      <c r="A129" s="2">
        <v>44383</v>
      </c>
      <c r="B129">
        <v>1037.196739717042</v>
      </c>
      <c r="C129">
        <v>-0.000154554415185304</v>
      </c>
      <c r="F129" s="2">
        <v>45130</v>
      </c>
      <c r="G129">
        <v>0.1249971206365411</v>
      </c>
      <c r="H129">
        <v>0.1250011567774488</v>
      </c>
      <c r="I129">
        <v>0.1250011567774488</v>
      </c>
      <c r="J129">
        <v>0.1250011567774488</v>
      </c>
      <c r="K129">
        <v>0.1250011567774488</v>
      </c>
      <c r="L129">
        <v>0.124995938698766</v>
      </c>
      <c r="M129">
        <v>0.1250011567774488</v>
      </c>
      <c r="N129">
        <v>0.1250011567774488</v>
      </c>
      <c r="S129" s="2">
        <v>45130</v>
      </c>
      <c r="T129">
        <v>0.125</v>
      </c>
      <c r="U129">
        <v>0.125</v>
      </c>
      <c r="V129">
        <v>0.125</v>
      </c>
      <c r="W129">
        <v>0.125</v>
      </c>
      <c r="X129">
        <v>0.125</v>
      </c>
      <c r="Y129">
        <v>0.125</v>
      </c>
      <c r="Z129">
        <v>0.125</v>
      </c>
      <c r="AA129">
        <v>0.125</v>
      </c>
      <c r="AF129" s="2">
        <v>45130</v>
      </c>
      <c r="AG129">
        <v>149.7205736989865</v>
      </c>
      <c r="AH129">
        <v>149.7507588110947</v>
      </c>
      <c r="AI129">
        <v>150.6106320760971</v>
      </c>
      <c r="AJ129">
        <v>0.07778138324132691</v>
      </c>
      <c r="AK129">
        <v>149.7235901980652</v>
      </c>
      <c r="AL129">
        <v>149.7475236060077</v>
      </c>
      <c r="AM129">
        <v>149.6928033769762</v>
      </c>
      <c r="AN129">
        <v>0.07629170703355818</v>
      </c>
    </row>
    <row r="130" spans="1:40">
      <c r="A130" s="2">
        <v>44384</v>
      </c>
      <c r="B130">
        <v>1038.376168125091</v>
      </c>
      <c r="C130">
        <v>0.001137130847876477</v>
      </c>
      <c r="F130" s="2">
        <v>45137</v>
      </c>
      <c r="G130">
        <v>0.125</v>
      </c>
      <c r="H130">
        <v>0.125</v>
      </c>
      <c r="I130">
        <v>0.125</v>
      </c>
      <c r="J130">
        <v>0.125</v>
      </c>
      <c r="K130">
        <v>0.125</v>
      </c>
      <c r="L130">
        <v>0.125</v>
      </c>
      <c r="M130">
        <v>0.125</v>
      </c>
      <c r="N130">
        <v>0.125</v>
      </c>
      <c r="S130" s="2">
        <v>45137</v>
      </c>
      <c r="T130">
        <v>0.125</v>
      </c>
      <c r="U130">
        <v>0.125</v>
      </c>
      <c r="V130">
        <v>0.125</v>
      </c>
      <c r="W130">
        <v>0.125</v>
      </c>
      <c r="X130">
        <v>0.125</v>
      </c>
      <c r="Y130">
        <v>0.125</v>
      </c>
      <c r="Z130">
        <v>0.125</v>
      </c>
      <c r="AA130">
        <v>0.125</v>
      </c>
      <c r="AF130" s="2">
        <v>45137</v>
      </c>
      <c r="AG130">
        <v>150.216090361164</v>
      </c>
      <c r="AH130">
        <v>150.2439323101922</v>
      </c>
      <c r="AI130">
        <v>150.0012580762996</v>
      </c>
      <c r="AJ130">
        <v>0.07713203174425107</v>
      </c>
      <c r="AK130">
        <v>150.2251781592712</v>
      </c>
      <c r="AL130">
        <v>150.2405760080637</v>
      </c>
      <c r="AM130">
        <v>150.2255519504629</v>
      </c>
      <c r="AN130">
        <v>0.07664949860253772</v>
      </c>
    </row>
    <row r="131" spans="1:40">
      <c r="A131" s="2">
        <v>44385</v>
      </c>
      <c r="B131">
        <v>1039.588086893155</v>
      </c>
      <c r="C131">
        <v>0.001167128835643183</v>
      </c>
      <c r="F131" s="2">
        <v>45144</v>
      </c>
      <c r="G131">
        <v>0.125</v>
      </c>
      <c r="H131">
        <v>0.125</v>
      </c>
      <c r="I131">
        <v>0.125</v>
      </c>
      <c r="J131">
        <v>0.125</v>
      </c>
      <c r="K131">
        <v>0.125</v>
      </c>
      <c r="L131">
        <v>0.125</v>
      </c>
      <c r="M131">
        <v>0.125</v>
      </c>
      <c r="N131">
        <v>0.125</v>
      </c>
      <c r="S131" s="2">
        <v>45144</v>
      </c>
      <c r="T131">
        <v>0.125</v>
      </c>
      <c r="U131">
        <v>0.125</v>
      </c>
      <c r="V131">
        <v>0.125</v>
      </c>
      <c r="W131">
        <v>0.125</v>
      </c>
      <c r="X131">
        <v>0.125</v>
      </c>
      <c r="Y131">
        <v>0.125</v>
      </c>
      <c r="Z131">
        <v>0.125</v>
      </c>
      <c r="AA131">
        <v>0.125</v>
      </c>
      <c r="AF131" s="2">
        <v>45144</v>
      </c>
      <c r="AG131">
        <v>149.9456450696406</v>
      </c>
      <c r="AH131">
        <v>149.979267988103</v>
      </c>
      <c r="AI131">
        <v>151.248329353372</v>
      </c>
      <c r="AJ131">
        <v>0.07730038176819927</v>
      </c>
      <c r="AK131">
        <v>149.9481158405936</v>
      </c>
      <c r="AL131">
        <v>149.8630088717554</v>
      </c>
      <c r="AM131">
        <v>150.0835466099428</v>
      </c>
      <c r="AN131">
        <v>0.07722042334138278</v>
      </c>
    </row>
    <row r="132" spans="1:40">
      <c r="A132" s="2">
        <v>44386</v>
      </c>
      <c r="B132">
        <v>1039.927325462714</v>
      </c>
      <c r="C132">
        <v>0.0003263201779972746</v>
      </c>
      <c r="F132" s="2">
        <v>45151</v>
      </c>
      <c r="G132">
        <v>0.125</v>
      </c>
      <c r="H132">
        <v>0.125</v>
      </c>
      <c r="I132">
        <v>0.125</v>
      </c>
      <c r="J132">
        <v>0.125</v>
      </c>
      <c r="K132">
        <v>0.125</v>
      </c>
      <c r="L132">
        <v>0.125</v>
      </c>
      <c r="M132">
        <v>0.125</v>
      </c>
      <c r="N132">
        <v>0.125</v>
      </c>
      <c r="S132" s="2">
        <v>45151</v>
      </c>
      <c r="T132">
        <v>0.125</v>
      </c>
      <c r="U132">
        <v>0.125</v>
      </c>
      <c r="V132">
        <v>0.125</v>
      </c>
      <c r="W132">
        <v>0.125</v>
      </c>
      <c r="X132">
        <v>0.125</v>
      </c>
      <c r="Y132">
        <v>0.125</v>
      </c>
      <c r="Z132">
        <v>0.125</v>
      </c>
      <c r="AA132">
        <v>0.125</v>
      </c>
      <c r="AF132" s="2">
        <v>45151</v>
      </c>
      <c r="AG132">
        <v>149.3383052401551</v>
      </c>
      <c r="AH132">
        <v>149.350858464236</v>
      </c>
      <c r="AI132">
        <v>151.9187734715082</v>
      </c>
      <c r="AJ132">
        <v>0.07846240209903813</v>
      </c>
      <c r="AK132">
        <v>149.3345536224949</v>
      </c>
      <c r="AL132">
        <v>149.3142297841547</v>
      </c>
      <c r="AM132">
        <v>149.4187497450029</v>
      </c>
      <c r="AN132">
        <v>0.07801772463203495</v>
      </c>
    </row>
    <row r="133" spans="1:40">
      <c r="A133" s="2">
        <v>44387</v>
      </c>
      <c r="B133">
        <v>1041.066352725151</v>
      </c>
      <c r="C133">
        <v>0.00109529506009487</v>
      </c>
      <c r="F133" s="2">
        <v>45158</v>
      </c>
      <c r="G133">
        <v>0.125</v>
      </c>
      <c r="H133">
        <v>0.125</v>
      </c>
      <c r="I133">
        <v>0.125</v>
      </c>
      <c r="J133">
        <v>0.125</v>
      </c>
      <c r="K133">
        <v>0.125</v>
      </c>
      <c r="L133">
        <v>0.125</v>
      </c>
      <c r="M133">
        <v>0.125</v>
      </c>
      <c r="N133">
        <v>0.125</v>
      </c>
      <c r="S133" s="2">
        <v>45158</v>
      </c>
      <c r="T133">
        <v>0.125</v>
      </c>
      <c r="U133">
        <v>0.125</v>
      </c>
      <c r="V133">
        <v>0.125</v>
      </c>
      <c r="W133">
        <v>0.125</v>
      </c>
      <c r="X133">
        <v>0.125</v>
      </c>
      <c r="Y133">
        <v>0.125</v>
      </c>
      <c r="Z133">
        <v>0.125</v>
      </c>
      <c r="AA133">
        <v>0.125</v>
      </c>
      <c r="AF133" s="2">
        <v>45158</v>
      </c>
      <c r="AG133">
        <v>149.0234013700889</v>
      </c>
      <c r="AH133">
        <v>149.0391742940695</v>
      </c>
      <c r="AI133">
        <v>151.9340133340548</v>
      </c>
      <c r="AJ133">
        <v>0.07954558688717253</v>
      </c>
      <c r="AK133">
        <v>149.0215765676213</v>
      </c>
      <c r="AL133">
        <v>148.328223817543</v>
      </c>
      <c r="AM133">
        <v>149.0357139018606</v>
      </c>
      <c r="AN133">
        <v>0.07886470039508398</v>
      </c>
    </row>
    <row r="134" spans="1:40">
      <c r="A134" s="2">
        <v>44388</v>
      </c>
      <c r="B134">
        <v>1041.065638164567</v>
      </c>
      <c r="C134">
        <v>-6.863737186391106E-07</v>
      </c>
      <c r="F134" s="2">
        <v>45165</v>
      </c>
      <c r="G134">
        <v>0.125</v>
      </c>
      <c r="H134">
        <v>0.125</v>
      </c>
      <c r="I134">
        <v>0.125</v>
      </c>
      <c r="J134">
        <v>0.125</v>
      </c>
      <c r="K134">
        <v>0.125</v>
      </c>
      <c r="L134">
        <v>0.125</v>
      </c>
      <c r="M134">
        <v>0.125</v>
      </c>
      <c r="N134">
        <v>0.125</v>
      </c>
      <c r="S134" s="2">
        <v>45165</v>
      </c>
      <c r="T134">
        <v>0.125</v>
      </c>
      <c r="U134">
        <v>0.125</v>
      </c>
      <c r="V134">
        <v>0.125</v>
      </c>
      <c r="W134">
        <v>0.125</v>
      </c>
      <c r="X134">
        <v>0.125</v>
      </c>
      <c r="Y134">
        <v>0.125</v>
      </c>
      <c r="Z134">
        <v>0.125</v>
      </c>
      <c r="AA134">
        <v>0.125</v>
      </c>
      <c r="AF134" s="2">
        <v>45165</v>
      </c>
      <c r="AG134">
        <v>149.617864274122</v>
      </c>
      <c r="AH134">
        <v>149.6215534737025</v>
      </c>
      <c r="AI134">
        <v>152.5752353466572</v>
      </c>
      <c r="AJ134">
        <v>0.0786074172540399</v>
      </c>
      <c r="AK134">
        <v>149.6048627761591</v>
      </c>
      <c r="AL134">
        <v>149.736470733154</v>
      </c>
      <c r="AM134">
        <v>149.675522476183</v>
      </c>
      <c r="AN134">
        <v>0.0781785454773381</v>
      </c>
    </row>
    <row r="135" spans="1:40">
      <c r="A135" s="2">
        <v>44389</v>
      </c>
      <c r="B135">
        <v>1040.531635695303</v>
      </c>
      <c r="C135">
        <v>-0.000512938329426893</v>
      </c>
      <c r="F135" s="2">
        <v>45172</v>
      </c>
      <c r="G135">
        <v>0.125</v>
      </c>
      <c r="H135">
        <v>0.125</v>
      </c>
      <c r="I135">
        <v>0.125</v>
      </c>
      <c r="J135">
        <v>0.125</v>
      </c>
      <c r="K135">
        <v>0.125</v>
      </c>
      <c r="L135">
        <v>0.125</v>
      </c>
      <c r="M135">
        <v>0.125</v>
      </c>
      <c r="N135">
        <v>0.125</v>
      </c>
      <c r="S135" s="2">
        <v>45172</v>
      </c>
      <c r="T135">
        <v>0.125</v>
      </c>
      <c r="U135">
        <v>0.125</v>
      </c>
      <c r="V135">
        <v>0.125</v>
      </c>
      <c r="W135">
        <v>0.125</v>
      </c>
      <c r="X135">
        <v>0.125</v>
      </c>
      <c r="Y135">
        <v>0.125</v>
      </c>
      <c r="Z135">
        <v>0.125</v>
      </c>
      <c r="AA135">
        <v>0.125</v>
      </c>
      <c r="AF135" s="2">
        <v>45172</v>
      </c>
      <c r="AG135">
        <v>150.1410565141811</v>
      </c>
      <c r="AH135">
        <v>150.1557528873765</v>
      </c>
      <c r="AI135">
        <v>152.9306440995656</v>
      </c>
      <c r="AJ135">
        <v>0.07833947624735361</v>
      </c>
      <c r="AK135">
        <v>150.1488794403792</v>
      </c>
      <c r="AL135">
        <v>150.1993235834369</v>
      </c>
      <c r="AM135">
        <v>150.170911243828</v>
      </c>
      <c r="AN135">
        <v>0.07763396268463031</v>
      </c>
    </row>
    <row r="136" spans="1:40">
      <c r="A136" s="2">
        <v>44390</v>
      </c>
      <c r="B136">
        <v>1041.165718973505</v>
      </c>
      <c r="C136">
        <v>0.0006093839499441422</v>
      </c>
      <c r="F136" s="2">
        <v>45179</v>
      </c>
      <c r="G136">
        <v>0.125</v>
      </c>
      <c r="H136">
        <v>0.125</v>
      </c>
      <c r="I136">
        <v>0.125</v>
      </c>
      <c r="J136">
        <v>0.125</v>
      </c>
      <c r="K136">
        <v>0.125</v>
      </c>
      <c r="L136">
        <v>0.125</v>
      </c>
      <c r="M136">
        <v>0.125</v>
      </c>
      <c r="N136">
        <v>0.125</v>
      </c>
      <c r="S136" s="2">
        <v>45179</v>
      </c>
      <c r="T136">
        <v>0.125</v>
      </c>
      <c r="U136">
        <v>0.125</v>
      </c>
      <c r="V136">
        <v>0.125</v>
      </c>
      <c r="W136">
        <v>0.125</v>
      </c>
      <c r="X136">
        <v>0.125</v>
      </c>
      <c r="Y136">
        <v>0.125</v>
      </c>
      <c r="Z136">
        <v>0.125</v>
      </c>
      <c r="AA136">
        <v>0.125</v>
      </c>
      <c r="AF136" s="2">
        <v>45179</v>
      </c>
      <c r="AG136">
        <v>150.1995355536938</v>
      </c>
      <c r="AH136">
        <v>150.1696929042019</v>
      </c>
      <c r="AI136">
        <v>151.4305080539545</v>
      </c>
      <c r="AJ136">
        <v>0.0791287998115625</v>
      </c>
      <c r="AK136">
        <v>150.1520893746389</v>
      </c>
      <c r="AL136">
        <v>150.1617959267742</v>
      </c>
      <c r="AM136">
        <v>150.198613650806</v>
      </c>
      <c r="AN136">
        <v>0.07829382930690004</v>
      </c>
    </row>
    <row r="137" spans="1:40">
      <c r="A137" s="2">
        <v>44391</v>
      </c>
      <c r="B137">
        <v>1042.061079048176</v>
      </c>
      <c r="C137">
        <v>0.0008599592344948892</v>
      </c>
      <c r="F137" s="2">
        <v>45186</v>
      </c>
      <c r="G137">
        <v>0.125</v>
      </c>
      <c r="H137">
        <v>0.125</v>
      </c>
      <c r="I137">
        <v>0.125</v>
      </c>
      <c r="J137">
        <v>0.125</v>
      </c>
      <c r="K137">
        <v>0.125</v>
      </c>
      <c r="L137">
        <v>0.125</v>
      </c>
      <c r="M137">
        <v>0.125</v>
      </c>
      <c r="N137">
        <v>0.125</v>
      </c>
      <c r="S137" s="2">
        <v>45186</v>
      </c>
      <c r="T137">
        <v>0.125</v>
      </c>
      <c r="U137">
        <v>0.125</v>
      </c>
      <c r="V137">
        <v>0.125</v>
      </c>
      <c r="W137">
        <v>0.125</v>
      </c>
      <c r="X137">
        <v>0.125</v>
      </c>
      <c r="Y137">
        <v>0.125</v>
      </c>
      <c r="Z137">
        <v>0.125</v>
      </c>
      <c r="AA137">
        <v>0.125</v>
      </c>
      <c r="AF137" s="2">
        <v>45186</v>
      </c>
      <c r="AG137">
        <v>150.4388019821761</v>
      </c>
      <c r="AH137">
        <v>150.4693702882267</v>
      </c>
      <c r="AI137">
        <v>152.0729093813275</v>
      </c>
      <c r="AJ137">
        <v>0.07893186792666608</v>
      </c>
      <c r="AK137">
        <v>150.4513523380333</v>
      </c>
      <c r="AL137">
        <v>150.459875460938</v>
      </c>
      <c r="AM137">
        <v>150.4162495716822</v>
      </c>
      <c r="AN137">
        <v>0.07815365032464311</v>
      </c>
    </row>
    <row r="138" spans="1:40">
      <c r="A138" s="2">
        <v>44392</v>
      </c>
      <c r="B138">
        <v>1044.933956573689</v>
      </c>
      <c r="C138">
        <v>0.002756918556191756</v>
      </c>
      <c r="F138" s="2">
        <v>45193</v>
      </c>
      <c r="G138">
        <v>0.125</v>
      </c>
      <c r="H138">
        <v>0.125</v>
      </c>
      <c r="I138">
        <v>0.125</v>
      </c>
      <c r="J138">
        <v>0.125</v>
      </c>
      <c r="K138">
        <v>0.125</v>
      </c>
      <c r="L138">
        <v>0.125</v>
      </c>
      <c r="M138">
        <v>0.125</v>
      </c>
      <c r="N138">
        <v>0.125</v>
      </c>
      <c r="S138" s="2">
        <v>45193</v>
      </c>
      <c r="T138">
        <v>0.125</v>
      </c>
      <c r="U138">
        <v>0.125</v>
      </c>
      <c r="V138">
        <v>0.125</v>
      </c>
      <c r="W138">
        <v>0.125</v>
      </c>
      <c r="X138">
        <v>0.125</v>
      </c>
      <c r="Y138">
        <v>0.125</v>
      </c>
      <c r="Z138">
        <v>0.125</v>
      </c>
      <c r="AA138">
        <v>0.125</v>
      </c>
      <c r="AF138" s="2">
        <v>45193</v>
      </c>
      <c r="AG138">
        <v>150.4461776272013</v>
      </c>
      <c r="AH138">
        <v>150.4526460604021</v>
      </c>
      <c r="AI138">
        <v>153.9523282342611</v>
      </c>
      <c r="AJ138">
        <v>0.07864941501393681</v>
      </c>
      <c r="AK138">
        <v>150.4673424074108</v>
      </c>
      <c r="AL138">
        <v>150.4663896810502</v>
      </c>
      <c r="AM138">
        <v>150.4449787798845</v>
      </c>
      <c r="AN138">
        <v>0.07815677636282453</v>
      </c>
    </row>
    <row r="139" spans="1:40">
      <c r="A139" s="2">
        <v>44393</v>
      </c>
      <c r="B139">
        <v>1046.295238611698</v>
      </c>
      <c r="C139">
        <v>0.00130274457007129</v>
      </c>
      <c r="F139" s="2">
        <v>45200</v>
      </c>
      <c r="G139">
        <v>0.125</v>
      </c>
      <c r="H139">
        <v>0.125</v>
      </c>
      <c r="I139">
        <v>0.125</v>
      </c>
      <c r="J139">
        <v>0.125</v>
      </c>
      <c r="K139">
        <v>0.125</v>
      </c>
      <c r="L139">
        <v>0.125</v>
      </c>
      <c r="M139">
        <v>0.125</v>
      </c>
      <c r="N139">
        <v>0.125</v>
      </c>
      <c r="S139" s="2">
        <v>45200</v>
      </c>
      <c r="T139">
        <v>0.125</v>
      </c>
      <c r="U139">
        <v>0.125</v>
      </c>
      <c r="V139">
        <v>0.125</v>
      </c>
      <c r="W139">
        <v>0.125</v>
      </c>
      <c r="X139">
        <v>0.125</v>
      </c>
      <c r="Y139">
        <v>0.125</v>
      </c>
      <c r="Z139">
        <v>0.125</v>
      </c>
      <c r="AA139">
        <v>0.125</v>
      </c>
      <c r="AF139" s="2">
        <v>45200</v>
      </c>
      <c r="AG139">
        <v>149.683799771087</v>
      </c>
      <c r="AH139">
        <v>149.707249413766</v>
      </c>
      <c r="AI139">
        <v>151.4859303333683</v>
      </c>
      <c r="AJ139">
        <v>0.08009850629174789</v>
      </c>
      <c r="AK139">
        <v>149.6874229349423</v>
      </c>
      <c r="AL139">
        <v>149.6871273567416</v>
      </c>
      <c r="AM139">
        <v>149.6738523569134</v>
      </c>
      <c r="AN139">
        <v>0.0808043708566132</v>
      </c>
    </row>
    <row r="140" spans="1:40">
      <c r="A140" s="2">
        <v>44394</v>
      </c>
      <c r="B140">
        <v>1043.152001831342</v>
      </c>
      <c r="C140">
        <v>-0.003004158543745805</v>
      </c>
    </row>
    <row r="141" spans="1:40">
      <c r="A141" s="2">
        <v>44395</v>
      </c>
      <c r="B141">
        <v>1043.839661628059</v>
      </c>
      <c r="C141">
        <v>0.0006592134180916087</v>
      </c>
    </row>
    <row r="142" spans="1:40">
      <c r="A142" s="2">
        <v>44396</v>
      </c>
      <c r="B142">
        <v>1043.892027175889</v>
      </c>
      <c r="C142">
        <v>5.016627529608186E-05</v>
      </c>
    </row>
    <row r="143" spans="1:40">
      <c r="A143" s="2">
        <v>44397</v>
      </c>
      <c r="B143">
        <v>1045.120197076712</v>
      </c>
      <c r="C143">
        <v>0.00117652963031567</v>
      </c>
    </row>
    <row r="144" spans="1:40">
      <c r="A144" s="2">
        <v>44398</v>
      </c>
      <c r="B144">
        <v>1043.667752087939</v>
      </c>
      <c r="C144">
        <v>-0.001389739661366018</v>
      </c>
    </row>
    <row r="145" spans="1:3">
      <c r="A145" s="2">
        <v>44399</v>
      </c>
      <c r="B145">
        <v>1045.929253748071</v>
      </c>
      <c r="C145">
        <v>0.002166878928287153</v>
      </c>
    </row>
    <row r="146" spans="1:3">
      <c r="A146" s="2">
        <v>44400</v>
      </c>
      <c r="B146">
        <v>1044.41523123989</v>
      </c>
      <c r="C146">
        <v>-0.001447538160689543</v>
      </c>
    </row>
    <row r="147" spans="1:3">
      <c r="A147" s="2">
        <v>44401</v>
      </c>
      <c r="B147">
        <v>1048.607439644285</v>
      </c>
      <c r="C147">
        <v>0.004013928827348412</v>
      </c>
    </row>
    <row r="148" spans="1:3">
      <c r="A148" s="2">
        <v>44402</v>
      </c>
      <c r="B148">
        <v>1048.373405923774</v>
      </c>
      <c r="C148">
        <v>-0.0002231852566210168</v>
      </c>
    </row>
    <row r="149" spans="1:3">
      <c r="A149" s="2">
        <v>44403</v>
      </c>
      <c r="B149">
        <v>1044.890021198608</v>
      </c>
      <c r="C149">
        <v>-0.003322656512920741</v>
      </c>
    </row>
    <row r="150" spans="1:3">
      <c r="A150" s="2">
        <v>44404</v>
      </c>
      <c r="B150">
        <v>1044.520619204176</v>
      </c>
      <c r="C150">
        <v>-0.0003535319382309554</v>
      </c>
    </row>
    <row r="151" spans="1:3">
      <c r="A151" s="2">
        <v>44405</v>
      </c>
      <c r="B151">
        <v>1044.878431975307</v>
      </c>
      <c r="C151">
        <v>0.0003425617116146196</v>
      </c>
    </row>
    <row r="152" spans="1:3">
      <c r="A152" s="2">
        <v>44406</v>
      </c>
      <c r="B152">
        <v>1046.309836708877</v>
      </c>
      <c r="C152">
        <v>0.001369924662780075</v>
      </c>
    </row>
    <row r="153" spans="1:3">
      <c r="A153" s="2">
        <v>44407</v>
      </c>
      <c r="B153">
        <v>1048.343881393672</v>
      </c>
      <c r="C153">
        <v>0.001944017549517563</v>
      </c>
    </row>
    <row r="154" spans="1:3">
      <c r="A154" s="2">
        <v>44408</v>
      </c>
      <c r="B154">
        <v>1047.834123135829</v>
      </c>
      <c r="C154">
        <v>-0.0004862509973017071</v>
      </c>
    </row>
    <row r="155" spans="1:3">
      <c r="A155" s="2">
        <v>44409</v>
      </c>
      <c r="B155">
        <v>1047.012557582849</v>
      </c>
      <c r="C155">
        <v>-0.0007840606970508368</v>
      </c>
    </row>
    <row r="156" spans="1:3">
      <c r="A156" s="2">
        <v>44410</v>
      </c>
      <c r="B156">
        <v>1046.030068974263</v>
      </c>
      <c r="C156">
        <v>-0.0009383732806935718</v>
      </c>
    </row>
    <row r="157" spans="1:3">
      <c r="A157" s="2">
        <v>44411</v>
      </c>
      <c r="B157">
        <v>1046.924387413781</v>
      </c>
      <c r="C157">
        <v>0.0008549643705704213</v>
      </c>
    </row>
    <row r="158" spans="1:3">
      <c r="A158" s="2">
        <v>44412</v>
      </c>
      <c r="B158">
        <v>1046.266844377349</v>
      </c>
      <c r="C158">
        <v>-0.0006280711810116024</v>
      </c>
    </row>
    <row r="159" spans="1:3">
      <c r="A159" s="2">
        <v>44413</v>
      </c>
      <c r="B159">
        <v>1046.744052778004</v>
      </c>
      <c r="C159">
        <v>0.0004561058234995308</v>
      </c>
    </row>
    <row r="160" spans="1:3">
      <c r="A160" s="2">
        <v>44414</v>
      </c>
      <c r="B160">
        <v>1047.250183881045</v>
      </c>
      <c r="C160">
        <v>0.0004835289980371638</v>
      </c>
    </row>
    <row r="161" spans="1:3">
      <c r="A161" s="2">
        <v>44415</v>
      </c>
      <c r="B161">
        <v>1039.905574931064</v>
      </c>
      <c r="C161">
        <v>-0.007013232428149885</v>
      </c>
    </row>
    <row r="162" spans="1:3">
      <c r="A162" s="2">
        <v>44416</v>
      </c>
      <c r="B162">
        <v>1042.841956961287</v>
      </c>
      <c r="C162">
        <v>0.002823700633028503</v>
      </c>
    </row>
    <row r="163" spans="1:3">
      <c r="A163" s="2">
        <v>44417</v>
      </c>
      <c r="B163">
        <v>1035.017940460994</v>
      </c>
      <c r="C163">
        <v>-0.007502590826985012</v>
      </c>
    </row>
    <row r="164" spans="1:3">
      <c r="A164" s="2">
        <v>44418</v>
      </c>
      <c r="B164">
        <v>1037.217120600828</v>
      </c>
      <c r="C164">
        <v>0.002124774898930371</v>
      </c>
    </row>
    <row r="165" spans="1:3">
      <c r="A165" s="2">
        <v>44419</v>
      </c>
      <c r="B165">
        <v>1037.363926339378</v>
      </c>
      <c r="C165">
        <v>0.0001415380980838155</v>
      </c>
    </row>
    <row r="166" spans="1:3">
      <c r="A166" s="2">
        <v>44420</v>
      </c>
      <c r="B166">
        <v>1040.061637839275</v>
      </c>
      <c r="C166">
        <v>0.002600544930665638</v>
      </c>
    </row>
    <row r="167" spans="1:3">
      <c r="A167" s="2">
        <v>44421</v>
      </c>
      <c r="B167">
        <v>1040.760028632458</v>
      </c>
      <c r="C167">
        <v>0.0006714898115396384</v>
      </c>
    </row>
    <row r="168" spans="1:3">
      <c r="A168" s="2">
        <v>44422</v>
      </c>
      <c r="B168">
        <v>1045.00901882616</v>
      </c>
      <c r="C168">
        <v>0.004082583954810204</v>
      </c>
    </row>
    <row r="169" spans="1:3">
      <c r="A169" s="2">
        <v>44423</v>
      </c>
      <c r="B169">
        <v>1044.816873411114</v>
      </c>
      <c r="C169">
        <v>-0.0001838696236917681</v>
      </c>
    </row>
    <row r="170" spans="1:3">
      <c r="A170" s="2">
        <v>44424</v>
      </c>
      <c r="B170">
        <v>1045.23832421541</v>
      </c>
      <c r="C170">
        <v>0.0004033728924377478</v>
      </c>
    </row>
    <row r="171" spans="1:3">
      <c r="A171" s="2">
        <v>44425</v>
      </c>
      <c r="B171">
        <v>1046.10565774568</v>
      </c>
      <c r="C171">
        <v>0.0008297949952433825</v>
      </c>
    </row>
    <row r="172" spans="1:3">
      <c r="A172" s="2">
        <v>44426</v>
      </c>
      <c r="B172">
        <v>1048.257433212196</v>
      </c>
      <c r="C172">
        <v>0.002056938943579834</v>
      </c>
    </row>
    <row r="173" spans="1:3">
      <c r="A173" s="2">
        <v>44427</v>
      </c>
      <c r="B173">
        <v>1049.391374044722</v>
      </c>
      <c r="C173">
        <v>0.001081738890275075</v>
      </c>
    </row>
    <row r="174" spans="1:3">
      <c r="A174" s="2">
        <v>44428</v>
      </c>
      <c r="B174">
        <v>1048.382386229727</v>
      </c>
      <c r="C174">
        <v>-0.0009614981025681812</v>
      </c>
    </row>
    <row r="175" spans="1:3">
      <c r="A175" s="2">
        <v>44429</v>
      </c>
      <c r="B175">
        <v>1048.935849906638</v>
      </c>
      <c r="C175">
        <v>0.000527921571538581</v>
      </c>
    </row>
    <row r="176" spans="1:3">
      <c r="A176" s="2">
        <v>44430</v>
      </c>
      <c r="B176">
        <v>1049.502808154022</v>
      </c>
      <c r="C176">
        <v>0.0005405080276688068</v>
      </c>
    </row>
    <row r="177" spans="1:3">
      <c r="A177" s="2">
        <v>44431</v>
      </c>
      <c r="B177">
        <v>1050.028114080575</v>
      </c>
      <c r="C177">
        <v>0.0005005283668335636</v>
      </c>
    </row>
    <row r="178" spans="1:3">
      <c r="A178" s="2">
        <v>44432</v>
      </c>
      <c r="B178">
        <v>1052.49346404831</v>
      </c>
      <c r="C178">
        <v>0.002347889484743293</v>
      </c>
    </row>
    <row r="179" spans="1:3">
      <c r="A179" s="2">
        <v>44433</v>
      </c>
      <c r="B179">
        <v>1048.802021516797</v>
      </c>
      <c r="C179">
        <v>-0.003507330598818026</v>
      </c>
    </row>
    <row r="180" spans="1:3">
      <c r="A180" s="2">
        <v>44434</v>
      </c>
      <c r="B180">
        <v>1047.217310459098</v>
      </c>
      <c r="C180">
        <v>-0.001510972543137257</v>
      </c>
    </row>
    <row r="181" spans="1:3">
      <c r="A181" s="2">
        <v>44435</v>
      </c>
      <c r="B181">
        <v>1047.998082790847</v>
      </c>
      <c r="C181">
        <v>0.0007455685882491458</v>
      </c>
    </row>
    <row r="182" spans="1:3">
      <c r="A182" s="2">
        <v>44436</v>
      </c>
      <c r="B182">
        <v>1052.922472333802</v>
      </c>
      <c r="C182">
        <v>0.00469885357980937</v>
      </c>
    </row>
    <row r="183" spans="1:3">
      <c r="A183" s="2">
        <v>44437</v>
      </c>
      <c r="B183">
        <v>1051.946666291553</v>
      </c>
      <c r="C183">
        <v>-0.0009267596313019544</v>
      </c>
    </row>
    <row r="184" spans="1:3">
      <c r="A184" s="2">
        <v>44438</v>
      </c>
      <c r="B184">
        <v>1052.529119805927</v>
      </c>
      <c r="C184">
        <v>0.0005536911072001605</v>
      </c>
    </row>
    <row r="185" spans="1:3">
      <c r="A185" s="2">
        <v>44439</v>
      </c>
      <c r="B185">
        <v>1051.504937304762</v>
      </c>
      <c r="C185">
        <v>-0.0009730680908424105</v>
      </c>
    </row>
    <row r="186" spans="1:3">
      <c r="A186" s="2">
        <v>44440</v>
      </c>
      <c r="B186">
        <v>1052.284398641621</v>
      </c>
      <c r="C186">
        <v>0.0007412816708758374</v>
      </c>
    </row>
    <row r="187" spans="1:3">
      <c r="A187" s="2">
        <v>44441</v>
      </c>
      <c r="B187">
        <v>1052.797206352065</v>
      </c>
      <c r="C187">
        <v>0.0004873280560899751</v>
      </c>
    </row>
    <row r="188" spans="1:3">
      <c r="A188" s="2">
        <v>44442</v>
      </c>
      <c r="B188">
        <v>1052.948965235818</v>
      </c>
      <c r="C188">
        <v>0.0001441482584083609</v>
      </c>
    </row>
    <row r="189" spans="1:3">
      <c r="A189" s="2">
        <v>44443</v>
      </c>
      <c r="B189">
        <v>1055.704635930585</v>
      </c>
      <c r="C189">
        <v>0.00261709806054089</v>
      </c>
    </row>
    <row r="190" spans="1:3">
      <c r="A190" s="2">
        <v>44444</v>
      </c>
      <c r="B190">
        <v>1054.891945185632</v>
      </c>
      <c r="C190">
        <v>-0.0007698088246400614</v>
      </c>
    </row>
    <row r="191" spans="1:3">
      <c r="A191" s="2">
        <v>44445</v>
      </c>
      <c r="B191">
        <v>1054.001017552313</v>
      </c>
      <c r="C191">
        <v>-0.0008445676710167049</v>
      </c>
    </row>
    <row r="192" spans="1:3">
      <c r="A192" s="2">
        <v>44446</v>
      </c>
      <c r="B192">
        <v>1053.906685432754</v>
      </c>
      <c r="C192">
        <v>-8.949907826205639E-05</v>
      </c>
    </row>
    <row r="193" spans="1:3">
      <c r="A193" s="2">
        <v>44447</v>
      </c>
      <c r="B193">
        <v>1048.690552753711</v>
      </c>
      <c r="C193">
        <v>-0.004949330667639695</v>
      </c>
    </row>
    <row r="194" spans="1:3">
      <c r="A194" s="2">
        <v>44448</v>
      </c>
      <c r="B194">
        <v>1049.67643388899</v>
      </c>
      <c r="C194">
        <v>0.0009401068148180425</v>
      </c>
    </row>
    <row r="195" spans="1:3">
      <c r="A195" s="2">
        <v>44449</v>
      </c>
      <c r="B195">
        <v>1049.698319651204</v>
      </c>
      <c r="C195">
        <v>2.08500081615437E-05</v>
      </c>
    </row>
    <row r="196" spans="1:3">
      <c r="A196" s="2">
        <v>44450</v>
      </c>
      <c r="B196">
        <v>1048.992465444504</v>
      </c>
      <c r="C196">
        <v>-0.0006724353021106966</v>
      </c>
    </row>
    <row r="197" spans="1:3">
      <c r="A197" s="2">
        <v>44451</v>
      </c>
      <c r="B197">
        <v>1048.65462732193</v>
      </c>
      <c r="C197">
        <v>-0.0003220596274072784</v>
      </c>
    </row>
    <row r="198" spans="1:3">
      <c r="A198" s="2">
        <v>44452</v>
      </c>
      <c r="B198">
        <v>1047.34769656139</v>
      </c>
      <c r="C198">
        <v>-0.001246292846556862</v>
      </c>
    </row>
    <row r="199" spans="1:3">
      <c r="A199" s="2">
        <v>44453</v>
      </c>
      <c r="B199">
        <v>1047.212740021512</v>
      </c>
      <c r="C199">
        <v>-0.000128855527463112</v>
      </c>
    </row>
    <row r="200" spans="1:3">
      <c r="A200" s="2">
        <v>44454</v>
      </c>
      <c r="B200">
        <v>1048.950926163414</v>
      </c>
      <c r="C200">
        <v>0.001659821424504493</v>
      </c>
    </row>
    <row r="201" spans="1:3">
      <c r="A201" s="2">
        <v>44455</v>
      </c>
      <c r="B201">
        <v>1049.256413149559</v>
      </c>
      <c r="C201">
        <v>0.0002912309608824604</v>
      </c>
    </row>
    <row r="202" spans="1:3">
      <c r="A202" s="2">
        <v>44456</v>
      </c>
      <c r="B202">
        <v>1044.569635454981</v>
      </c>
      <c r="C202">
        <v>-0.004466761066067026</v>
      </c>
    </row>
    <row r="203" spans="1:3">
      <c r="A203" s="2">
        <v>44457</v>
      </c>
      <c r="B203">
        <v>1047.853994976699</v>
      </c>
      <c r="C203">
        <v>0.003144222663802765</v>
      </c>
    </row>
    <row r="204" spans="1:3">
      <c r="A204" s="2">
        <v>44458</v>
      </c>
      <c r="B204">
        <v>1047.385502230407</v>
      </c>
      <c r="C204">
        <v>-0.0004470973518621024</v>
      </c>
    </row>
    <row r="205" spans="1:3">
      <c r="A205" s="2">
        <v>44459</v>
      </c>
      <c r="B205">
        <v>1047.038787540453</v>
      </c>
      <c r="C205">
        <v>-0.0003310287274509438</v>
      </c>
    </row>
    <row r="206" spans="1:3">
      <c r="A206" s="2">
        <v>44460</v>
      </c>
      <c r="B206">
        <v>1047.256041533896</v>
      </c>
      <c r="C206">
        <v>0.0002074937395135645</v>
      </c>
    </row>
    <row r="207" spans="1:3">
      <c r="A207" s="2">
        <v>44461</v>
      </c>
      <c r="B207">
        <v>1047.995948557918</v>
      </c>
      <c r="C207">
        <v>0.0007065196997468881</v>
      </c>
    </row>
    <row r="208" spans="1:3">
      <c r="A208" s="2">
        <v>44462</v>
      </c>
      <c r="B208">
        <v>1049.140310556846</v>
      </c>
      <c r="C208">
        <v>0.001091952693617282</v>
      </c>
    </row>
    <row r="209" spans="1:3">
      <c r="A209" s="2">
        <v>44463</v>
      </c>
      <c r="B209">
        <v>1047.114317487727</v>
      </c>
      <c r="C209">
        <v>-0.001931098298990186</v>
      </c>
    </row>
    <row r="210" spans="1:3">
      <c r="A210" s="2">
        <v>44464</v>
      </c>
      <c r="B210">
        <v>1046.395514973969</v>
      </c>
      <c r="C210">
        <v>-0.0006864604005066832</v>
      </c>
    </row>
    <row r="211" spans="1:3">
      <c r="A211" s="2">
        <v>44465</v>
      </c>
      <c r="B211">
        <v>1046.951928489875</v>
      </c>
      <c r="C211">
        <v>0.0005317430244529131</v>
      </c>
    </row>
    <row r="212" spans="1:3">
      <c r="A212" s="2">
        <v>44466</v>
      </c>
      <c r="B212">
        <v>1045.791920185517</v>
      </c>
      <c r="C212">
        <v>-0.001107986214830992</v>
      </c>
    </row>
    <row r="213" spans="1:3">
      <c r="A213" s="2">
        <v>44467</v>
      </c>
      <c r="B213">
        <v>1047.498151288232</v>
      </c>
      <c r="C213">
        <v>0.001631520639796102</v>
      </c>
    </row>
    <row r="214" spans="1:3">
      <c r="A214" s="2">
        <v>44468</v>
      </c>
      <c r="B214">
        <v>1045.23326147197</v>
      </c>
      <c r="C214">
        <v>-0.002162189798116665</v>
      </c>
    </row>
    <row r="215" spans="1:3">
      <c r="A215" s="2">
        <v>44469</v>
      </c>
      <c r="B215">
        <v>1045.653320320827</v>
      </c>
      <c r="C215">
        <v>0.0004018804838499257</v>
      </c>
    </row>
    <row r="216" spans="1:3">
      <c r="A216" s="2">
        <v>44470</v>
      </c>
      <c r="B216">
        <v>1048.54476874069</v>
      </c>
      <c r="C216">
        <v>0.002765207515409207</v>
      </c>
    </row>
    <row r="217" spans="1:3">
      <c r="A217" s="2">
        <v>44471</v>
      </c>
      <c r="B217">
        <v>1049.394572889206</v>
      </c>
      <c r="C217">
        <v>0.000810460529536039</v>
      </c>
    </row>
    <row r="218" spans="1:3">
      <c r="A218" s="2">
        <v>44472</v>
      </c>
      <c r="B218">
        <v>1049.521636621124</v>
      </c>
      <c r="C218">
        <v>0.0001210828940807485</v>
      </c>
    </row>
    <row r="219" spans="1:3">
      <c r="A219" s="2">
        <v>44473</v>
      </c>
      <c r="B219">
        <v>1049.021250081723</v>
      </c>
      <c r="C219">
        <v>-0.0004767758204705652</v>
      </c>
    </row>
    <row r="220" spans="1:3">
      <c r="A220" s="2">
        <v>44474</v>
      </c>
      <c r="B220">
        <v>1050.892657105963</v>
      </c>
      <c r="C220">
        <v>0.001783955305094675</v>
      </c>
    </row>
    <row r="221" spans="1:3">
      <c r="A221" s="2">
        <v>44475</v>
      </c>
      <c r="B221">
        <v>1049.763252203514</v>
      </c>
      <c r="C221">
        <v>-0.001074710052270778</v>
      </c>
    </row>
    <row r="222" spans="1:3">
      <c r="A222" s="2">
        <v>44476</v>
      </c>
      <c r="B222">
        <v>1049.637743379806</v>
      </c>
      <c r="C222">
        <v>-0.0001195591705500654</v>
      </c>
    </row>
    <row r="223" spans="1:3">
      <c r="A223" s="2">
        <v>44477</v>
      </c>
      <c r="B223">
        <v>1048.059973529019</v>
      </c>
      <c r="C223">
        <v>-0.00150315655161859</v>
      </c>
    </row>
    <row r="224" spans="1:3">
      <c r="A224" s="2">
        <v>44478</v>
      </c>
      <c r="B224">
        <v>1049.313357553971</v>
      </c>
      <c r="C224">
        <v>0.001195908685198255</v>
      </c>
    </row>
    <row r="225" spans="1:3">
      <c r="A225" s="2">
        <v>44479</v>
      </c>
      <c r="B225">
        <v>1049.079328580244</v>
      </c>
      <c r="C225">
        <v>-0.000223030586661177</v>
      </c>
    </row>
    <row r="226" spans="1:3">
      <c r="A226" s="2">
        <v>44480</v>
      </c>
      <c r="B226">
        <v>1048.308990602163</v>
      </c>
      <c r="C226">
        <v>-0.0007342990726201259</v>
      </c>
    </row>
    <row r="227" spans="1:3">
      <c r="A227" s="2">
        <v>44481</v>
      </c>
      <c r="B227">
        <v>1049.963608736454</v>
      </c>
      <c r="C227">
        <v>0.001578368733955671</v>
      </c>
    </row>
    <row r="228" spans="1:3">
      <c r="A228" s="2">
        <v>44482</v>
      </c>
      <c r="B228">
        <v>1050.122653667182</v>
      </c>
      <c r="C228">
        <v>0.0001514766125270128</v>
      </c>
    </row>
    <row r="229" spans="1:3">
      <c r="A229" s="2">
        <v>44483</v>
      </c>
      <c r="B229">
        <v>1055.473464805698</v>
      </c>
      <c r="C229">
        <v>0.005095415397268432</v>
      </c>
    </row>
    <row r="230" spans="1:3">
      <c r="A230" s="2">
        <v>44484</v>
      </c>
      <c r="B230">
        <v>1057.073805306339</v>
      </c>
      <c r="C230">
        <v>0.001516229970722538</v>
      </c>
    </row>
    <row r="231" spans="1:3">
      <c r="A231" s="2">
        <v>44485</v>
      </c>
      <c r="B231">
        <v>1052.102088563203</v>
      </c>
      <c r="C231">
        <v>-0.004703282512704576</v>
      </c>
    </row>
    <row r="232" spans="1:3">
      <c r="A232" s="2">
        <v>44486</v>
      </c>
      <c r="B232">
        <v>1051.928004045912</v>
      </c>
      <c r="C232">
        <v>-0.0001654635222038126</v>
      </c>
    </row>
    <row r="233" spans="1:3">
      <c r="A233" s="2">
        <v>44487</v>
      </c>
      <c r="B233">
        <v>1053.210277174697</v>
      </c>
      <c r="C233">
        <v>0.001218974230035919</v>
      </c>
    </row>
    <row r="234" spans="1:3">
      <c r="A234" s="2">
        <v>44488</v>
      </c>
      <c r="B234">
        <v>1053.446450054597</v>
      </c>
      <c r="C234">
        <v>0.0002242409564536807</v>
      </c>
    </row>
    <row r="235" spans="1:3">
      <c r="A235" s="2">
        <v>44489</v>
      </c>
      <c r="B235">
        <v>1054.151400815205</v>
      </c>
      <c r="C235">
        <v>0.0006691851878857236</v>
      </c>
    </row>
    <row r="236" spans="1:3">
      <c r="A236" s="2">
        <v>44490</v>
      </c>
      <c r="B236">
        <v>1061.102071964754</v>
      </c>
      <c r="C236">
        <v>0.006593617524175199</v>
      </c>
    </row>
    <row r="237" spans="1:3">
      <c r="A237" s="2">
        <v>44491</v>
      </c>
      <c r="B237">
        <v>1055.276349262409</v>
      </c>
      <c r="C237">
        <v>-0.005490256645675817</v>
      </c>
    </row>
    <row r="238" spans="1:3">
      <c r="A238" s="2">
        <v>44492</v>
      </c>
      <c r="B238">
        <v>1057.3881614428</v>
      </c>
      <c r="C238">
        <v>0.002001193509043819</v>
      </c>
    </row>
    <row r="239" spans="1:3">
      <c r="A239" s="2">
        <v>44493</v>
      </c>
      <c r="B239">
        <v>1058.413685166076</v>
      </c>
      <c r="C239">
        <v>0.0009698649565703654</v>
      </c>
    </row>
    <row r="240" spans="1:3">
      <c r="A240" s="2">
        <v>44494</v>
      </c>
      <c r="B240">
        <v>1059.450942078984</v>
      </c>
      <c r="C240">
        <v>0.0009800108666822016</v>
      </c>
    </row>
    <row r="241" spans="1:3">
      <c r="A241" s="2">
        <v>44495</v>
      </c>
      <c r="B241">
        <v>1060.148235790255</v>
      </c>
      <c r="C241">
        <v>0.0006581651717665338</v>
      </c>
    </row>
    <row r="242" spans="1:3">
      <c r="A242" s="2">
        <v>44496</v>
      </c>
      <c r="B242">
        <v>1058.50919605423</v>
      </c>
      <c r="C242">
        <v>-0.001546047694739427</v>
      </c>
    </row>
    <row r="243" spans="1:3">
      <c r="A243" s="2">
        <v>44497</v>
      </c>
      <c r="B243">
        <v>1059.563161241277</v>
      </c>
      <c r="C243">
        <v>0.0009957071615209756</v>
      </c>
    </row>
    <row r="244" spans="1:3">
      <c r="A244" s="2">
        <v>44498</v>
      </c>
      <c r="B244">
        <v>1062.724854558343</v>
      </c>
      <c r="C244">
        <v>0.002983959269933445</v>
      </c>
    </row>
    <row r="245" spans="1:3">
      <c r="A245" s="2">
        <v>44499</v>
      </c>
      <c r="B245">
        <v>1060.038326223997</v>
      </c>
      <c r="C245">
        <v>-0.002527962268712214</v>
      </c>
    </row>
    <row r="246" spans="1:3">
      <c r="A246" s="2">
        <v>44500</v>
      </c>
      <c r="B246">
        <v>1058.112881125885</v>
      </c>
      <c r="C246">
        <v>-0.00181639196477934</v>
      </c>
    </row>
    <row r="247" spans="1:3">
      <c r="A247" s="2">
        <v>44501</v>
      </c>
      <c r="B247">
        <v>1058.70596429761</v>
      </c>
      <c r="C247">
        <v>0.0005605103031098846</v>
      </c>
    </row>
    <row r="248" spans="1:3">
      <c r="A248" s="2">
        <v>44502</v>
      </c>
      <c r="B248">
        <v>1060.003191367695</v>
      </c>
      <c r="C248">
        <v>0.001225294948579814</v>
      </c>
    </row>
    <row r="249" spans="1:3">
      <c r="A249" s="2">
        <v>44503</v>
      </c>
      <c r="B249">
        <v>1061.486484003989</v>
      </c>
      <c r="C249">
        <v>0.001399328462757143</v>
      </c>
    </row>
    <row r="250" spans="1:3">
      <c r="A250" s="2">
        <v>44504</v>
      </c>
      <c r="B250">
        <v>1066.751680995847</v>
      </c>
      <c r="C250">
        <v>0.004960211054216623</v>
      </c>
    </row>
    <row r="251" spans="1:3">
      <c r="A251" s="2">
        <v>44505</v>
      </c>
      <c r="B251">
        <v>1060.419296511611</v>
      </c>
      <c r="C251">
        <v>-0.005936137338283354</v>
      </c>
    </row>
    <row r="252" spans="1:3">
      <c r="A252" s="2">
        <v>44506</v>
      </c>
      <c r="B252">
        <v>1071.077849855816</v>
      </c>
      <c r="C252">
        <v>0.01005126309872617</v>
      </c>
    </row>
    <row r="253" spans="1:3">
      <c r="A253" s="2">
        <v>44507</v>
      </c>
      <c r="B253">
        <v>1066.27461213111</v>
      </c>
      <c r="C253">
        <v>-0.00448448982989591</v>
      </c>
    </row>
    <row r="254" spans="1:3">
      <c r="A254" s="2">
        <v>44508</v>
      </c>
      <c r="B254">
        <v>1066.216445738253</v>
      </c>
      <c r="C254">
        <v>-5.455104360119201E-05</v>
      </c>
    </row>
    <row r="255" spans="1:3">
      <c r="A255" s="2">
        <v>44509</v>
      </c>
      <c r="B255">
        <v>1067.899797515501</v>
      </c>
      <c r="C255">
        <v>0.001578808678084576</v>
      </c>
    </row>
    <row r="256" spans="1:3">
      <c r="A256" s="2">
        <v>44510</v>
      </c>
      <c r="B256">
        <v>1070.138506588078</v>
      </c>
      <c r="C256">
        <v>0.002096366230039282</v>
      </c>
    </row>
    <row r="257" spans="1:3">
      <c r="A257" s="2">
        <v>44511</v>
      </c>
      <c r="B257">
        <v>1070.881807712868</v>
      </c>
      <c r="C257">
        <v>0.0006945840376864076</v>
      </c>
    </row>
    <row r="258" spans="1:3">
      <c r="A258" s="2">
        <v>44512</v>
      </c>
      <c r="B258">
        <v>1072.382606010393</v>
      </c>
      <c r="C258">
        <v>0.001401460260801457</v>
      </c>
    </row>
    <row r="259" spans="1:3">
      <c r="A259" s="2">
        <v>44513</v>
      </c>
      <c r="B259">
        <v>1073.32267265462</v>
      </c>
      <c r="C259">
        <v>0.000876614968349676</v>
      </c>
    </row>
    <row r="260" spans="1:3">
      <c r="A260" s="2">
        <v>44514</v>
      </c>
      <c r="B260">
        <v>1073.21433364403</v>
      </c>
      <c r="C260">
        <v>-0.0001009379689347334</v>
      </c>
    </row>
    <row r="261" spans="1:3">
      <c r="A261" s="2">
        <v>44515</v>
      </c>
      <c r="B261">
        <v>1071.480055478007</v>
      </c>
      <c r="C261">
        <v>-0.001615966272211722</v>
      </c>
    </row>
    <row r="262" spans="1:3">
      <c r="A262" s="2">
        <v>44516</v>
      </c>
      <c r="B262">
        <v>1073.138649674086</v>
      </c>
      <c r="C262">
        <v>0.001547946868071692</v>
      </c>
    </row>
    <row r="263" spans="1:3">
      <c r="A263" s="2">
        <v>44517</v>
      </c>
      <c r="B263">
        <v>1068.350038641714</v>
      </c>
      <c r="C263">
        <v>-0.004462248222841914</v>
      </c>
    </row>
    <row r="264" spans="1:3">
      <c r="A264" s="2">
        <v>44518</v>
      </c>
      <c r="B264">
        <v>1074.065863137212</v>
      </c>
      <c r="C264">
        <v>0.00535014207774509</v>
      </c>
    </row>
    <row r="265" spans="1:3">
      <c r="A265" s="2">
        <v>44519</v>
      </c>
      <c r="B265">
        <v>1072.327292606223</v>
      </c>
      <c r="C265">
        <v>-0.001618681489336971</v>
      </c>
    </row>
    <row r="266" spans="1:3">
      <c r="A266" s="2">
        <v>44520</v>
      </c>
      <c r="B266">
        <v>1070.86609003601</v>
      </c>
      <c r="C266">
        <v>-0.001362646069244633</v>
      </c>
    </row>
    <row r="267" spans="1:3">
      <c r="A267" s="2">
        <v>44521</v>
      </c>
      <c r="B267">
        <v>1082.066657844459</v>
      </c>
      <c r="C267">
        <v>0.01045935426722933</v>
      </c>
    </row>
    <row r="268" spans="1:3">
      <c r="A268" s="2">
        <v>44522</v>
      </c>
      <c r="B268">
        <v>1074.400843383922</v>
      </c>
      <c r="C268">
        <v>-0.007084419804421205</v>
      </c>
    </row>
    <row r="269" spans="1:3">
      <c r="A269" s="2">
        <v>44523</v>
      </c>
      <c r="B269">
        <v>1065.506746649926</v>
      </c>
      <c r="C269">
        <v>-0.008278192248977301</v>
      </c>
    </row>
    <row r="270" spans="1:3">
      <c r="A270" s="2">
        <v>44524</v>
      </c>
      <c r="B270">
        <v>1063.278789300233</v>
      </c>
      <c r="C270">
        <v>-0.002090983803432755</v>
      </c>
    </row>
    <row r="271" spans="1:3">
      <c r="A271" s="2">
        <v>44525</v>
      </c>
      <c r="B271">
        <v>1063.407946200734</v>
      </c>
      <c r="C271">
        <v>0.0001214704006144984</v>
      </c>
    </row>
    <row r="272" spans="1:3">
      <c r="A272" s="2">
        <v>44526</v>
      </c>
      <c r="B272">
        <v>1063.089449231803</v>
      </c>
      <c r="C272">
        <v>-0.0002995059140461498</v>
      </c>
    </row>
    <row r="273" spans="1:3">
      <c r="A273" s="2">
        <v>44527</v>
      </c>
      <c r="B273">
        <v>1064.193969936737</v>
      </c>
      <c r="C273">
        <v>0.001038972502014124</v>
      </c>
    </row>
    <row r="274" spans="1:3">
      <c r="A274" s="2">
        <v>44528</v>
      </c>
      <c r="B274">
        <v>1064.831808813007</v>
      </c>
      <c r="C274">
        <v>0.0005993633625913652</v>
      </c>
    </row>
    <row r="275" spans="1:3">
      <c r="A275" s="2">
        <v>44529</v>
      </c>
      <c r="B275">
        <v>1064.600859452023</v>
      </c>
      <c r="C275">
        <v>-0.000216888112350655</v>
      </c>
    </row>
    <row r="276" spans="1:3">
      <c r="A276" s="2">
        <v>44530</v>
      </c>
      <c r="B276">
        <v>1064.308365330886</v>
      </c>
      <c r="C276">
        <v>-0.0002747453362829111</v>
      </c>
    </row>
    <row r="277" spans="1:3">
      <c r="A277" s="2">
        <v>44531</v>
      </c>
      <c r="B277">
        <v>1063.193887393859</v>
      </c>
      <c r="C277">
        <v>-0.001047138191646924</v>
      </c>
    </row>
    <row r="278" spans="1:3">
      <c r="A278" s="2">
        <v>44532</v>
      </c>
      <c r="B278">
        <v>1078.275607886696</v>
      </c>
      <c r="C278">
        <v>0.01418529646535727</v>
      </c>
    </row>
    <row r="279" spans="1:3">
      <c r="A279" s="2">
        <v>44533</v>
      </c>
      <c r="B279">
        <v>1067.233716408309</v>
      </c>
      <c r="C279">
        <v>-0.01024032390014684</v>
      </c>
    </row>
    <row r="280" spans="1:3">
      <c r="A280" s="2">
        <v>44534</v>
      </c>
      <c r="B280">
        <v>1063.661996378672</v>
      </c>
      <c r="C280">
        <v>-0.003346708387040653</v>
      </c>
    </row>
    <row r="281" spans="1:3">
      <c r="A281" s="2">
        <v>44535</v>
      </c>
      <c r="B281">
        <v>1064.42457715537</v>
      </c>
      <c r="C281">
        <v>0.000716939008156281</v>
      </c>
    </row>
    <row r="282" spans="1:3">
      <c r="A282" s="2">
        <v>44536</v>
      </c>
      <c r="B282">
        <v>1064.813973131848</v>
      </c>
      <c r="C282">
        <v>0.0003658276827085416</v>
      </c>
    </row>
    <row r="283" spans="1:3">
      <c r="A283" s="2">
        <v>44537</v>
      </c>
      <c r="B283">
        <v>1065.145440101055</v>
      </c>
      <c r="C283">
        <v>0.0003112909649671813</v>
      </c>
    </row>
    <row r="284" spans="1:3">
      <c r="A284" s="2">
        <v>44538</v>
      </c>
      <c r="B284">
        <v>1065.300642364151</v>
      </c>
      <c r="C284">
        <v>0.00014570992584928</v>
      </c>
    </row>
    <row r="285" spans="1:3">
      <c r="A285" s="2">
        <v>44539</v>
      </c>
      <c r="B285">
        <v>1065.581949493239</v>
      </c>
      <c r="C285">
        <v>0.0002640636059918489</v>
      </c>
    </row>
    <row r="286" spans="1:3">
      <c r="A286" s="2">
        <v>44540</v>
      </c>
      <c r="B286">
        <v>1063.701606153235</v>
      </c>
      <c r="C286">
        <v>-0.001764616359068327</v>
      </c>
    </row>
    <row r="287" spans="1:3">
      <c r="A287" s="2">
        <v>44541</v>
      </c>
      <c r="B287">
        <v>1064.528011778744</v>
      </c>
      <c r="C287">
        <v>0.000776914898621861</v>
      </c>
    </row>
    <row r="288" spans="1:3">
      <c r="A288" s="2">
        <v>44542</v>
      </c>
      <c r="B288">
        <v>1065.948348880942</v>
      </c>
      <c r="C288">
        <v>0.001334241172127104</v>
      </c>
    </row>
    <row r="289" spans="1:3">
      <c r="A289" s="2">
        <v>44543</v>
      </c>
      <c r="B289">
        <v>1067.132778422568</v>
      </c>
      <c r="C289">
        <v>0.001111150969809627</v>
      </c>
    </row>
    <row r="290" spans="1:3">
      <c r="A290" s="2">
        <v>44544</v>
      </c>
      <c r="B290">
        <v>1053.596164930305</v>
      </c>
      <c r="C290">
        <v>-0.01268503204659555</v>
      </c>
    </row>
    <row r="291" spans="1:3">
      <c r="A291" s="2">
        <v>44545</v>
      </c>
      <c r="B291">
        <v>1061.942227641012</v>
      </c>
      <c r="C291">
        <v>0.007921500655100999</v>
      </c>
    </row>
    <row r="292" spans="1:3">
      <c r="A292" s="2">
        <v>44546</v>
      </c>
      <c r="B292">
        <v>1064.583183395131</v>
      </c>
      <c r="C292">
        <v>0.002486910949934806</v>
      </c>
    </row>
    <row r="293" spans="1:3">
      <c r="A293" s="2">
        <v>44547</v>
      </c>
      <c r="B293">
        <v>1068.085491199341</v>
      </c>
      <c r="C293">
        <v>0.003289839496656954</v>
      </c>
    </row>
    <row r="294" spans="1:3">
      <c r="A294" s="2">
        <v>44548</v>
      </c>
      <c r="B294">
        <v>1068.697542275397</v>
      </c>
      <c r="C294">
        <v>0.0005730356615643029</v>
      </c>
    </row>
    <row r="295" spans="1:3">
      <c r="A295" s="2">
        <v>44549</v>
      </c>
      <c r="B295">
        <v>1069.087147351795</v>
      </c>
      <c r="C295">
        <v>0.0003645606553637215</v>
      </c>
    </row>
    <row r="296" spans="1:3">
      <c r="A296" s="2">
        <v>44550</v>
      </c>
      <c r="B296">
        <v>1070.92448372398</v>
      </c>
      <c r="C296">
        <v>0.001718602993906471</v>
      </c>
    </row>
    <row r="297" spans="1:3">
      <c r="A297" s="2">
        <v>44551</v>
      </c>
      <c r="B297">
        <v>1070.458629714623</v>
      </c>
      <c r="C297">
        <v>-0.0004350017358250025</v>
      </c>
    </row>
    <row r="298" spans="1:3">
      <c r="A298" s="2">
        <v>44552</v>
      </c>
      <c r="B298">
        <v>1068.441190837859</v>
      </c>
      <c r="C298">
        <v>-0.001884649084758605</v>
      </c>
    </row>
    <row r="299" spans="1:3">
      <c r="A299" s="2">
        <v>44553</v>
      </c>
      <c r="B299">
        <v>1069.699215997601</v>
      </c>
      <c r="C299">
        <v>0.001177439779119105</v>
      </c>
    </row>
    <row r="300" spans="1:3">
      <c r="A300" s="2">
        <v>44554</v>
      </c>
      <c r="B300">
        <v>1071.526544008867</v>
      </c>
      <c r="C300">
        <v>0.001708263392117715</v>
      </c>
    </row>
    <row r="301" spans="1:3">
      <c r="A301" s="2">
        <v>44555</v>
      </c>
      <c r="B301">
        <v>1072.062489717462</v>
      </c>
      <c r="C301">
        <v>0.0005001702585822887</v>
      </c>
    </row>
    <row r="302" spans="1:3">
      <c r="A302" s="2">
        <v>44556</v>
      </c>
      <c r="B302">
        <v>1071.233102839211</v>
      </c>
      <c r="C302">
        <v>-0.0007736366920826354</v>
      </c>
    </row>
    <row r="303" spans="1:3">
      <c r="A303" s="2">
        <v>44557</v>
      </c>
      <c r="B303">
        <v>1071.611838272466</v>
      </c>
      <c r="C303">
        <v>0.0003535509052621233</v>
      </c>
    </row>
    <row r="304" spans="1:3">
      <c r="A304" s="2">
        <v>44558</v>
      </c>
      <c r="B304">
        <v>1072.390277257389</v>
      </c>
      <c r="C304">
        <v>0.0007264187993460958</v>
      </c>
    </row>
    <row r="305" spans="1:3">
      <c r="A305" s="2">
        <v>44559</v>
      </c>
      <c r="B305">
        <v>1071.495103878892</v>
      </c>
      <c r="C305">
        <v>-0.0008347458919406581</v>
      </c>
    </row>
    <row r="306" spans="1:3">
      <c r="A306" s="2">
        <v>44560</v>
      </c>
      <c r="B306">
        <v>1070.616169804309</v>
      </c>
      <c r="C306">
        <v>-0.0008202875322537162</v>
      </c>
    </row>
    <row r="307" spans="1:3">
      <c r="A307" s="2">
        <v>44561</v>
      </c>
      <c r="B307">
        <v>1073.707639804624</v>
      </c>
      <c r="C307">
        <v>0.002887561469280042</v>
      </c>
    </row>
    <row r="308" spans="1:3">
      <c r="A308" s="2">
        <v>44562</v>
      </c>
      <c r="B308">
        <v>1075.114665142693</v>
      </c>
      <c r="C308">
        <v>0.001310436180118391</v>
      </c>
    </row>
    <row r="309" spans="1:3">
      <c r="A309" s="2">
        <v>44563</v>
      </c>
      <c r="B309">
        <v>1075.106094843337</v>
      </c>
      <c r="C309">
        <v>-7.97152121012612E-06</v>
      </c>
    </row>
    <row r="310" spans="1:3">
      <c r="A310" s="2">
        <v>44564</v>
      </c>
      <c r="B310">
        <v>1075.46626700972</v>
      </c>
      <c r="C310">
        <v>0.0003350108125237394</v>
      </c>
    </row>
    <row r="311" spans="1:3">
      <c r="A311" s="2">
        <v>44565</v>
      </c>
      <c r="B311">
        <v>1074.579308334023</v>
      </c>
      <c r="C311">
        <v>-0.0008247201264275361</v>
      </c>
    </row>
    <row r="312" spans="1:3">
      <c r="A312" s="2">
        <v>44566</v>
      </c>
      <c r="B312">
        <v>1074.864795732839</v>
      </c>
      <c r="C312">
        <v>0.0002656736423283235</v>
      </c>
    </row>
    <row r="313" spans="1:3">
      <c r="A313" s="2">
        <v>44567</v>
      </c>
      <c r="B313">
        <v>1073.975486276219</v>
      </c>
      <c r="C313">
        <v>-0.0008273686701338878</v>
      </c>
    </row>
    <row r="314" spans="1:3">
      <c r="A314" s="2">
        <v>44568</v>
      </c>
      <c r="B314">
        <v>1070.320062084852</v>
      </c>
      <c r="C314">
        <v>-0.003403638386609398</v>
      </c>
    </row>
    <row r="315" spans="1:3">
      <c r="A315" s="2">
        <v>44569</v>
      </c>
      <c r="B315">
        <v>1071.734385471354</v>
      </c>
      <c r="C315">
        <v>0.001321402295073826</v>
      </c>
    </row>
    <row r="316" spans="1:3">
      <c r="A316" s="2">
        <v>44570</v>
      </c>
      <c r="B316">
        <v>1071.806353658937</v>
      </c>
      <c r="C316">
        <v>6.71511416989734E-05</v>
      </c>
    </row>
    <row r="317" spans="1:3">
      <c r="A317" s="2">
        <v>44571</v>
      </c>
      <c r="B317">
        <v>1071.445667944726</v>
      </c>
      <c r="C317">
        <v>-0.000336521343598406</v>
      </c>
    </row>
    <row r="318" spans="1:3">
      <c r="A318" s="2">
        <v>44572</v>
      </c>
      <c r="B318">
        <v>1072.67626538573</v>
      </c>
      <c r="C318">
        <v>0.001148539284650862</v>
      </c>
    </row>
    <row r="319" spans="1:3">
      <c r="A319" s="2">
        <v>44573</v>
      </c>
      <c r="B319">
        <v>1076.006635448043</v>
      </c>
      <c r="C319">
        <v>0.003104729888952606</v>
      </c>
    </row>
    <row r="320" spans="1:3">
      <c r="A320" s="2">
        <v>44574</v>
      </c>
      <c r="B320">
        <v>1077.602168613899</v>
      </c>
      <c r="C320">
        <v>0.001482828370470202</v>
      </c>
    </row>
    <row r="321" spans="1:3">
      <c r="A321" s="2">
        <v>44575</v>
      </c>
      <c r="B321">
        <v>1076.436935186961</v>
      </c>
      <c r="C321">
        <v>-0.001081320603165792</v>
      </c>
    </row>
    <row r="322" spans="1:3">
      <c r="A322" s="2">
        <v>44576</v>
      </c>
      <c r="B322">
        <v>1076.176937857954</v>
      </c>
      <c r="C322">
        <v>-0.0002415351243605368</v>
      </c>
    </row>
    <row r="323" spans="1:3">
      <c r="A323" s="2">
        <v>44577</v>
      </c>
      <c r="B323">
        <v>1076.293260323443</v>
      </c>
      <c r="C323">
        <v>0.0001080886064335207</v>
      </c>
    </row>
    <row r="324" spans="1:3">
      <c r="A324" s="2">
        <v>44578</v>
      </c>
      <c r="B324">
        <v>1076.497718288637</v>
      </c>
      <c r="C324">
        <v>0.0001899649219507804</v>
      </c>
    </row>
    <row r="325" spans="1:3">
      <c r="A325" s="2">
        <v>44579</v>
      </c>
      <c r="B325">
        <v>1076.97075261393</v>
      </c>
      <c r="C325">
        <v>0.0004394197193886562</v>
      </c>
    </row>
    <row r="326" spans="1:3">
      <c r="A326" s="2">
        <v>44580</v>
      </c>
      <c r="B326">
        <v>1076.764072415253</v>
      </c>
      <c r="C326">
        <v>-0.0001919088314844553</v>
      </c>
    </row>
    <row r="327" spans="1:3">
      <c r="A327" s="2">
        <v>44581</v>
      </c>
      <c r="B327">
        <v>1080.305960354313</v>
      </c>
      <c r="C327">
        <v>0.003289381610881215</v>
      </c>
    </row>
    <row r="328" spans="1:3">
      <c r="A328" s="2">
        <v>44582</v>
      </c>
      <c r="B328">
        <v>1081.669266070882</v>
      </c>
      <c r="C328">
        <v>0.001261962598189781</v>
      </c>
    </row>
    <row r="329" spans="1:3">
      <c r="A329" s="2">
        <v>44583</v>
      </c>
      <c r="B329">
        <v>1080.137254948721</v>
      </c>
      <c r="C329">
        <v>-0.00141633969847943</v>
      </c>
    </row>
    <row r="330" spans="1:3">
      <c r="A330" s="2">
        <v>44584</v>
      </c>
      <c r="B330">
        <v>1080.273344784463</v>
      </c>
      <c r="C330">
        <v>0.0001259930949690791</v>
      </c>
    </row>
    <row r="331" spans="1:3">
      <c r="A331" s="2">
        <v>44585</v>
      </c>
      <c r="B331">
        <v>1081.257800574641</v>
      </c>
      <c r="C331">
        <v>0.0009113024911062695</v>
      </c>
    </row>
    <row r="332" spans="1:3">
      <c r="A332" s="2">
        <v>44586</v>
      </c>
      <c r="B332">
        <v>1082.78586574223</v>
      </c>
      <c r="C332">
        <v>0.001413229265746718</v>
      </c>
    </row>
    <row r="333" spans="1:3">
      <c r="A333" s="2">
        <v>44587</v>
      </c>
      <c r="B333">
        <v>1083.787105575658</v>
      </c>
      <c r="C333">
        <v>0.0009246886804732402</v>
      </c>
    </row>
    <row r="334" spans="1:3">
      <c r="A334" s="2">
        <v>44588</v>
      </c>
      <c r="B334">
        <v>1080.296859385944</v>
      </c>
      <c r="C334">
        <v>-0.003220416788276892</v>
      </c>
    </row>
    <row r="335" spans="1:3">
      <c r="A335" s="2">
        <v>44589</v>
      </c>
      <c r="B335">
        <v>1077.065298671623</v>
      </c>
      <c r="C335">
        <v>-0.002991363611070774</v>
      </c>
    </row>
    <row r="336" spans="1:3">
      <c r="A336" s="2">
        <v>44590</v>
      </c>
      <c r="B336">
        <v>1075.569298960741</v>
      </c>
      <c r="C336">
        <v>-0.00138895915849091</v>
      </c>
    </row>
    <row r="337" spans="1:3">
      <c r="A337" s="2">
        <v>44591</v>
      </c>
      <c r="B337">
        <v>1075.386860922421</v>
      </c>
      <c r="C337">
        <v>-0.0001696199756681116</v>
      </c>
    </row>
    <row r="338" spans="1:3">
      <c r="A338" s="2">
        <v>44592</v>
      </c>
      <c r="B338">
        <v>1075.043301214698</v>
      </c>
      <c r="C338">
        <v>-0.0003194754559568969</v>
      </c>
    </row>
    <row r="339" spans="1:3">
      <c r="A339" s="2">
        <v>44593</v>
      </c>
      <c r="B339">
        <v>1077.636820880378</v>
      </c>
      <c r="C339">
        <v>0.002412479258043776</v>
      </c>
    </row>
    <row r="340" spans="1:3">
      <c r="A340" s="2">
        <v>44594</v>
      </c>
      <c r="B340">
        <v>1077.746981850077</v>
      </c>
      <c r="C340">
        <v>0.0001022245784150222</v>
      </c>
    </row>
    <row r="341" spans="1:3">
      <c r="A341" s="2">
        <v>44595</v>
      </c>
      <c r="B341">
        <v>1078.692623536853</v>
      </c>
      <c r="C341">
        <v>0.0008774245743214948</v>
      </c>
    </row>
    <row r="342" spans="1:3">
      <c r="A342" s="2">
        <v>44596</v>
      </c>
      <c r="B342">
        <v>1077.759120824381</v>
      </c>
      <c r="C342">
        <v>-0.0008654019616923803</v>
      </c>
    </row>
    <row r="343" spans="1:3">
      <c r="A343" s="2">
        <v>44597</v>
      </c>
      <c r="B343">
        <v>1079.127921242648</v>
      </c>
      <c r="C343">
        <v>0.001270042991813991</v>
      </c>
    </row>
    <row r="344" spans="1:3">
      <c r="A344" s="2">
        <v>44598</v>
      </c>
      <c r="B344">
        <v>1079.680053131521</v>
      </c>
      <c r="C344">
        <v>0.0005116463748227051</v>
      </c>
    </row>
    <row r="345" spans="1:3">
      <c r="A345" s="2">
        <v>44599</v>
      </c>
      <c r="B345">
        <v>1080.316748343481</v>
      </c>
      <c r="C345">
        <v>0.0005897073027449906</v>
      </c>
    </row>
    <row r="346" spans="1:3">
      <c r="A346" s="2">
        <v>44600</v>
      </c>
      <c r="B346">
        <v>1078.850902759697</v>
      </c>
      <c r="C346">
        <v>-0.001356866480161534</v>
      </c>
    </row>
    <row r="347" spans="1:3">
      <c r="A347" s="2">
        <v>44601</v>
      </c>
      <c r="B347">
        <v>1080.261975632576</v>
      </c>
      <c r="C347">
        <v>0.001307940577581324</v>
      </c>
    </row>
    <row r="348" spans="1:3">
      <c r="A348" s="2">
        <v>44602</v>
      </c>
      <c r="B348">
        <v>1080.605539323672</v>
      </c>
      <c r="C348">
        <v>0.0003180373824549498</v>
      </c>
    </row>
    <row r="349" spans="1:3">
      <c r="A349" s="2">
        <v>44603</v>
      </c>
      <c r="B349">
        <v>1079.801453548157</v>
      </c>
      <c r="C349">
        <v>-0.0007441066571045596</v>
      </c>
    </row>
    <row r="350" spans="1:3">
      <c r="A350" s="2">
        <v>44604</v>
      </c>
      <c r="B350">
        <v>1083.478201978034</v>
      </c>
      <c r="C350">
        <v>0.003405022671339575</v>
      </c>
    </row>
    <row r="351" spans="1:3">
      <c r="A351" s="2">
        <v>44605</v>
      </c>
      <c r="B351">
        <v>1087.674132450236</v>
      </c>
      <c r="C351">
        <v>0.003872648720150806</v>
      </c>
    </row>
    <row r="352" spans="1:3">
      <c r="A352" s="2">
        <v>44606</v>
      </c>
      <c r="B352">
        <v>1089.218081860258</v>
      </c>
      <c r="C352">
        <v>0.001419496303129097</v>
      </c>
    </row>
    <row r="353" spans="1:3">
      <c r="A353" s="2">
        <v>44607</v>
      </c>
      <c r="B353">
        <v>1089.592829571642</v>
      </c>
      <c r="C353">
        <v>0.0003440520476343245</v>
      </c>
    </row>
    <row r="354" spans="1:3">
      <c r="A354" s="2">
        <v>44608</v>
      </c>
      <c r="B354">
        <v>1087.073656460467</v>
      </c>
      <c r="C354">
        <v>-0.002312031653297075</v>
      </c>
    </row>
    <row r="355" spans="1:3">
      <c r="A355" s="2">
        <v>44609</v>
      </c>
      <c r="B355">
        <v>1090.517373405277</v>
      </c>
      <c r="C355">
        <v>0.003167878206176811</v>
      </c>
    </row>
    <row r="356" spans="1:3">
      <c r="A356" s="2">
        <v>44610</v>
      </c>
      <c r="B356">
        <v>1093.846864377236</v>
      </c>
      <c r="C356">
        <v>0.003053129691608314</v>
      </c>
    </row>
    <row r="357" spans="1:3">
      <c r="A357" s="2">
        <v>44611</v>
      </c>
      <c r="B357">
        <v>1094.322904010237</v>
      </c>
      <c r="C357">
        <v>0.0004351976940324409</v>
      </c>
    </row>
    <row r="358" spans="1:3">
      <c r="A358" s="2">
        <v>44612</v>
      </c>
      <c r="B358">
        <v>1094.836585761422</v>
      </c>
      <c r="C358">
        <v>0.0004694060128886957</v>
      </c>
    </row>
    <row r="359" spans="1:3">
      <c r="A359" s="2">
        <v>44613</v>
      </c>
      <c r="B359">
        <v>1096.656812609995</v>
      </c>
      <c r="C359">
        <v>0.001662555738678906</v>
      </c>
    </row>
    <row r="360" spans="1:3">
      <c r="A360" s="2">
        <v>44614</v>
      </c>
      <c r="B360">
        <v>1098.89596375968</v>
      </c>
      <c r="C360">
        <v>0.002041797510341059</v>
      </c>
    </row>
    <row r="361" spans="1:3">
      <c r="A361" s="2">
        <v>44615</v>
      </c>
      <c r="B361">
        <v>1095.283307831238</v>
      </c>
      <c r="C361">
        <v>-0.003287532257451153</v>
      </c>
    </row>
    <row r="362" spans="1:3">
      <c r="A362" s="2">
        <v>44616</v>
      </c>
      <c r="B362">
        <v>1097.035666581889</v>
      </c>
      <c r="C362">
        <v>0.001599913682718057</v>
      </c>
    </row>
    <row r="363" spans="1:3">
      <c r="A363" s="2">
        <v>44617</v>
      </c>
      <c r="B363">
        <v>1097.479152327105</v>
      </c>
      <c r="C363">
        <v>0.0004042582741152767</v>
      </c>
    </row>
    <row r="364" spans="1:3">
      <c r="A364" s="2">
        <v>44618</v>
      </c>
      <c r="B364">
        <v>1093.772741496922</v>
      </c>
      <c r="C364">
        <v>-0.003377203860614131</v>
      </c>
    </row>
    <row r="365" spans="1:3">
      <c r="A365" s="2">
        <v>44619</v>
      </c>
      <c r="B365">
        <v>1093.250041218671</v>
      </c>
      <c r="C365">
        <v>-0.0004778874609139283</v>
      </c>
    </row>
    <row r="366" spans="1:3">
      <c r="A366" s="2">
        <v>44620</v>
      </c>
      <c r="B366">
        <v>1096.554711609193</v>
      </c>
      <c r="C366">
        <v>0.003022794663549933</v>
      </c>
    </row>
    <row r="367" spans="1:3">
      <c r="A367" s="2">
        <v>44621</v>
      </c>
      <c r="B367">
        <v>1095.612190742343</v>
      </c>
      <c r="C367">
        <v>-0.0008595292664114185</v>
      </c>
    </row>
    <row r="368" spans="1:3">
      <c r="A368" s="2">
        <v>44622</v>
      </c>
      <c r="B368">
        <v>1102.236278474602</v>
      </c>
      <c r="C368">
        <v>0.006046014993471793</v>
      </c>
    </row>
    <row r="369" spans="1:3">
      <c r="A369" s="2">
        <v>44623</v>
      </c>
      <c r="B369">
        <v>1100.128144248637</v>
      </c>
      <c r="C369">
        <v>-0.001912597386907744</v>
      </c>
    </row>
    <row r="370" spans="1:3">
      <c r="A370" s="2">
        <v>44624</v>
      </c>
      <c r="B370">
        <v>1100.302946271956</v>
      </c>
      <c r="C370">
        <v>0.0001588924201538777</v>
      </c>
    </row>
    <row r="371" spans="1:3">
      <c r="A371" s="2">
        <v>44625</v>
      </c>
      <c r="B371">
        <v>1105.887083872998</v>
      </c>
      <c r="C371">
        <v>0.005075091019216771</v>
      </c>
    </row>
    <row r="372" spans="1:3">
      <c r="A372" s="2">
        <v>44626</v>
      </c>
      <c r="B372">
        <v>1105.796895041541</v>
      </c>
      <c r="C372">
        <v>-8.155338169024695E-05</v>
      </c>
    </row>
    <row r="373" spans="1:3">
      <c r="A373" s="2">
        <v>44627</v>
      </c>
      <c r="B373">
        <v>1108.470539668648</v>
      </c>
      <c r="C373">
        <v>0.002417844216325848</v>
      </c>
    </row>
    <row r="374" spans="1:3">
      <c r="A374" s="2">
        <v>44628</v>
      </c>
      <c r="B374">
        <v>1111.044347058772</v>
      </c>
      <c r="C374">
        <v>0.00232194478609582</v>
      </c>
    </row>
    <row r="375" spans="1:3">
      <c r="A375" s="2">
        <v>44629</v>
      </c>
      <c r="B375">
        <v>1118.262650482022</v>
      </c>
      <c r="C375">
        <v>0.006496863462163605</v>
      </c>
    </row>
    <row r="376" spans="1:3">
      <c r="A376" s="2">
        <v>44630</v>
      </c>
      <c r="B376">
        <v>1110.690456465486</v>
      </c>
      <c r="C376">
        <v>-0.006771391330356646</v>
      </c>
    </row>
    <row r="377" spans="1:3">
      <c r="A377" s="2">
        <v>44631</v>
      </c>
      <c r="B377">
        <v>1110.819878364612</v>
      </c>
      <c r="C377">
        <v>0.0001165238238716171</v>
      </c>
    </row>
    <row r="378" spans="1:3">
      <c r="A378" s="2">
        <v>44632</v>
      </c>
      <c r="B378">
        <v>1110.29821976798</v>
      </c>
      <c r="C378">
        <v>-0.0004696158277252005</v>
      </c>
    </row>
    <row r="379" spans="1:3">
      <c r="A379" s="2">
        <v>44633</v>
      </c>
      <c r="B379">
        <v>1110.394081759526</v>
      </c>
      <c r="C379">
        <v>8.63389581644558E-05</v>
      </c>
    </row>
    <row r="380" spans="1:3">
      <c r="A380" s="2">
        <v>44634</v>
      </c>
      <c r="B380">
        <v>1109.018110305597</v>
      </c>
      <c r="C380">
        <v>-0.001239173980240871</v>
      </c>
    </row>
    <row r="381" spans="1:3">
      <c r="A381" s="2">
        <v>44635</v>
      </c>
      <c r="B381">
        <v>1105.917495139699</v>
      </c>
      <c r="C381">
        <v>-0.0027958201377285</v>
      </c>
    </row>
    <row r="382" spans="1:3">
      <c r="A382" s="2">
        <v>44636</v>
      </c>
      <c r="B382">
        <v>1101.269113283582</v>
      </c>
      <c r="C382">
        <v>-0.004203190451860128</v>
      </c>
    </row>
    <row r="383" spans="1:3">
      <c r="A383" s="2">
        <v>44637</v>
      </c>
      <c r="B383">
        <v>1102.759444606126</v>
      </c>
      <c r="C383">
        <v>0.001353285318335784</v>
      </c>
    </row>
    <row r="384" spans="1:3">
      <c r="A384" s="2">
        <v>44638</v>
      </c>
      <c r="B384">
        <v>1104.698689198273</v>
      </c>
      <c r="C384">
        <v>0.001758538184943426</v>
      </c>
    </row>
    <row r="385" spans="1:3">
      <c r="A385" s="2">
        <v>44639</v>
      </c>
      <c r="B385">
        <v>1101.378696909289</v>
      </c>
      <c r="C385">
        <v>-0.003005337402358088</v>
      </c>
    </row>
    <row r="386" spans="1:3">
      <c r="A386" s="2">
        <v>44640</v>
      </c>
      <c r="B386">
        <v>1101.097823081756</v>
      </c>
      <c r="C386">
        <v>-0.0002550202108693167</v>
      </c>
    </row>
    <row r="387" spans="1:3">
      <c r="A387" s="2">
        <v>44641</v>
      </c>
      <c r="B387">
        <v>1100.885455339888</v>
      </c>
      <c r="C387">
        <v>-0.0001928690961119361</v>
      </c>
    </row>
    <row r="388" spans="1:3">
      <c r="A388" s="2">
        <v>44642</v>
      </c>
      <c r="B388">
        <v>1106.194194012699</v>
      </c>
      <c r="C388">
        <v>0.0048222443552699</v>
      </c>
    </row>
    <row r="389" spans="1:3">
      <c r="A389" s="2">
        <v>44643</v>
      </c>
      <c r="B389">
        <v>1101.643732766508</v>
      </c>
      <c r="C389">
        <v>-0.004113618811978359</v>
      </c>
    </row>
    <row r="390" spans="1:3">
      <c r="A390" s="2">
        <v>44644</v>
      </c>
      <c r="B390">
        <v>1106.666754643091</v>
      </c>
      <c r="C390">
        <v>0.004559570147028236</v>
      </c>
    </row>
    <row r="391" spans="1:3">
      <c r="A391" s="2">
        <v>44645</v>
      </c>
      <c r="B391">
        <v>1107.655134582893</v>
      </c>
      <c r="C391">
        <v>0.0008931143324357738</v>
      </c>
    </row>
    <row r="392" spans="1:3">
      <c r="A392" s="2">
        <v>44646</v>
      </c>
      <c r="B392">
        <v>1106.361556100237</v>
      </c>
      <c r="C392">
        <v>-0.001167853100002114</v>
      </c>
    </row>
    <row r="393" spans="1:3">
      <c r="A393" s="2">
        <v>44647</v>
      </c>
      <c r="B393">
        <v>1108.801712601199</v>
      </c>
      <c r="C393">
        <v>0.002205568774066746</v>
      </c>
    </row>
    <row r="394" spans="1:3">
      <c r="A394" s="2">
        <v>44648</v>
      </c>
      <c r="B394">
        <v>1109.666209826117</v>
      </c>
      <c r="C394">
        <v>0.0007796680101528342</v>
      </c>
    </row>
    <row r="395" spans="1:3">
      <c r="A395" s="2">
        <v>44649</v>
      </c>
      <c r="B395">
        <v>1103.369714094555</v>
      </c>
      <c r="C395">
        <v>-0.005674224983879594</v>
      </c>
    </row>
    <row r="396" spans="1:3">
      <c r="A396" s="2">
        <v>44650</v>
      </c>
      <c r="B396">
        <v>1103.023212115736</v>
      </c>
      <c r="C396">
        <v>-0.0003140397768693903</v>
      </c>
    </row>
    <row r="397" spans="1:3">
      <c r="A397" s="2">
        <v>44651</v>
      </c>
      <c r="B397">
        <v>1100.73769243349</v>
      </c>
      <c r="C397">
        <v>-0.002072050394898217</v>
      </c>
    </row>
    <row r="398" spans="1:3">
      <c r="A398" s="2">
        <v>44652</v>
      </c>
      <c r="B398">
        <v>1105.241324181186</v>
      </c>
      <c r="C398">
        <v>0.00409146682143624</v>
      </c>
    </row>
    <row r="399" spans="1:3">
      <c r="A399" s="2">
        <v>44653</v>
      </c>
      <c r="B399">
        <v>1105.148283168186</v>
      </c>
      <c r="C399">
        <v>-8.418162709300514E-05</v>
      </c>
    </row>
    <row r="400" spans="1:3">
      <c r="A400" s="2">
        <v>44654</v>
      </c>
      <c r="B400">
        <v>1104.563512439609</v>
      </c>
      <c r="C400">
        <v>-0.0005291332733193821</v>
      </c>
    </row>
    <row r="401" spans="1:3">
      <c r="A401" s="2">
        <v>44655</v>
      </c>
      <c r="B401">
        <v>1105.7199708944</v>
      </c>
      <c r="C401">
        <v>0.001046982307278954</v>
      </c>
    </row>
    <row r="402" spans="1:3">
      <c r="A402" s="2">
        <v>44656</v>
      </c>
      <c r="B402">
        <v>1106.49655950924</v>
      </c>
      <c r="C402">
        <v>0.0007023375133687892</v>
      </c>
    </row>
    <row r="403" spans="1:3">
      <c r="A403" s="2">
        <v>44657</v>
      </c>
      <c r="B403">
        <v>1104.753604472333</v>
      </c>
      <c r="C403">
        <v>-0.001575201496948231</v>
      </c>
    </row>
    <row r="404" spans="1:3">
      <c r="A404" s="2">
        <v>44658</v>
      </c>
      <c r="B404">
        <v>1104.712742441241</v>
      </c>
      <c r="C404">
        <v>-3.698746121005847E-05</v>
      </c>
    </row>
    <row r="405" spans="1:3">
      <c r="A405" s="2">
        <v>44659</v>
      </c>
      <c r="B405">
        <v>1106.862919994385</v>
      </c>
      <c r="C405">
        <v>0.0019463680199725</v>
      </c>
    </row>
    <row r="406" spans="1:3">
      <c r="A406" s="2">
        <v>44660</v>
      </c>
      <c r="B406">
        <v>1108.421491645468</v>
      </c>
      <c r="C406">
        <v>0.001408098169095151</v>
      </c>
    </row>
    <row r="407" spans="1:3">
      <c r="A407" s="2">
        <v>44661</v>
      </c>
      <c r="B407">
        <v>1109.406625467852</v>
      </c>
      <c r="C407">
        <v>0.000888771852413095</v>
      </c>
    </row>
    <row r="408" spans="1:3">
      <c r="A408" s="2">
        <v>44662</v>
      </c>
      <c r="B408">
        <v>1108.540268131354</v>
      </c>
      <c r="C408">
        <v>-0.0007809195624131071</v>
      </c>
    </row>
    <row r="409" spans="1:3">
      <c r="A409" s="2">
        <v>44663</v>
      </c>
      <c r="B409">
        <v>1110.449881941435</v>
      </c>
      <c r="C409">
        <v>0.001722638198160098</v>
      </c>
    </row>
    <row r="410" spans="1:3">
      <c r="A410" s="2">
        <v>44664</v>
      </c>
      <c r="B410">
        <v>1112.356233149517</v>
      </c>
      <c r="C410">
        <v>0.001716737728630457</v>
      </c>
    </row>
    <row r="411" spans="1:3">
      <c r="A411" s="2">
        <v>44665</v>
      </c>
      <c r="B411">
        <v>1114.365052528073</v>
      </c>
      <c r="C411">
        <v>0.001805913716028895</v>
      </c>
    </row>
    <row r="412" spans="1:3">
      <c r="A412" s="2">
        <v>44666</v>
      </c>
      <c r="B412">
        <v>1113.454658769256</v>
      </c>
      <c r="C412">
        <v>-0.0008169618714726212</v>
      </c>
    </row>
    <row r="413" spans="1:3">
      <c r="A413" s="2">
        <v>44667</v>
      </c>
      <c r="B413">
        <v>1114.175808952838</v>
      </c>
      <c r="C413">
        <v>0.0006476691061492179</v>
      </c>
    </row>
    <row r="414" spans="1:3">
      <c r="A414" s="2">
        <v>44668</v>
      </c>
      <c r="B414">
        <v>1114.702402467478</v>
      </c>
      <c r="C414">
        <v>0.0004726305403583986</v>
      </c>
    </row>
    <row r="415" spans="1:3">
      <c r="A415" s="2">
        <v>44669</v>
      </c>
      <c r="B415">
        <v>1114.840838528178</v>
      </c>
      <c r="C415">
        <v>0.0001241910490132891</v>
      </c>
    </row>
    <row r="416" spans="1:3">
      <c r="A416" s="2">
        <v>44670</v>
      </c>
      <c r="B416">
        <v>1114.919584949121</v>
      </c>
      <c r="C416">
        <v>7.063467557122394E-05</v>
      </c>
    </row>
    <row r="417" spans="1:3">
      <c r="A417" s="2">
        <v>44671</v>
      </c>
      <c r="B417">
        <v>1111.413401754251</v>
      </c>
      <c r="C417">
        <v>-0.003144785724640276</v>
      </c>
    </row>
    <row r="418" spans="1:3">
      <c r="A418" s="2">
        <v>44672</v>
      </c>
      <c r="B418">
        <v>1112.318055975486</v>
      </c>
      <c r="C418">
        <v>0.0008139673498690492</v>
      </c>
    </row>
    <row r="419" spans="1:3">
      <c r="A419" s="2">
        <v>44673</v>
      </c>
      <c r="B419">
        <v>1112.047904722633</v>
      </c>
      <c r="C419">
        <v>-0.0002428723074320294</v>
      </c>
    </row>
    <row r="420" spans="1:3">
      <c r="A420" s="2">
        <v>44674</v>
      </c>
      <c r="B420">
        <v>1109.257464243146</v>
      </c>
      <c r="C420">
        <v>-0.002509280821119342</v>
      </c>
    </row>
    <row r="421" spans="1:3">
      <c r="A421" s="2">
        <v>44675</v>
      </c>
      <c r="B421">
        <v>1109.477271609421</v>
      </c>
      <c r="C421">
        <v>0.0001981572117930597</v>
      </c>
    </row>
    <row r="422" spans="1:3">
      <c r="A422" s="2">
        <v>44676</v>
      </c>
      <c r="B422">
        <v>1109.670035793225</v>
      </c>
      <c r="C422">
        <v>0.0001737432471458078</v>
      </c>
    </row>
    <row r="423" spans="1:3">
      <c r="A423" s="2">
        <v>44677</v>
      </c>
      <c r="B423">
        <v>1105.685506105493</v>
      </c>
      <c r="C423">
        <v>-0.003590733785006961</v>
      </c>
    </row>
    <row r="424" spans="1:3">
      <c r="A424" s="2">
        <v>44678</v>
      </c>
      <c r="B424">
        <v>1105.690583649044</v>
      </c>
      <c r="C424">
        <v>4.592213177279092E-06</v>
      </c>
    </row>
    <row r="425" spans="1:3">
      <c r="A425" s="2">
        <v>44679</v>
      </c>
      <c r="B425">
        <v>1104.519022950748</v>
      </c>
      <c r="C425">
        <v>-0.001059573732127506</v>
      </c>
    </row>
    <row r="426" spans="1:3">
      <c r="A426" s="2">
        <v>44680</v>
      </c>
      <c r="B426">
        <v>1105.317351843241</v>
      </c>
      <c r="C426">
        <v>0.0007227841946626512</v>
      </c>
    </row>
    <row r="427" spans="1:3">
      <c r="A427" s="2">
        <v>44681</v>
      </c>
      <c r="B427">
        <v>1106.582619517123</v>
      </c>
      <c r="C427">
        <v>0.001144709862531013</v>
      </c>
    </row>
    <row r="428" spans="1:3">
      <c r="A428" s="2">
        <v>44682</v>
      </c>
      <c r="B428">
        <v>1106.1299334561</v>
      </c>
      <c r="C428">
        <v>-0.0004090847380384677</v>
      </c>
    </row>
    <row r="429" spans="1:3">
      <c r="A429" s="2">
        <v>44683</v>
      </c>
      <c r="B429">
        <v>1106.245374067035</v>
      </c>
      <c r="C429">
        <v>0.0001043644217950668</v>
      </c>
    </row>
    <row r="430" spans="1:3">
      <c r="A430" s="2">
        <v>44684</v>
      </c>
      <c r="B430">
        <v>1101.955309339824</v>
      </c>
      <c r="C430">
        <v>-0.003878040828717011</v>
      </c>
    </row>
    <row r="431" spans="1:3">
      <c r="A431" s="2">
        <v>44685</v>
      </c>
      <c r="B431">
        <v>1102.03200869933</v>
      </c>
      <c r="C431">
        <v>6.960296743030447E-05</v>
      </c>
    </row>
    <row r="432" spans="1:3">
      <c r="A432" s="2">
        <v>44686</v>
      </c>
      <c r="B432">
        <v>1104.968400883806</v>
      </c>
      <c r="C432">
        <v>0.00266452531441641</v>
      </c>
    </row>
    <row r="433" spans="1:3">
      <c r="A433" s="2">
        <v>44687</v>
      </c>
      <c r="B433">
        <v>1102.542901765542</v>
      </c>
      <c r="C433">
        <v>-0.002195084598187402</v>
      </c>
    </row>
    <row r="434" spans="1:3">
      <c r="A434" s="2">
        <v>44688</v>
      </c>
      <c r="B434">
        <v>1103.452452654214</v>
      </c>
      <c r="C434">
        <v>0.000824957366480028</v>
      </c>
    </row>
    <row r="435" spans="1:3">
      <c r="A435" s="2">
        <v>44689</v>
      </c>
      <c r="B435">
        <v>1102.650243365058</v>
      </c>
      <c r="C435">
        <v>-0.0007269994164460503</v>
      </c>
    </row>
    <row r="436" spans="1:3">
      <c r="A436" s="2">
        <v>44690</v>
      </c>
      <c r="B436">
        <v>1103.529582877964</v>
      </c>
      <c r="C436">
        <v>0.0007974781833106626</v>
      </c>
    </row>
    <row r="437" spans="1:3">
      <c r="A437" s="2">
        <v>44691</v>
      </c>
      <c r="B437">
        <v>1099.052128910519</v>
      </c>
      <c r="C437">
        <v>-0.004057393691040079</v>
      </c>
    </row>
    <row r="438" spans="1:3">
      <c r="A438" s="2">
        <v>44692</v>
      </c>
      <c r="B438">
        <v>1097.896927990399</v>
      </c>
      <c r="C438">
        <v>-0.001051088378551168</v>
      </c>
    </row>
    <row r="439" spans="1:3">
      <c r="A439" s="2">
        <v>44693</v>
      </c>
      <c r="B439">
        <v>1098.457736876401</v>
      </c>
      <c r="C439">
        <v>0.0005108028556266575</v>
      </c>
    </row>
    <row r="440" spans="1:3">
      <c r="A440" s="2">
        <v>44694</v>
      </c>
      <c r="B440">
        <v>1095.871284638484</v>
      </c>
      <c r="C440">
        <v>-0.00235462153079391</v>
      </c>
    </row>
    <row r="441" spans="1:3">
      <c r="A441" s="2">
        <v>44695</v>
      </c>
      <c r="B441">
        <v>1093.213600474794</v>
      </c>
      <c r="C441">
        <v>-0.002425179125454258</v>
      </c>
    </row>
    <row r="442" spans="1:3">
      <c r="A442" s="2">
        <v>44696</v>
      </c>
      <c r="B442">
        <v>1094.70512051041</v>
      </c>
      <c r="C442">
        <v>0.001364344566302522</v>
      </c>
    </row>
    <row r="443" spans="1:3">
      <c r="A443" s="2">
        <v>44697</v>
      </c>
      <c r="B443">
        <v>1094.309022905165</v>
      </c>
      <c r="C443">
        <v>-0.0003618304124310967</v>
      </c>
    </row>
    <row r="444" spans="1:3">
      <c r="A444" s="2">
        <v>44698</v>
      </c>
      <c r="B444">
        <v>1091.172789444875</v>
      </c>
      <c r="C444">
        <v>-0.002865948643980709</v>
      </c>
    </row>
    <row r="445" spans="1:3">
      <c r="A445" s="2">
        <v>44699</v>
      </c>
      <c r="B445">
        <v>1096.922114302921</v>
      </c>
      <c r="C445">
        <v>0.005268940825560176</v>
      </c>
    </row>
    <row r="446" spans="1:3">
      <c r="A446" s="2">
        <v>44700</v>
      </c>
      <c r="B446">
        <v>1096.057828007489</v>
      </c>
      <c r="C446">
        <v>-0.0007879194741015061</v>
      </c>
    </row>
    <row r="447" spans="1:3">
      <c r="A447" s="2">
        <v>44701</v>
      </c>
      <c r="B447">
        <v>1100.868723684489</v>
      </c>
      <c r="C447">
        <v>0.004389271764744018</v>
      </c>
    </row>
    <row r="448" spans="1:3">
      <c r="A448" s="2">
        <v>44702</v>
      </c>
      <c r="B448">
        <v>1102.912910560118</v>
      </c>
      <c r="C448">
        <v>0.001856885232225602</v>
      </c>
    </row>
    <row r="449" spans="1:3">
      <c r="A449" s="2">
        <v>44703</v>
      </c>
      <c r="B449">
        <v>1100.828990202098</v>
      </c>
      <c r="C449">
        <v>-0.00188946954747482</v>
      </c>
    </row>
    <row r="450" spans="1:3">
      <c r="A450" s="2">
        <v>44704</v>
      </c>
      <c r="B450">
        <v>1101.554453906933</v>
      </c>
      <c r="C450">
        <v>0.0006590158065347129</v>
      </c>
    </row>
    <row r="451" spans="1:3">
      <c r="A451" s="2">
        <v>44705</v>
      </c>
      <c r="B451">
        <v>1098.826833171205</v>
      </c>
      <c r="C451">
        <v>-0.002476156059333934</v>
      </c>
    </row>
    <row r="452" spans="1:3">
      <c r="A452" s="2">
        <v>44706</v>
      </c>
      <c r="B452">
        <v>1106.132526964856</v>
      </c>
      <c r="C452">
        <v>0.006648630678745437</v>
      </c>
    </row>
    <row r="453" spans="1:3">
      <c r="A453" s="2">
        <v>44707</v>
      </c>
      <c r="B453">
        <v>1104.33435006829</v>
      </c>
      <c r="C453">
        <v>-0.001625643268532539</v>
      </c>
    </row>
    <row r="454" spans="1:3">
      <c r="A454" s="2">
        <v>44708</v>
      </c>
      <c r="B454">
        <v>1102.227424036446</v>
      </c>
      <c r="C454">
        <v>-0.001907869687938102</v>
      </c>
    </row>
    <row r="455" spans="1:3">
      <c r="A455" s="2">
        <v>44709</v>
      </c>
      <c r="B455">
        <v>1101.704727673236</v>
      </c>
      <c r="C455">
        <v>-0.0004742182527959216</v>
      </c>
    </row>
    <row r="456" spans="1:3">
      <c r="A456" s="2">
        <v>44710</v>
      </c>
      <c r="B456">
        <v>1106.601944456134</v>
      </c>
      <c r="C456">
        <v>0.004445126411721345</v>
      </c>
    </row>
    <row r="457" spans="1:3">
      <c r="A457" s="2">
        <v>44711</v>
      </c>
      <c r="B457">
        <v>1104.564067408746</v>
      </c>
      <c r="C457">
        <v>-0.001841562865127933</v>
      </c>
    </row>
    <row r="458" spans="1:3">
      <c r="A458" s="2">
        <v>44712</v>
      </c>
      <c r="B458">
        <v>1103.648131803159</v>
      </c>
      <c r="C458">
        <v>-0.0008292281386040878</v>
      </c>
    </row>
    <row r="459" spans="1:3">
      <c r="A459" s="2">
        <v>44713</v>
      </c>
      <c r="B459">
        <v>1101.620630278648</v>
      </c>
      <c r="C459">
        <v>-0.001837090523769569</v>
      </c>
    </row>
    <row r="460" spans="1:3">
      <c r="A460" s="2">
        <v>44714</v>
      </c>
      <c r="B460">
        <v>1106.023180454971</v>
      </c>
      <c r="C460">
        <v>0.003996430400190931</v>
      </c>
    </row>
    <row r="461" spans="1:3">
      <c r="A461" s="2">
        <v>44715</v>
      </c>
      <c r="B461">
        <v>1107.576688895839</v>
      </c>
      <c r="C461">
        <v>0.001404589404924828</v>
      </c>
    </row>
    <row r="462" spans="1:3">
      <c r="A462" s="2">
        <v>44716</v>
      </c>
      <c r="B462">
        <v>1105.995740560066</v>
      </c>
      <c r="C462">
        <v>-0.001427394013997829</v>
      </c>
    </row>
    <row r="463" spans="1:3">
      <c r="A463" s="2">
        <v>44717</v>
      </c>
      <c r="B463">
        <v>1106.194112451269</v>
      </c>
      <c r="C463">
        <v>0.000179360447720045</v>
      </c>
    </row>
    <row r="464" spans="1:3">
      <c r="A464" s="2">
        <v>44718</v>
      </c>
      <c r="B464">
        <v>1105.014422835455</v>
      </c>
      <c r="C464">
        <v>-0.001066439969744981</v>
      </c>
    </row>
    <row r="465" spans="1:3">
      <c r="A465" s="2">
        <v>44719</v>
      </c>
      <c r="B465">
        <v>1103.773486836761</v>
      </c>
      <c r="C465">
        <v>-0.001123004345508161</v>
      </c>
    </row>
    <row r="466" spans="1:3">
      <c r="A466" s="2">
        <v>44720</v>
      </c>
      <c r="B466">
        <v>1104.809708012868</v>
      </c>
      <c r="C466">
        <v>0.0009387987557816224</v>
      </c>
    </row>
    <row r="467" spans="1:3">
      <c r="A467" s="2">
        <v>44721</v>
      </c>
      <c r="B467">
        <v>1105.78929141777</v>
      </c>
      <c r="C467">
        <v>0.0008866535094658179</v>
      </c>
    </row>
    <row r="468" spans="1:3">
      <c r="A468" s="2">
        <v>44722</v>
      </c>
      <c r="B468">
        <v>1105.802391876906</v>
      </c>
      <c r="C468">
        <v>1.184715681201709E-05</v>
      </c>
    </row>
    <row r="469" spans="1:3">
      <c r="A469" s="2">
        <v>44723</v>
      </c>
      <c r="B469">
        <v>1106.49639517611</v>
      </c>
      <c r="C469">
        <v>0.0006276015536785806</v>
      </c>
    </row>
    <row r="470" spans="1:3">
      <c r="A470" s="2">
        <v>44724</v>
      </c>
      <c r="B470">
        <v>1109.338707955682</v>
      </c>
      <c r="C470">
        <v>0.002568750148634669</v>
      </c>
    </row>
    <row r="471" spans="1:3">
      <c r="A471" s="2">
        <v>44725</v>
      </c>
      <c r="B471">
        <v>1109.288643454009</v>
      </c>
      <c r="C471">
        <v>-4.513004127026932E-05</v>
      </c>
    </row>
    <row r="472" spans="1:3">
      <c r="A472" s="2">
        <v>44726</v>
      </c>
      <c r="B472">
        <v>1102.183924612333</v>
      </c>
      <c r="C472">
        <v>-0.006404752165815153</v>
      </c>
    </row>
    <row r="473" spans="1:3">
      <c r="A473" s="2">
        <v>44727</v>
      </c>
      <c r="B473">
        <v>1101.679270559025</v>
      </c>
      <c r="C473">
        <v>-0.0004578673686297385</v>
      </c>
    </row>
    <row r="474" spans="1:3">
      <c r="A474" s="2">
        <v>44728</v>
      </c>
      <c r="B474">
        <v>1213.114945861712</v>
      </c>
      <c r="C474">
        <v>0.1011507416728838</v>
      </c>
    </row>
    <row r="475" spans="1:3">
      <c r="A475" s="2">
        <v>44729</v>
      </c>
      <c r="B475">
        <v>1107.5010447773</v>
      </c>
      <c r="C475">
        <v>-0.08706009388862201</v>
      </c>
    </row>
    <row r="476" spans="1:3">
      <c r="A476" s="2">
        <v>44730</v>
      </c>
      <c r="B476">
        <v>1105.65494621901</v>
      </c>
      <c r="C476">
        <v>-0.001666904574940009</v>
      </c>
    </row>
    <row r="477" spans="1:3">
      <c r="A477" s="2">
        <v>44731</v>
      </c>
      <c r="B477">
        <v>1103.468925341022</v>
      </c>
      <c r="C477">
        <v>-0.001977127570824244</v>
      </c>
    </row>
    <row r="478" spans="1:3">
      <c r="A478" s="2">
        <v>44732</v>
      </c>
      <c r="B478">
        <v>1105.432207861415</v>
      </c>
      <c r="C478">
        <v>0.00177919148904504</v>
      </c>
    </row>
    <row r="479" spans="1:3">
      <c r="A479" s="2">
        <v>44733</v>
      </c>
      <c r="B479">
        <v>1100.058615405657</v>
      </c>
      <c r="C479">
        <v>-0.004861078243914463</v>
      </c>
    </row>
    <row r="480" spans="1:3">
      <c r="A480" s="2">
        <v>44734</v>
      </c>
      <c r="B480">
        <v>1102.695653280714</v>
      </c>
      <c r="C480">
        <v>0.002397179421284479</v>
      </c>
    </row>
    <row r="481" spans="1:3">
      <c r="A481" s="2">
        <v>44735</v>
      </c>
      <c r="B481">
        <v>1100.851274637015</v>
      </c>
      <c r="C481">
        <v>-0.001672608972577039</v>
      </c>
    </row>
    <row r="482" spans="1:3">
      <c r="A482" s="2">
        <v>44736</v>
      </c>
      <c r="B482">
        <v>1101.042156117599</v>
      </c>
      <c r="C482">
        <v>0.0001733944311841373</v>
      </c>
    </row>
    <row r="483" spans="1:3">
      <c r="A483" s="2">
        <v>44737</v>
      </c>
      <c r="B483">
        <v>1103.520487683711</v>
      </c>
      <c r="C483">
        <v>0.002250896164457838</v>
      </c>
    </row>
    <row r="484" spans="1:3">
      <c r="A484" s="2">
        <v>44738</v>
      </c>
      <c r="B484">
        <v>1104.155407323124</v>
      </c>
      <c r="C484">
        <v>0.0005753582706433669</v>
      </c>
    </row>
    <row r="485" spans="1:3">
      <c r="A485" s="2">
        <v>44739</v>
      </c>
      <c r="B485">
        <v>1104.334724399732</v>
      </c>
      <c r="C485">
        <v>0.0001624020273036653</v>
      </c>
    </row>
    <row r="486" spans="1:3">
      <c r="A486" s="2">
        <v>44740</v>
      </c>
      <c r="B486">
        <v>1105.240012570628</v>
      </c>
      <c r="C486">
        <v>0.0008197588565264091</v>
      </c>
    </row>
    <row r="487" spans="1:3">
      <c r="A487" s="2">
        <v>44741</v>
      </c>
      <c r="B487">
        <v>1104.844435474731</v>
      </c>
      <c r="C487">
        <v>-0.0003579105817727024</v>
      </c>
    </row>
    <row r="488" spans="1:3">
      <c r="A488" s="2">
        <v>44742</v>
      </c>
      <c r="B488">
        <v>1103.371168798988</v>
      </c>
      <c r="C488">
        <v>-0.001333460737492409</v>
      </c>
    </row>
    <row r="489" spans="1:3">
      <c r="A489" s="2">
        <v>44743</v>
      </c>
      <c r="B489">
        <v>1103.338690128345</v>
      </c>
      <c r="C489">
        <v>-2.943585219705724E-05</v>
      </c>
    </row>
    <row r="490" spans="1:3">
      <c r="A490" s="2">
        <v>44744</v>
      </c>
      <c r="B490">
        <v>1102.851291553884</v>
      </c>
      <c r="C490">
        <v>-0.0004417488290964222</v>
      </c>
    </row>
    <row r="491" spans="1:3">
      <c r="A491" s="2">
        <v>44745</v>
      </c>
      <c r="B491">
        <v>1097.681805589527</v>
      </c>
      <c r="C491">
        <v>-0.004687382609012691</v>
      </c>
    </row>
    <row r="492" spans="1:3">
      <c r="A492" s="2">
        <v>44746</v>
      </c>
      <c r="B492">
        <v>1098.867350659355</v>
      </c>
      <c r="C492">
        <v>0.00108004438425735</v>
      </c>
    </row>
    <row r="493" spans="1:3">
      <c r="A493" s="2">
        <v>44747</v>
      </c>
      <c r="B493">
        <v>1101.388978613136</v>
      </c>
      <c r="C493">
        <v>0.00229475191183659</v>
      </c>
    </row>
    <row r="494" spans="1:3">
      <c r="A494" s="2">
        <v>44748</v>
      </c>
      <c r="B494">
        <v>1098.564178133032</v>
      </c>
      <c r="C494">
        <v>-0.002564761891534872</v>
      </c>
    </row>
    <row r="495" spans="1:3">
      <c r="A495" s="2">
        <v>44749</v>
      </c>
      <c r="B495">
        <v>1095.006960837195</v>
      </c>
      <c r="C495">
        <v>-0.003238060521764119</v>
      </c>
    </row>
    <row r="496" spans="1:3">
      <c r="A496" s="2">
        <v>44750</v>
      </c>
      <c r="B496">
        <v>1093.758185110419</v>
      </c>
      <c r="C496">
        <v>-0.001140427204062711</v>
      </c>
    </row>
    <row r="497" spans="1:3">
      <c r="A497" s="2">
        <v>44751</v>
      </c>
      <c r="B497">
        <v>1092.337303866796</v>
      </c>
      <c r="C497">
        <v>-0.001299081701024885</v>
      </c>
    </row>
    <row r="498" spans="1:3">
      <c r="A498" s="2">
        <v>44752</v>
      </c>
      <c r="B498">
        <v>1092.277036377925</v>
      </c>
      <c r="C498">
        <v>-5.517296594870214E-05</v>
      </c>
    </row>
    <row r="499" spans="1:3">
      <c r="A499" s="2">
        <v>44753</v>
      </c>
      <c r="B499">
        <v>1095.711296907691</v>
      </c>
      <c r="C499">
        <v>0.003144129570968657</v>
      </c>
    </row>
    <row r="500" spans="1:3">
      <c r="A500" s="2">
        <v>44754</v>
      </c>
      <c r="B500">
        <v>1091.725742084551</v>
      </c>
      <c r="C500">
        <v>-0.003637413280658586</v>
      </c>
    </row>
    <row r="501" spans="1:3">
      <c r="A501" s="2">
        <v>44755</v>
      </c>
      <c r="B501">
        <v>1092.733678200014</v>
      </c>
      <c r="C501">
        <v>0.000923250296854583</v>
      </c>
    </row>
    <row r="502" spans="1:3">
      <c r="A502" s="2">
        <v>44756</v>
      </c>
      <c r="B502">
        <v>1092.955686540859</v>
      </c>
      <c r="C502">
        <v>0.0002031678397711456</v>
      </c>
    </row>
    <row r="503" spans="1:3">
      <c r="A503" s="2">
        <v>44757</v>
      </c>
      <c r="B503">
        <v>1089.829241485535</v>
      </c>
      <c r="C503">
        <v>-0.002860541460029231</v>
      </c>
    </row>
    <row r="504" spans="1:3">
      <c r="A504" s="2">
        <v>44758</v>
      </c>
      <c r="B504">
        <v>1089.042056419888</v>
      </c>
      <c r="C504">
        <v>-0.0007223012887533908</v>
      </c>
    </row>
    <row r="505" spans="1:3">
      <c r="A505" s="2">
        <v>44759</v>
      </c>
      <c r="B505">
        <v>1090.397156012417</v>
      </c>
      <c r="C505">
        <v>0.001244304188750434</v>
      </c>
    </row>
    <row r="506" spans="1:3">
      <c r="A506" s="2">
        <v>44760</v>
      </c>
      <c r="B506">
        <v>1091.290777323026</v>
      </c>
      <c r="C506">
        <v>0.0008195374553954249</v>
      </c>
    </row>
    <row r="507" spans="1:3">
      <c r="A507" s="2">
        <v>44761</v>
      </c>
      <c r="B507">
        <v>1091.733854303157</v>
      </c>
      <c r="C507">
        <v>0.0004060118433490967</v>
      </c>
    </row>
    <row r="508" spans="1:3">
      <c r="A508" s="2">
        <v>44762</v>
      </c>
      <c r="B508">
        <v>1091.093651942081</v>
      </c>
      <c r="C508">
        <v>-0.0005864088198347384</v>
      </c>
    </row>
    <row r="509" spans="1:3">
      <c r="A509" s="2">
        <v>44763</v>
      </c>
      <c r="B509">
        <v>1090.126467154689</v>
      </c>
      <c r="C509">
        <v>-0.0008864360870131094</v>
      </c>
    </row>
    <row r="510" spans="1:3">
      <c r="A510" s="2">
        <v>44764</v>
      </c>
      <c r="B510">
        <v>1093.307154293981</v>
      </c>
      <c r="C510">
        <v>0.00291772306711735</v>
      </c>
    </row>
    <row r="511" spans="1:3">
      <c r="A511" s="2">
        <v>44765</v>
      </c>
      <c r="B511">
        <v>1095.115485343269</v>
      </c>
      <c r="C511">
        <v>0.001654000929369071</v>
      </c>
    </row>
    <row r="512" spans="1:3">
      <c r="A512" s="2">
        <v>44766</v>
      </c>
      <c r="B512">
        <v>1095.084364915947</v>
      </c>
      <c r="C512">
        <v>-2.841748449255999E-05</v>
      </c>
    </row>
    <row r="513" spans="1:3">
      <c r="A513" s="2">
        <v>44767</v>
      </c>
      <c r="B513">
        <v>1095.104494074952</v>
      </c>
      <c r="C513">
        <v>1.838137740750589E-05</v>
      </c>
    </row>
    <row r="514" spans="1:3">
      <c r="A514" s="2">
        <v>44768</v>
      </c>
      <c r="B514">
        <v>1093.334830746369</v>
      </c>
      <c r="C514">
        <v>-0.001615976683647324</v>
      </c>
    </row>
    <row r="515" spans="1:3">
      <c r="A515" s="2">
        <v>44769</v>
      </c>
      <c r="B515">
        <v>1093.79023873416</v>
      </c>
      <c r="C515">
        <v>0.0004165311256749682</v>
      </c>
    </row>
    <row r="516" spans="1:3">
      <c r="A516" s="2">
        <v>44770</v>
      </c>
      <c r="B516">
        <v>1097.885388445291</v>
      </c>
      <c r="C516">
        <v>0.003743999138144272</v>
      </c>
    </row>
    <row r="517" spans="1:3">
      <c r="A517" s="2">
        <v>44771</v>
      </c>
      <c r="B517">
        <v>1100.679940730126</v>
      </c>
      <c r="C517">
        <v>0.002545395279184737</v>
      </c>
    </row>
    <row r="518" spans="1:3">
      <c r="A518" s="2">
        <v>44772</v>
      </c>
      <c r="B518">
        <v>1102.525565243577</v>
      </c>
      <c r="C518">
        <v>0.001676803987385123</v>
      </c>
    </row>
    <row r="519" spans="1:3">
      <c r="A519" s="2">
        <v>44773</v>
      </c>
      <c r="B519">
        <v>1102.220849300868</v>
      </c>
      <c r="C519">
        <v>-0.0002763799337759387</v>
      </c>
    </row>
    <row r="520" spans="1:3">
      <c r="A520" s="2">
        <v>44774</v>
      </c>
      <c r="B520">
        <v>1098.81929933487</v>
      </c>
      <c r="C520">
        <v>-0.003086087482518929</v>
      </c>
    </row>
    <row r="521" spans="1:3">
      <c r="A521" s="2">
        <v>44775</v>
      </c>
      <c r="B521">
        <v>1102.912928848949</v>
      </c>
      <c r="C521">
        <v>0.003725480173634832</v>
      </c>
    </row>
    <row r="522" spans="1:3">
      <c r="A522" s="2">
        <v>44776</v>
      </c>
      <c r="B522">
        <v>1099.33192171173</v>
      </c>
      <c r="C522">
        <v>-0.003246862960394004</v>
      </c>
    </row>
    <row r="523" spans="1:3">
      <c r="A523" s="2">
        <v>44777</v>
      </c>
      <c r="B523">
        <v>1099.905560090353</v>
      </c>
      <c r="C523">
        <v>0.00052180635101573</v>
      </c>
    </row>
    <row r="524" spans="1:3">
      <c r="A524" s="2">
        <v>44778</v>
      </c>
      <c r="B524">
        <v>1105.086676719411</v>
      </c>
      <c r="C524">
        <v>0.004710510444762672</v>
      </c>
    </row>
    <row r="525" spans="1:3">
      <c r="A525" s="2">
        <v>44779</v>
      </c>
      <c r="B525">
        <v>1101.560845240515</v>
      </c>
      <c r="C525">
        <v>-0.003190547450416137</v>
      </c>
    </row>
    <row r="526" spans="1:3">
      <c r="A526" s="2">
        <v>44780</v>
      </c>
      <c r="B526">
        <v>1101.332464518082</v>
      </c>
      <c r="C526">
        <v>-0.0002073246552112273</v>
      </c>
    </row>
    <row r="527" spans="1:3">
      <c r="A527" s="2">
        <v>44781</v>
      </c>
      <c r="B527">
        <v>1103.382995294147</v>
      </c>
      <c r="C527">
        <v>0.001861863553584087</v>
      </c>
    </row>
    <row r="528" spans="1:3">
      <c r="A528" s="2">
        <v>44782</v>
      </c>
      <c r="B528">
        <v>1106.933502898803</v>
      </c>
      <c r="C528">
        <v>0.003217837885665542</v>
      </c>
    </row>
    <row r="529" spans="1:3">
      <c r="A529" s="2">
        <v>44783</v>
      </c>
      <c r="B529">
        <v>1107.923340552938</v>
      </c>
      <c r="C529">
        <v>0.0008942160044320691</v>
      </c>
    </row>
    <row r="530" spans="1:3">
      <c r="A530" s="2">
        <v>44784</v>
      </c>
      <c r="B530">
        <v>1108.627717991546</v>
      </c>
      <c r="C530">
        <v>0.0006357636966625169</v>
      </c>
    </row>
    <row r="531" spans="1:3">
      <c r="A531" s="2">
        <v>44785</v>
      </c>
      <c r="B531">
        <v>1108.018988874598</v>
      </c>
      <c r="C531">
        <v>-0.0005490834362780195</v>
      </c>
    </row>
    <row r="532" spans="1:3">
      <c r="A532" s="2">
        <v>44786</v>
      </c>
      <c r="B532">
        <v>1109.348473933516</v>
      </c>
      <c r="C532">
        <v>0.001199875699122943</v>
      </c>
    </row>
    <row r="533" spans="1:3">
      <c r="A533" s="2">
        <v>44787</v>
      </c>
      <c r="B533">
        <v>1109.80792872732</v>
      </c>
      <c r="C533">
        <v>0.0004141663369083837</v>
      </c>
    </row>
    <row r="534" spans="1:3">
      <c r="A534" s="2">
        <v>44788</v>
      </c>
      <c r="B534">
        <v>1106.833720359903</v>
      </c>
      <c r="C534">
        <v>-0.002679930725335455</v>
      </c>
    </row>
    <row r="535" spans="1:3">
      <c r="A535" s="2">
        <v>44789</v>
      </c>
      <c r="B535">
        <v>1104.697823470503</v>
      </c>
      <c r="C535">
        <v>-0.00192973601193247</v>
      </c>
    </row>
    <row r="536" spans="1:3">
      <c r="A536" s="2">
        <v>44790</v>
      </c>
      <c r="B536">
        <v>1103.720616521086</v>
      </c>
      <c r="C536">
        <v>-0.000884592083604363</v>
      </c>
    </row>
    <row r="537" spans="1:3">
      <c r="A537" s="2">
        <v>44791</v>
      </c>
      <c r="B537">
        <v>1102.202757639842</v>
      </c>
      <c r="C537">
        <v>-0.001375220194787974</v>
      </c>
    </row>
    <row r="538" spans="1:3">
      <c r="A538" s="2">
        <v>44792</v>
      </c>
      <c r="B538">
        <v>1102.65441350167</v>
      </c>
      <c r="C538">
        <v>0.0004097756594210189</v>
      </c>
    </row>
    <row r="539" spans="1:3">
      <c r="A539" s="2">
        <v>44793</v>
      </c>
      <c r="B539">
        <v>1100.379808545209</v>
      </c>
      <c r="C539">
        <v>-0.002062844830265309</v>
      </c>
    </row>
    <row r="540" spans="1:3">
      <c r="A540" s="2">
        <v>44794</v>
      </c>
      <c r="B540">
        <v>1101.337253916114</v>
      </c>
      <c r="C540">
        <v>0.0008701044525449841</v>
      </c>
    </row>
    <row r="541" spans="1:3">
      <c r="A541" s="2">
        <v>44795</v>
      </c>
      <c r="B541">
        <v>1102.385021550867</v>
      </c>
      <c r="C541">
        <v>0.000951359477786573</v>
      </c>
    </row>
    <row r="542" spans="1:3">
      <c r="A542" s="2">
        <v>44796</v>
      </c>
      <c r="B542">
        <v>1101.005817699228</v>
      </c>
      <c r="C542">
        <v>-0.001251109026951802</v>
      </c>
    </row>
    <row r="543" spans="1:3">
      <c r="A543" s="2">
        <v>44797</v>
      </c>
      <c r="B543">
        <v>1102.886458653802</v>
      </c>
      <c r="C543">
        <v>0.001708111732328765</v>
      </c>
    </row>
    <row r="544" spans="1:3">
      <c r="A544" s="2">
        <v>44798</v>
      </c>
      <c r="B544">
        <v>1107.016823156416</v>
      </c>
      <c r="C544">
        <v>0.003745049610687223</v>
      </c>
    </row>
    <row r="545" spans="1:3">
      <c r="A545" s="2">
        <v>44799</v>
      </c>
      <c r="B545">
        <v>1104.22982338178</v>
      </c>
      <c r="C545">
        <v>-0.002517576712781411</v>
      </c>
    </row>
    <row r="546" spans="1:3">
      <c r="A546" s="2">
        <v>44800</v>
      </c>
      <c r="B546">
        <v>1101.635534499898</v>
      </c>
      <c r="C546">
        <v>-0.002349410264918195</v>
      </c>
    </row>
    <row r="547" spans="1:3">
      <c r="A547" s="2">
        <v>44801</v>
      </c>
      <c r="B547">
        <v>1102.413293779511</v>
      </c>
      <c r="C547">
        <v>0.000706004168579577</v>
      </c>
    </row>
    <row r="548" spans="1:3">
      <c r="A548" s="2">
        <v>44802</v>
      </c>
      <c r="B548">
        <v>1100.282217689819</v>
      </c>
      <c r="C548">
        <v>-0.001933100863094506</v>
      </c>
    </row>
    <row r="549" spans="1:3">
      <c r="A549" s="2">
        <v>44803</v>
      </c>
      <c r="B549">
        <v>1100.659001985552</v>
      </c>
      <c r="C549">
        <v>0.0003424433201546506</v>
      </c>
    </row>
    <row r="550" spans="1:3">
      <c r="A550" s="2">
        <v>44804</v>
      </c>
      <c r="B550">
        <v>1098.862893301579</v>
      </c>
      <c r="C550">
        <v>-0.001631848447823048</v>
      </c>
    </row>
    <row r="551" spans="1:3">
      <c r="A551" s="2">
        <v>44805</v>
      </c>
      <c r="B551">
        <v>1140.154728495244</v>
      </c>
      <c r="C551">
        <v>0.03757687646509011</v>
      </c>
    </row>
    <row r="552" spans="1:3">
      <c r="A552" s="2">
        <v>44806</v>
      </c>
      <c r="B552">
        <v>1094.922450967579</v>
      </c>
      <c r="C552">
        <v>-0.03967205186910161</v>
      </c>
    </row>
    <row r="553" spans="1:3">
      <c r="A553" s="2">
        <v>44807</v>
      </c>
      <c r="B553">
        <v>1098.147601127132</v>
      </c>
      <c r="C553">
        <v>0.002945551218447084</v>
      </c>
    </row>
    <row r="554" spans="1:3">
      <c r="A554" s="2">
        <v>44808</v>
      </c>
      <c r="B554">
        <v>1098.593022711946</v>
      </c>
      <c r="C554">
        <v>0.0004056117632609268</v>
      </c>
    </row>
    <row r="555" spans="1:3">
      <c r="A555" s="2">
        <v>44809</v>
      </c>
      <c r="B555">
        <v>1100.130672544548</v>
      </c>
      <c r="C555">
        <v>0.001399653739659001</v>
      </c>
    </row>
    <row r="556" spans="1:3">
      <c r="A556" s="2">
        <v>44810</v>
      </c>
      <c r="B556">
        <v>1099.745640095031</v>
      </c>
      <c r="C556">
        <v>-0.0003499879233674896</v>
      </c>
    </row>
    <row r="557" spans="1:3">
      <c r="A557" s="2">
        <v>44811</v>
      </c>
      <c r="B557">
        <v>1097.687322930431</v>
      </c>
      <c r="C557">
        <v>-0.001871630211165543</v>
      </c>
    </row>
    <row r="558" spans="1:3">
      <c r="A558" s="2">
        <v>44812</v>
      </c>
      <c r="B558">
        <v>1097.907119848166</v>
      </c>
      <c r="C558">
        <v>0.0002002363634365789</v>
      </c>
    </row>
    <row r="559" spans="1:3">
      <c r="A559" s="2">
        <v>44813</v>
      </c>
      <c r="B559">
        <v>1100.298808681388</v>
      </c>
      <c r="C559">
        <v>0.002178407253204284</v>
      </c>
    </row>
    <row r="560" spans="1:3">
      <c r="A560" s="2">
        <v>44814</v>
      </c>
      <c r="B560">
        <v>1100.78336360919</v>
      </c>
      <c r="C560">
        <v>0.0004403848518055309</v>
      </c>
    </row>
    <row r="561" spans="1:3">
      <c r="A561" s="2">
        <v>44815</v>
      </c>
      <c r="B561">
        <v>1102.6763377457</v>
      </c>
      <c r="C561">
        <v>0.00171966092429221</v>
      </c>
    </row>
    <row r="562" spans="1:3">
      <c r="A562" s="2">
        <v>44816</v>
      </c>
      <c r="B562">
        <v>1102.237125035208</v>
      </c>
      <c r="C562">
        <v>-0.0003983151677947605</v>
      </c>
    </row>
    <row r="563" spans="1:3">
      <c r="A563" s="2">
        <v>44817</v>
      </c>
      <c r="B563">
        <v>1101.334713578359</v>
      </c>
      <c r="C563">
        <v>-0.0008187090022208077</v>
      </c>
    </row>
    <row r="564" spans="1:3">
      <c r="A564" s="2">
        <v>44818</v>
      </c>
      <c r="B564">
        <v>1096.226388111767</v>
      </c>
      <c r="C564">
        <v>-0.004638304235407897</v>
      </c>
    </row>
    <row r="565" spans="1:3">
      <c r="A565" s="2">
        <v>44819</v>
      </c>
      <c r="B565">
        <v>1097.290994708781</v>
      </c>
      <c r="C565">
        <v>0.0009711557836591389</v>
      </c>
    </row>
    <row r="566" spans="1:3">
      <c r="A566" s="2">
        <v>44820</v>
      </c>
      <c r="B566">
        <v>1091.207225243387</v>
      </c>
      <c r="C566">
        <v>-0.005544353771907873</v>
      </c>
    </row>
    <row r="567" spans="1:3">
      <c r="A567" s="2">
        <v>44821</v>
      </c>
      <c r="B567">
        <v>1095.785143165559</v>
      </c>
      <c r="C567">
        <v>0.004195278235213484</v>
      </c>
    </row>
    <row r="568" spans="1:3">
      <c r="A568" s="2">
        <v>44822</v>
      </c>
      <c r="B568">
        <v>1094.83658556135</v>
      </c>
      <c r="C568">
        <v>-0.0008656419646904112</v>
      </c>
    </row>
    <row r="569" spans="1:3">
      <c r="A569" s="2">
        <v>44823</v>
      </c>
      <c r="B569">
        <v>1096.038544579926</v>
      </c>
      <c r="C569">
        <v>0.001097843307783952</v>
      </c>
    </row>
    <row r="570" spans="1:3">
      <c r="A570" s="2">
        <v>44824</v>
      </c>
      <c r="B570">
        <v>1096.695694252764</v>
      </c>
      <c r="C570">
        <v>0.0005995680316970287</v>
      </c>
    </row>
    <row r="571" spans="1:3">
      <c r="A571" s="2">
        <v>44825</v>
      </c>
      <c r="B571">
        <v>1092.987597076553</v>
      </c>
      <c r="C571">
        <v>-0.003381154130213782</v>
      </c>
    </row>
    <row r="572" spans="1:3">
      <c r="A572" s="2">
        <v>44826</v>
      </c>
      <c r="B572">
        <v>1095.215962645317</v>
      </c>
      <c r="C572">
        <v>0.002038783948439926</v>
      </c>
    </row>
    <row r="573" spans="1:3">
      <c r="A573" s="2">
        <v>44827</v>
      </c>
      <c r="B573">
        <v>1096.127589519769</v>
      </c>
      <c r="C573">
        <v>0.0008323717929115126</v>
      </c>
    </row>
    <row r="574" spans="1:3">
      <c r="A574" s="2">
        <v>44828</v>
      </c>
      <c r="B574">
        <v>1091.573987764723</v>
      </c>
      <c r="C574">
        <v>-0.004154262513400675</v>
      </c>
    </row>
    <row r="575" spans="1:3">
      <c r="A575" s="2">
        <v>44829</v>
      </c>
      <c r="B575">
        <v>1091.01229525966</v>
      </c>
      <c r="C575">
        <v>-0.0005145711709499956</v>
      </c>
    </row>
    <row r="576" spans="1:3">
      <c r="A576" s="2">
        <v>44830</v>
      </c>
      <c r="B576">
        <v>1090.33502768574</v>
      </c>
      <c r="C576">
        <v>-0.0006207698821200092</v>
      </c>
    </row>
    <row r="577" spans="1:3">
      <c r="A577" s="2">
        <v>44831</v>
      </c>
      <c r="B577">
        <v>1089.402766499981</v>
      </c>
      <c r="C577">
        <v>-0.0008550226876027356</v>
      </c>
    </row>
    <row r="578" spans="1:3">
      <c r="A578" s="2">
        <v>44832</v>
      </c>
      <c r="B578">
        <v>1090.04313492884</v>
      </c>
      <c r="C578">
        <v>0.0005878160479761974</v>
      </c>
    </row>
    <row r="579" spans="1:3">
      <c r="A579" s="2">
        <v>44833</v>
      </c>
      <c r="B579">
        <v>1093.008627105807</v>
      </c>
      <c r="C579">
        <v>0.00272052736441597</v>
      </c>
    </row>
    <row r="580" spans="1:3">
      <c r="A580" s="2">
        <v>44834</v>
      </c>
      <c r="B580">
        <v>1094.1680684124</v>
      </c>
      <c r="C580">
        <v>0.001060779647881205</v>
      </c>
    </row>
    <row r="581" spans="1:3">
      <c r="A581" s="2">
        <v>44835</v>
      </c>
      <c r="B581">
        <v>1093.972505792208</v>
      </c>
      <c r="C581">
        <v>-0.0001787317925258103</v>
      </c>
    </row>
    <row r="582" spans="1:3">
      <c r="A582" s="2">
        <v>44836</v>
      </c>
      <c r="B582">
        <v>1096.731446963593</v>
      </c>
      <c r="C582">
        <v>0.002521947450029538</v>
      </c>
    </row>
    <row r="583" spans="1:3">
      <c r="A583" s="2">
        <v>44837</v>
      </c>
      <c r="B583">
        <v>1095.441282190471</v>
      </c>
      <c r="C583">
        <v>-0.001176372553822858</v>
      </c>
    </row>
    <row r="584" spans="1:3">
      <c r="A584" s="2">
        <v>44838</v>
      </c>
      <c r="B584">
        <v>1103.985970297933</v>
      </c>
      <c r="C584">
        <v>0.007800224664142652</v>
      </c>
    </row>
    <row r="585" spans="1:3">
      <c r="A585" s="2">
        <v>44839</v>
      </c>
      <c r="B585">
        <v>1106.362663745371</v>
      </c>
      <c r="C585">
        <v>0.002152829394015621</v>
      </c>
    </row>
    <row r="586" spans="1:3">
      <c r="A586" s="2">
        <v>44840</v>
      </c>
      <c r="B586">
        <v>1106.168107125181</v>
      </c>
      <c r="C586">
        <v>-0.00017585248179941</v>
      </c>
    </row>
    <row r="587" spans="1:3">
      <c r="A587" s="2">
        <v>44841</v>
      </c>
      <c r="B587">
        <v>1104.462122397271</v>
      </c>
      <c r="C587">
        <v>-0.001542247256019591</v>
      </c>
    </row>
    <row r="588" spans="1:3">
      <c r="A588" s="2">
        <v>44842</v>
      </c>
      <c r="B588">
        <v>1102.224807257487</v>
      </c>
      <c r="C588">
        <v>-0.002025705630291808</v>
      </c>
    </row>
    <row r="589" spans="1:3">
      <c r="A589" s="2">
        <v>44843</v>
      </c>
      <c r="B589">
        <v>1103.73508962911</v>
      </c>
      <c r="C589">
        <v>0.001370212647799907</v>
      </c>
    </row>
    <row r="590" spans="1:3">
      <c r="A590" s="2">
        <v>44844</v>
      </c>
      <c r="B590">
        <v>1103.355224631218</v>
      </c>
      <c r="C590">
        <v>-0.0003441631977286752</v>
      </c>
    </row>
    <row r="591" spans="1:3">
      <c r="A591" s="2">
        <v>44845</v>
      </c>
      <c r="B591">
        <v>1097.678990298024</v>
      </c>
      <c r="C591">
        <v>-0.005144521189982654</v>
      </c>
    </row>
    <row r="592" spans="1:3">
      <c r="A592" s="2">
        <v>44846</v>
      </c>
      <c r="B592">
        <v>1097.647199695243</v>
      </c>
      <c r="C592">
        <v>-2.896165733556888E-05</v>
      </c>
    </row>
    <row r="593" spans="1:3">
      <c r="A593" s="2">
        <v>44847</v>
      </c>
      <c r="B593">
        <v>1098.408049217848</v>
      </c>
      <c r="C593">
        <v>0.0006931639991574201</v>
      </c>
    </row>
    <row r="594" spans="1:3">
      <c r="A594" s="2">
        <v>44848</v>
      </c>
      <c r="B594">
        <v>1098.330263227911</v>
      </c>
      <c r="C594">
        <v>-7.081702468636486E-05</v>
      </c>
    </row>
    <row r="595" spans="1:3">
      <c r="A595" s="2">
        <v>44849</v>
      </c>
      <c r="B595">
        <v>1095.005773619985</v>
      </c>
      <c r="C595">
        <v>-0.003026857876205158</v>
      </c>
    </row>
    <row r="596" spans="1:3">
      <c r="A596" s="2">
        <v>44850</v>
      </c>
      <c r="B596">
        <v>1094.086212220138</v>
      </c>
      <c r="C596">
        <v>-0.0008397776724106132</v>
      </c>
    </row>
    <row r="597" spans="1:3">
      <c r="A597" s="2">
        <v>44851</v>
      </c>
      <c r="B597">
        <v>1097.647100774372</v>
      </c>
      <c r="C597">
        <v>0.003254669069459037</v>
      </c>
    </row>
    <row r="598" spans="1:3">
      <c r="A598" s="2">
        <v>44852</v>
      </c>
      <c r="B598">
        <v>1098.391197737524</v>
      </c>
      <c r="C598">
        <v>0.0006779018161910955</v>
      </c>
    </row>
    <row r="599" spans="1:3">
      <c r="A599" s="2">
        <v>44853</v>
      </c>
      <c r="B599">
        <v>1098.422133234031</v>
      </c>
      <c r="C599">
        <v>2.816437037211905E-05</v>
      </c>
    </row>
    <row r="600" spans="1:3">
      <c r="A600" s="2">
        <v>44854</v>
      </c>
      <c r="B600">
        <v>1094.791115674009</v>
      </c>
      <c r="C600">
        <v>-0.003305666783435024</v>
      </c>
    </row>
    <row r="601" spans="1:3">
      <c r="A601" s="2">
        <v>44855</v>
      </c>
      <c r="B601">
        <v>1093.482816294521</v>
      </c>
      <c r="C601">
        <v>-0.001195021918572126</v>
      </c>
    </row>
    <row r="602" spans="1:3">
      <c r="A602" s="2">
        <v>44856</v>
      </c>
      <c r="B602">
        <v>1097.277558886936</v>
      </c>
      <c r="C602">
        <v>0.003470326680829583</v>
      </c>
    </row>
    <row r="603" spans="1:3">
      <c r="A603" s="2">
        <v>44857</v>
      </c>
      <c r="B603">
        <v>1099.245680882045</v>
      </c>
      <c r="C603">
        <v>0.001793640979138589</v>
      </c>
    </row>
    <row r="604" spans="1:3">
      <c r="A604" s="2">
        <v>44858</v>
      </c>
      <c r="B604">
        <v>1100.342539922078</v>
      </c>
      <c r="C604">
        <v>0.0009978288376375488</v>
      </c>
    </row>
    <row r="605" spans="1:3">
      <c r="A605" s="2">
        <v>44859</v>
      </c>
      <c r="B605">
        <v>1098.886975874079</v>
      </c>
      <c r="C605">
        <v>-0.001322828115053687</v>
      </c>
    </row>
    <row r="606" spans="1:3">
      <c r="A606" s="2">
        <v>44860</v>
      </c>
      <c r="B606">
        <v>1099.628367227708</v>
      </c>
      <c r="C606">
        <v>0.0006746748026922322</v>
      </c>
    </row>
    <row r="607" spans="1:3">
      <c r="A607" s="2">
        <v>44861</v>
      </c>
      <c r="B607">
        <v>1100.849355204933</v>
      </c>
      <c r="C607">
        <v>0.001110364204502057</v>
      </c>
    </row>
    <row r="608" spans="1:3">
      <c r="A608" s="2">
        <v>44862</v>
      </c>
      <c r="B608">
        <v>1100.652184936348</v>
      </c>
      <c r="C608">
        <v>-0.0001791074025276895</v>
      </c>
    </row>
    <row r="609" spans="1:3">
      <c r="A609" s="2">
        <v>44863</v>
      </c>
      <c r="B609">
        <v>1098.145692737775</v>
      </c>
      <c r="C609">
        <v>-0.002277279083144346</v>
      </c>
    </row>
    <row r="610" spans="1:3">
      <c r="A610" s="2">
        <v>44864</v>
      </c>
      <c r="B610">
        <v>1098.614797244476</v>
      </c>
      <c r="C610">
        <v>0.0004271787521481496</v>
      </c>
    </row>
    <row r="611" spans="1:3">
      <c r="A611" s="2">
        <v>44865</v>
      </c>
      <c r="B611">
        <v>1099.793716068799</v>
      </c>
      <c r="C611">
        <v>0.001073095708596261</v>
      </c>
    </row>
    <row r="612" spans="1:3">
      <c r="A612" s="2">
        <v>44866</v>
      </c>
      <c r="B612">
        <v>1097.092587476505</v>
      </c>
      <c r="C612">
        <v>-0.002456032029305222</v>
      </c>
    </row>
    <row r="613" spans="1:3">
      <c r="A613" s="2">
        <v>44867</v>
      </c>
      <c r="B613">
        <v>1099.179062822626</v>
      </c>
      <c r="C613">
        <v>0.00190182248056181</v>
      </c>
    </row>
    <row r="614" spans="1:3">
      <c r="A614" s="2">
        <v>44868</v>
      </c>
      <c r="B614">
        <v>1096.911096510813</v>
      </c>
      <c r="C614">
        <v>-0.002063327430918416</v>
      </c>
    </row>
    <row r="615" spans="1:3">
      <c r="A615" s="2">
        <v>44869</v>
      </c>
      <c r="B615">
        <v>1097.163537653152</v>
      </c>
      <c r="C615">
        <v>0.0002301381972911187</v>
      </c>
    </row>
    <row r="616" spans="1:3">
      <c r="A616" s="2">
        <v>44870</v>
      </c>
      <c r="B616">
        <v>1105.619313581381</v>
      </c>
      <c r="C616">
        <v>0.00770694216316703</v>
      </c>
    </row>
    <row r="617" spans="1:3">
      <c r="A617" s="2">
        <v>44871</v>
      </c>
      <c r="B617">
        <v>1105.457583110176</v>
      </c>
      <c r="C617">
        <v>-0.0001462804323497657</v>
      </c>
    </row>
    <row r="618" spans="1:3">
      <c r="A618" s="2">
        <v>44872</v>
      </c>
      <c r="B618">
        <v>1104.53764701213</v>
      </c>
      <c r="C618">
        <v>-0.0008321767493405519</v>
      </c>
    </row>
    <row r="619" spans="1:3">
      <c r="A619" s="2">
        <v>44873</v>
      </c>
      <c r="B619">
        <v>1104.385846752265</v>
      </c>
      <c r="C619">
        <v>-0.0001374333054882104</v>
      </c>
    </row>
    <row r="620" spans="1:3">
      <c r="A620" s="2">
        <v>44874</v>
      </c>
      <c r="B620">
        <v>1109.549724883376</v>
      </c>
      <c r="C620">
        <v>0.004675791659497497</v>
      </c>
    </row>
    <row r="621" spans="1:3">
      <c r="A621" s="2">
        <v>44875</v>
      </c>
      <c r="B621">
        <v>1107.915979356755</v>
      </c>
      <c r="C621">
        <v>-0.001472440116906615</v>
      </c>
    </row>
    <row r="622" spans="1:3">
      <c r="A622" s="2">
        <v>44876</v>
      </c>
      <c r="B622">
        <v>1117.788545095232</v>
      </c>
      <c r="C622">
        <v>0.008910933610876137</v>
      </c>
    </row>
    <row r="623" spans="1:3">
      <c r="A623" s="2">
        <v>44877</v>
      </c>
      <c r="B623">
        <v>1121.353880493218</v>
      </c>
      <c r="C623">
        <v>0.003189633149875082</v>
      </c>
    </row>
    <row r="624" spans="1:3">
      <c r="A624" s="2">
        <v>44878</v>
      </c>
      <c r="B624">
        <v>1117.733420725756</v>
      </c>
      <c r="C624">
        <v>-0.003228650500473496</v>
      </c>
    </row>
    <row r="625" spans="1:3">
      <c r="A625" s="2">
        <v>44879</v>
      </c>
      <c r="B625">
        <v>1116.447121721778</v>
      </c>
      <c r="C625">
        <v>-0.001150810184366469</v>
      </c>
    </row>
    <row r="626" spans="1:3">
      <c r="A626" s="2">
        <v>44880</v>
      </c>
      <c r="B626">
        <v>1120.516531003169</v>
      </c>
      <c r="C626">
        <v>0.003644963744557028</v>
      </c>
    </row>
    <row r="627" spans="1:3">
      <c r="A627" s="2">
        <v>44881</v>
      </c>
      <c r="B627">
        <v>1123.163355619662</v>
      </c>
      <c r="C627">
        <v>0.002362146870000359</v>
      </c>
    </row>
    <row r="628" spans="1:3">
      <c r="A628" s="2">
        <v>44882</v>
      </c>
      <c r="B628">
        <v>1122.755079862407</v>
      </c>
      <c r="C628">
        <v>-0.0003635052329760136</v>
      </c>
    </row>
    <row r="629" spans="1:3">
      <c r="A629" s="2">
        <v>44883</v>
      </c>
      <c r="B629">
        <v>1120.754002687049</v>
      </c>
      <c r="C629">
        <v>-0.001782291802770564</v>
      </c>
    </row>
    <row r="630" spans="1:3">
      <c r="A630" s="2">
        <v>44884</v>
      </c>
      <c r="B630">
        <v>1119.372140542341</v>
      </c>
      <c r="C630">
        <v>-0.001232975426717631</v>
      </c>
    </row>
    <row r="631" spans="1:3">
      <c r="A631" s="2">
        <v>44885</v>
      </c>
      <c r="B631">
        <v>1120.565135384571</v>
      </c>
      <c r="C631">
        <v>0.001065771425803552</v>
      </c>
    </row>
    <row r="632" spans="1:3">
      <c r="A632" s="2">
        <v>44886</v>
      </c>
      <c r="B632">
        <v>1120.451069195371</v>
      </c>
      <c r="C632">
        <v>-0.0001017934483221739</v>
      </c>
    </row>
    <row r="633" spans="1:3">
      <c r="A633" s="2">
        <v>44887</v>
      </c>
      <c r="B633">
        <v>1119.564163387426</v>
      </c>
      <c r="C633">
        <v>-0.0007915613919509124</v>
      </c>
    </row>
    <row r="634" spans="1:3">
      <c r="A634" s="2">
        <v>44888</v>
      </c>
      <c r="B634">
        <v>1128.0940767072</v>
      </c>
      <c r="C634">
        <v>0.00761895887589481</v>
      </c>
    </row>
    <row r="635" spans="1:3">
      <c r="A635" s="2">
        <v>44889</v>
      </c>
      <c r="B635">
        <v>1129.665824322076</v>
      </c>
      <c r="C635">
        <v>0.001393277074430044</v>
      </c>
    </row>
    <row r="636" spans="1:3">
      <c r="A636" s="2">
        <v>44890</v>
      </c>
      <c r="B636">
        <v>1121.825378169301</v>
      </c>
      <c r="C636">
        <v>-0.006940500441783404</v>
      </c>
    </row>
    <row r="637" spans="1:3">
      <c r="A637" s="2">
        <v>44891</v>
      </c>
      <c r="B637">
        <v>1129.26324399794</v>
      </c>
      <c r="C637">
        <v>0.006630145808233179</v>
      </c>
    </row>
    <row r="638" spans="1:3">
      <c r="A638" s="2">
        <v>44892</v>
      </c>
      <c r="B638">
        <v>1122.943609499369</v>
      </c>
      <c r="C638">
        <v>-0.005596245633744168</v>
      </c>
    </row>
    <row r="639" spans="1:3">
      <c r="A639" s="2">
        <v>44893</v>
      </c>
      <c r="B639">
        <v>1129.514063682704</v>
      </c>
      <c r="C639">
        <v>0.005851098957911471</v>
      </c>
    </row>
    <row r="640" spans="1:3">
      <c r="A640" s="2">
        <v>44894</v>
      </c>
      <c r="B640">
        <v>1122.546854066798</v>
      </c>
      <c r="C640">
        <v>-0.006168324804376013</v>
      </c>
    </row>
    <row r="641" spans="1:3">
      <c r="A641" s="2">
        <v>44895</v>
      </c>
      <c r="B641">
        <v>1123.881401538755</v>
      </c>
      <c r="C641">
        <v>0.001188856809959837</v>
      </c>
    </row>
    <row r="642" spans="1:3">
      <c r="A642" s="2">
        <v>44896</v>
      </c>
      <c r="B642">
        <v>1135.690231642355</v>
      </c>
      <c r="C642">
        <v>0.01050718526655259</v>
      </c>
    </row>
    <row r="643" spans="1:3">
      <c r="A643" s="2">
        <v>44897</v>
      </c>
      <c r="B643">
        <v>1132.9060167201</v>
      </c>
      <c r="C643">
        <v>-0.002451561917750089</v>
      </c>
    </row>
    <row r="644" spans="1:3">
      <c r="A644" s="2">
        <v>44898</v>
      </c>
      <c r="B644">
        <v>1132.735588224269</v>
      </c>
      <c r="C644">
        <v>-0.0001504348051080129</v>
      </c>
    </row>
    <row r="645" spans="1:3">
      <c r="A645" s="2">
        <v>44899</v>
      </c>
      <c r="B645">
        <v>1133.624633137296</v>
      </c>
      <c r="C645">
        <v>0.0007848653492208424</v>
      </c>
    </row>
    <row r="646" spans="1:3">
      <c r="A646" s="2">
        <v>44900</v>
      </c>
      <c r="B646">
        <v>1133.923983310688</v>
      </c>
      <c r="C646">
        <v>0.00026406463360229</v>
      </c>
    </row>
    <row r="647" spans="1:3">
      <c r="A647" s="2">
        <v>44901</v>
      </c>
      <c r="B647">
        <v>1130.080355723426</v>
      </c>
      <c r="C647">
        <v>-0.003389669540315832</v>
      </c>
    </row>
    <row r="648" spans="1:3">
      <c r="A648" s="2">
        <v>44902</v>
      </c>
      <c r="B648">
        <v>1127.954048592199</v>
      </c>
      <c r="C648">
        <v>-0.001881553927079782</v>
      </c>
    </row>
    <row r="649" spans="1:3">
      <c r="A649" s="2">
        <v>44903</v>
      </c>
      <c r="B649">
        <v>1129.265105008663</v>
      </c>
      <c r="C649">
        <v>0.001162331407118078</v>
      </c>
    </row>
    <row r="650" spans="1:3">
      <c r="A650" s="2">
        <v>44904</v>
      </c>
      <c r="B650">
        <v>1130.070798872367</v>
      </c>
      <c r="C650">
        <v>0.0007134674224236193</v>
      </c>
    </row>
    <row r="651" spans="1:3">
      <c r="A651" s="2">
        <v>44905</v>
      </c>
      <c r="B651">
        <v>1129.55782174604</v>
      </c>
      <c r="C651">
        <v>-0.0004539336179989473</v>
      </c>
    </row>
    <row r="652" spans="1:3">
      <c r="A652" s="2">
        <v>44906</v>
      </c>
      <c r="B652">
        <v>1129.157970773601</v>
      </c>
      <c r="C652">
        <v>-0.0003539889368573412</v>
      </c>
    </row>
    <row r="653" spans="1:3">
      <c r="A653" s="2">
        <v>44907</v>
      </c>
      <c r="B653">
        <v>1129.707636460606</v>
      </c>
      <c r="C653">
        <v>0.0004867925491669478</v>
      </c>
    </row>
    <row r="654" spans="1:3">
      <c r="A654" s="2">
        <v>44908</v>
      </c>
      <c r="B654">
        <v>1128.227596140706</v>
      </c>
      <c r="C654">
        <v>-0.001310109157566353</v>
      </c>
    </row>
    <row r="655" spans="1:3">
      <c r="A655" s="2">
        <v>44909</v>
      </c>
      <c r="B655">
        <v>1132.355797146555</v>
      </c>
      <c r="C655">
        <v>0.003659014386786952</v>
      </c>
    </row>
    <row r="656" spans="1:3">
      <c r="A656" s="2">
        <v>44910</v>
      </c>
      <c r="B656">
        <v>1131.54618860055</v>
      </c>
      <c r="C656">
        <v>-0.0007149771724097587</v>
      </c>
    </row>
    <row r="657" spans="1:3">
      <c r="A657" s="2">
        <v>44911</v>
      </c>
      <c r="B657">
        <v>1127.755899759437</v>
      </c>
      <c r="C657">
        <v>-0.003349654551706882</v>
      </c>
    </row>
    <row r="658" spans="1:3">
      <c r="A658" s="2">
        <v>44912</v>
      </c>
      <c r="B658">
        <v>1129.610898560481</v>
      </c>
      <c r="C658">
        <v>0.001644858432077401</v>
      </c>
    </row>
    <row r="659" spans="1:3">
      <c r="A659" s="2">
        <v>44913</v>
      </c>
      <c r="B659">
        <v>1131.562669944393</v>
      </c>
      <c r="C659">
        <v>0.001727826268672406</v>
      </c>
    </row>
    <row r="660" spans="1:3">
      <c r="A660" s="2">
        <v>44914</v>
      </c>
      <c r="B660">
        <v>1131.576428258508</v>
      </c>
      <c r="C660">
        <v>1.215868504700346E-05</v>
      </c>
    </row>
    <row r="661" spans="1:3">
      <c r="A661" s="2">
        <v>44915</v>
      </c>
      <c r="B661">
        <v>1130.195624411617</v>
      </c>
      <c r="C661">
        <v>-0.001220247976546851</v>
      </c>
    </row>
    <row r="662" spans="1:3">
      <c r="A662" s="2">
        <v>44916</v>
      </c>
      <c r="B662">
        <v>1134.819790559578</v>
      </c>
      <c r="C662">
        <v>0.004091474120126781</v>
      </c>
    </row>
    <row r="663" spans="1:3">
      <c r="A663" s="2">
        <v>44917</v>
      </c>
      <c r="B663">
        <v>1133.743281600787</v>
      </c>
      <c r="C663">
        <v>-0.0009486166594431245</v>
      </c>
    </row>
    <row r="664" spans="1:3">
      <c r="A664" s="2">
        <v>44918</v>
      </c>
      <c r="B664">
        <v>1130.788607686547</v>
      </c>
      <c r="C664">
        <v>-0.002606122534255517</v>
      </c>
    </row>
    <row r="665" spans="1:3">
      <c r="A665" s="2">
        <v>44919</v>
      </c>
      <c r="B665">
        <v>1133.915143295512</v>
      </c>
      <c r="C665">
        <v>0.002764916083972446</v>
      </c>
    </row>
    <row r="666" spans="1:3">
      <c r="A666" s="2">
        <v>44920</v>
      </c>
      <c r="B666">
        <v>1133.916428021025</v>
      </c>
      <c r="C666">
        <v>1.132999696729087E-06</v>
      </c>
    </row>
    <row r="667" spans="1:3">
      <c r="A667" s="2">
        <v>44921</v>
      </c>
      <c r="B667">
        <v>1132.611997492823</v>
      </c>
      <c r="C667">
        <v>-0.001150376249931306</v>
      </c>
    </row>
    <row r="668" spans="1:3">
      <c r="A668" s="2">
        <v>44922</v>
      </c>
      <c r="B668">
        <v>1133.062889400446</v>
      </c>
      <c r="C668">
        <v>0.0003980991801439959</v>
      </c>
    </row>
    <row r="669" spans="1:3">
      <c r="A669" s="2">
        <v>44923</v>
      </c>
      <c r="B669">
        <v>1135.350969091073</v>
      </c>
      <c r="C669">
        <v>0.002019375722240868</v>
      </c>
    </row>
    <row r="670" spans="1:3">
      <c r="A670" s="2">
        <v>44924</v>
      </c>
      <c r="B670">
        <v>1133.558435082682</v>
      </c>
      <c r="C670">
        <v>-0.001578836903469827</v>
      </c>
    </row>
    <row r="671" spans="1:3">
      <c r="A671" s="2">
        <v>44925</v>
      </c>
      <c r="B671">
        <v>1136.377649592407</v>
      </c>
      <c r="C671">
        <v>0.002487048238954737</v>
      </c>
    </row>
    <row r="672" spans="1:3">
      <c r="A672" s="2">
        <v>44926</v>
      </c>
      <c r="B672">
        <v>1137.465792735524</v>
      </c>
      <c r="C672">
        <v>0.0009575541577284685</v>
      </c>
    </row>
    <row r="673" spans="1:3">
      <c r="A673" s="2">
        <v>44927</v>
      </c>
      <c r="B673">
        <v>1137.102501008833</v>
      </c>
      <c r="C673">
        <v>-0.0003193869468522958</v>
      </c>
    </row>
    <row r="674" spans="1:3">
      <c r="A674" s="2">
        <v>44928</v>
      </c>
      <c r="B674">
        <v>1137.504813811341</v>
      </c>
      <c r="C674">
        <v>0.0003538052217382237</v>
      </c>
    </row>
    <row r="675" spans="1:3">
      <c r="A675" s="2">
        <v>44929</v>
      </c>
      <c r="B675">
        <v>1138.028243083656</v>
      </c>
      <c r="C675">
        <v>0.0004601556546914853</v>
      </c>
    </row>
    <row r="676" spans="1:3">
      <c r="A676" s="2">
        <v>44930</v>
      </c>
      <c r="B676">
        <v>1141.21200932171</v>
      </c>
      <c r="C676">
        <v>0.002797616190462149</v>
      </c>
    </row>
    <row r="677" spans="1:3">
      <c r="A677" s="2">
        <v>44931</v>
      </c>
      <c r="B677">
        <v>1143.895686166343</v>
      </c>
      <c r="C677">
        <v>0.002351602351458704</v>
      </c>
    </row>
    <row r="678" spans="1:3">
      <c r="A678" s="2">
        <v>44932</v>
      </c>
      <c r="B678">
        <v>1142.089272719931</v>
      </c>
      <c r="C678">
        <v>-0.001579176727614762</v>
      </c>
    </row>
    <row r="679" spans="1:3">
      <c r="A679" s="2">
        <v>44933</v>
      </c>
      <c r="B679">
        <v>1143.90084990963</v>
      </c>
      <c r="C679">
        <v>0.001586195784314848</v>
      </c>
    </row>
    <row r="680" spans="1:3">
      <c r="A680" s="2">
        <v>44934</v>
      </c>
      <c r="B680">
        <v>1145.694087488096</v>
      </c>
      <c r="C680">
        <v>0.001567651233590261</v>
      </c>
    </row>
    <row r="681" spans="1:3">
      <c r="A681" s="2">
        <v>44935</v>
      </c>
      <c r="B681">
        <v>1145.292465294206</v>
      </c>
      <c r="C681">
        <v>-0.0003505492419626499</v>
      </c>
    </row>
    <row r="682" spans="1:3">
      <c r="A682" s="2">
        <v>44936</v>
      </c>
      <c r="B682">
        <v>1147.29200155045</v>
      </c>
      <c r="C682">
        <v>0.001745873929005937</v>
      </c>
    </row>
    <row r="683" spans="1:3">
      <c r="A683" s="2">
        <v>44937</v>
      </c>
      <c r="B683">
        <v>1147.599792809541</v>
      </c>
      <c r="C683">
        <v>0.0002682763051387038</v>
      </c>
    </row>
    <row r="684" spans="1:3">
      <c r="A684" s="2">
        <v>44938</v>
      </c>
      <c r="B684">
        <v>1149.662837853525</v>
      </c>
      <c r="C684">
        <v>0.001797704266687683</v>
      </c>
    </row>
    <row r="685" spans="1:3">
      <c r="A685" s="2">
        <v>44939</v>
      </c>
      <c r="B685">
        <v>1152.594666884259</v>
      </c>
      <c r="C685">
        <v>0.002550164217022255</v>
      </c>
    </row>
    <row r="686" spans="1:3">
      <c r="A686" s="2">
        <v>44940</v>
      </c>
      <c r="B686">
        <v>1156.093157629006</v>
      </c>
      <c r="C686">
        <v>0.003035317484336275</v>
      </c>
    </row>
    <row r="687" spans="1:3">
      <c r="A687" s="2">
        <v>44941</v>
      </c>
      <c r="B687">
        <v>1156.077800356911</v>
      </c>
      <c r="C687">
        <v>-1.328376696418943E-05</v>
      </c>
    </row>
    <row r="688" spans="1:3">
      <c r="A688" s="2">
        <v>44942</v>
      </c>
      <c r="B688">
        <v>1156.824795424657</v>
      </c>
      <c r="C688">
        <v>0.0006461460184734591</v>
      </c>
    </row>
    <row r="689" spans="1:3">
      <c r="A689" s="2">
        <v>44943</v>
      </c>
      <c r="B689">
        <v>1157.561609070299</v>
      </c>
      <c r="C689">
        <v>0.0006369276043842742</v>
      </c>
    </row>
    <row r="690" spans="1:3">
      <c r="A690" s="2">
        <v>44944</v>
      </c>
      <c r="B690">
        <v>1157.306731947676</v>
      </c>
      <c r="C690">
        <v>-0.000220184498713305</v>
      </c>
    </row>
    <row r="691" spans="1:3">
      <c r="A691" s="2">
        <v>44945</v>
      </c>
      <c r="B691">
        <v>1155.359379210302</v>
      </c>
      <c r="C691">
        <v>-0.001682659128834918</v>
      </c>
    </row>
    <row r="692" spans="1:3">
      <c r="A692" s="2">
        <v>44946</v>
      </c>
      <c r="B692">
        <v>1160.474479539194</v>
      </c>
      <c r="C692">
        <v>0.004427280741329254</v>
      </c>
    </row>
    <row r="693" spans="1:3">
      <c r="A693" s="2">
        <v>44947</v>
      </c>
      <c r="B693">
        <v>1159.476299843135</v>
      </c>
      <c r="C693">
        <v>-0.0008601479081690178</v>
      </c>
    </row>
    <row r="694" spans="1:3">
      <c r="A694" s="2">
        <v>44948</v>
      </c>
      <c r="B694">
        <v>1159.736545077547</v>
      </c>
      <c r="C694">
        <v>0.0002244506717794525</v>
      </c>
    </row>
    <row r="695" spans="1:3">
      <c r="A695" s="2">
        <v>44949</v>
      </c>
      <c r="B695">
        <v>1160.241715701357</v>
      </c>
      <c r="C695">
        <v>0.0004355908468645087</v>
      </c>
    </row>
    <row r="696" spans="1:3">
      <c r="A696" s="2">
        <v>44950</v>
      </c>
      <c r="B696">
        <v>1160.635500052595</v>
      </c>
      <c r="C696">
        <v>0.0003393985459307913</v>
      </c>
    </row>
    <row r="697" spans="1:3">
      <c r="A697" s="2">
        <v>44951</v>
      </c>
      <c r="B697">
        <v>1160.545841251274</v>
      </c>
      <c r="C697">
        <v>-7.724974922473926E-05</v>
      </c>
    </row>
    <row r="698" spans="1:3">
      <c r="A698" s="2">
        <v>44952</v>
      </c>
      <c r="B698">
        <v>1163.660685193223</v>
      </c>
      <c r="C698">
        <v>0.002683947355832661</v>
      </c>
    </row>
    <row r="699" spans="1:3">
      <c r="A699" s="2">
        <v>44953</v>
      </c>
      <c r="B699">
        <v>1161.056925878812</v>
      </c>
      <c r="C699">
        <v>-0.00223755889284738</v>
      </c>
    </row>
    <row r="700" spans="1:3">
      <c r="A700" s="2">
        <v>44954</v>
      </c>
      <c r="B700">
        <v>1162.379368015867</v>
      </c>
      <c r="C700">
        <v>0.001138998534506497</v>
      </c>
    </row>
    <row r="701" spans="1:3">
      <c r="A701" s="2">
        <v>44955</v>
      </c>
      <c r="B701">
        <v>1160.406575589928</v>
      </c>
      <c r="C701">
        <v>-0.001697201860444419</v>
      </c>
    </row>
    <row r="702" spans="1:3">
      <c r="A702" s="2">
        <v>44956</v>
      </c>
      <c r="B702">
        <v>1159.28396773426</v>
      </c>
      <c r="C702">
        <v>-0.0009674263135726058</v>
      </c>
    </row>
    <row r="703" spans="1:3">
      <c r="A703" s="2">
        <v>44957</v>
      </c>
      <c r="B703">
        <v>1157.218916210144</v>
      </c>
      <c r="C703">
        <v>-0.001781316382863385</v>
      </c>
    </row>
    <row r="704" spans="1:3">
      <c r="A704" s="2">
        <v>44958</v>
      </c>
      <c r="B704">
        <v>1157.917077597881</v>
      </c>
      <c r="C704">
        <v>0.0006033096918456327</v>
      </c>
    </row>
    <row r="705" spans="1:3">
      <c r="A705" s="2">
        <v>44959</v>
      </c>
      <c r="B705">
        <v>1162.813110449717</v>
      </c>
      <c r="C705">
        <v>0.004228310426160675</v>
      </c>
    </row>
    <row r="706" spans="1:3">
      <c r="A706" s="2">
        <v>44960</v>
      </c>
      <c r="B706">
        <v>1159.967915339516</v>
      </c>
      <c r="C706">
        <v>-0.002446820632337809</v>
      </c>
    </row>
    <row r="707" spans="1:3">
      <c r="A707" s="2">
        <v>44961</v>
      </c>
      <c r="B707">
        <v>1155.796835066723</v>
      </c>
      <c r="C707">
        <v>-0.003595858314384803</v>
      </c>
    </row>
    <row r="708" spans="1:3">
      <c r="A708" s="2">
        <v>44962</v>
      </c>
      <c r="B708">
        <v>1153.444025497387</v>
      </c>
      <c r="C708">
        <v>-0.002035660159253272</v>
      </c>
    </row>
    <row r="709" spans="1:3">
      <c r="A709" s="2">
        <v>44963</v>
      </c>
      <c r="B709">
        <v>1153.101477364944</v>
      </c>
      <c r="C709">
        <v>-0.0002969785484780996</v>
      </c>
    </row>
    <row r="710" spans="1:3">
      <c r="A710" s="2">
        <v>44964</v>
      </c>
      <c r="B710">
        <v>1152.200720505426</v>
      </c>
      <c r="C710">
        <v>-0.0007811600949256814</v>
      </c>
    </row>
    <row r="711" spans="1:3">
      <c r="A711" s="2">
        <v>44965</v>
      </c>
      <c r="B711">
        <v>1151.886249221026</v>
      </c>
      <c r="C711">
        <v>-0.0002729309909321742</v>
      </c>
    </row>
    <row r="712" spans="1:3">
      <c r="A712" s="2">
        <v>44966</v>
      </c>
      <c r="B712">
        <v>1152.638170215576</v>
      </c>
      <c r="C712">
        <v>0.0006527736528314509</v>
      </c>
    </row>
    <row r="713" spans="1:3">
      <c r="A713" s="2">
        <v>44967</v>
      </c>
      <c r="B713">
        <v>1148.930030767074</v>
      </c>
      <c r="C713">
        <v>-0.003217088887320863</v>
      </c>
    </row>
    <row r="714" spans="1:3">
      <c r="A714" s="2">
        <v>44968</v>
      </c>
      <c r="B714">
        <v>1150.900223123002</v>
      </c>
      <c r="C714">
        <v>0.001714806213754416</v>
      </c>
    </row>
    <row r="715" spans="1:3">
      <c r="A715" s="2">
        <v>44969</v>
      </c>
      <c r="B715">
        <v>1150.356193297521</v>
      </c>
      <c r="C715">
        <v>-0.0004726993831011272</v>
      </c>
    </row>
    <row r="716" spans="1:3">
      <c r="A716" s="2">
        <v>44970</v>
      </c>
      <c r="B716">
        <v>1151.984222991733</v>
      </c>
      <c r="C716">
        <v>0.001415239648117295</v>
      </c>
    </row>
    <row r="717" spans="1:3">
      <c r="A717" s="2">
        <v>44971</v>
      </c>
      <c r="B717">
        <v>1149.509342916319</v>
      </c>
      <c r="C717">
        <v>-0.002148362821312255</v>
      </c>
    </row>
    <row r="718" spans="1:3">
      <c r="A718" s="2">
        <v>44972</v>
      </c>
      <c r="B718">
        <v>1152.65913241153</v>
      </c>
      <c r="C718">
        <v>0.002740116480671517</v>
      </c>
    </row>
    <row r="719" spans="1:3">
      <c r="A719" s="2">
        <v>44973</v>
      </c>
      <c r="B719">
        <v>1150.499683307748</v>
      </c>
      <c r="C719">
        <v>-0.001873449871745536</v>
      </c>
    </row>
    <row r="720" spans="1:3">
      <c r="A720" s="2">
        <v>44974</v>
      </c>
      <c r="B720">
        <v>1150.628625433037</v>
      </c>
      <c r="C720">
        <v>0.0001120748898590929</v>
      </c>
    </row>
    <row r="721" spans="1:3">
      <c r="A721" s="2">
        <v>44975</v>
      </c>
      <c r="B721">
        <v>1151.323558252259</v>
      </c>
      <c r="C721">
        <v>0.0006039592652762327</v>
      </c>
    </row>
    <row r="722" spans="1:3">
      <c r="A722" s="2">
        <v>44976</v>
      </c>
      <c r="B722">
        <v>1152.192927142047</v>
      </c>
      <c r="C722">
        <v>0.0007551038833140122</v>
      </c>
    </row>
    <row r="723" spans="1:3">
      <c r="A723" s="2">
        <v>44977</v>
      </c>
      <c r="B723">
        <v>1153.875686312408</v>
      </c>
      <c r="C723">
        <v>0.001460483857104622</v>
      </c>
    </row>
    <row r="724" spans="1:3">
      <c r="A724" s="2">
        <v>44978</v>
      </c>
      <c r="B724">
        <v>1154.668310138384</v>
      </c>
      <c r="C724">
        <v>0.0006869230675183857</v>
      </c>
    </row>
    <row r="725" spans="1:3">
      <c r="A725" s="2">
        <v>44979</v>
      </c>
      <c r="B725">
        <v>1150.861199885638</v>
      </c>
      <c r="C725">
        <v>-0.003297146218804392</v>
      </c>
    </row>
    <row r="726" spans="1:3">
      <c r="A726" s="2">
        <v>44980</v>
      </c>
      <c r="B726">
        <v>1149.269529995094</v>
      </c>
      <c r="C726">
        <v>-0.001383025069141341</v>
      </c>
    </row>
    <row r="727" spans="1:3">
      <c r="A727" s="2">
        <v>44981</v>
      </c>
      <c r="B727">
        <v>1149.927554848436</v>
      </c>
      <c r="C727">
        <v>0.0005725592092784559</v>
      </c>
    </row>
    <row r="728" spans="1:3">
      <c r="A728" s="2">
        <v>44982</v>
      </c>
      <c r="B728">
        <v>1147.673424912683</v>
      </c>
      <c r="C728">
        <v>-0.001960236474244814</v>
      </c>
    </row>
    <row r="729" spans="1:3">
      <c r="A729" s="2">
        <v>44983</v>
      </c>
      <c r="B729">
        <v>1148.205698852651</v>
      </c>
      <c r="C729">
        <v>0.0004637851922104641</v>
      </c>
    </row>
    <row r="730" spans="1:3">
      <c r="A730" s="2">
        <v>44984</v>
      </c>
      <c r="B730">
        <v>1148.12732285439</v>
      </c>
      <c r="C730">
        <v>-6.825954473077545E-05</v>
      </c>
    </row>
    <row r="731" spans="1:3">
      <c r="A731" s="2">
        <v>44985</v>
      </c>
      <c r="B731">
        <v>1148.742616640824</v>
      </c>
      <c r="C731">
        <v>0.0005359107602318502</v>
      </c>
    </row>
    <row r="732" spans="1:3">
      <c r="A732" s="2">
        <v>44986</v>
      </c>
      <c r="B732">
        <v>1149.873084100479</v>
      </c>
      <c r="C732">
        <v>0.0009840911647909234</v>
      </c>
    </row>
    <row r="733" spans="1:3">
      <c r="A733" s="2">
        <v>44987</v>
      </c>
      <c r="B733">
        <v>1152.787997620647</v>
      </c>
      <c r="C733">
        <v>0.002534987174213743</v>
      </c>
    </row>
    <row r="734" spans="1:3">
      <c r="A734" s="2">
        <v>44988</v>
      </c>
      <c r="B734">
        <v>1153.065486161914</v>
      </c>
      <c r="C734">
        <v>0.0002407108174613537</v>
      </c>
    </row>
    <row r="735" spans="1:3">
      <c r="A735" s="2">
        <v>44989</v>
      </c>
      <c r="B735">
        <v>1155.882533951416</v>
      </c>
      <c r="C735">
        <v>0.002443094363077547</v>
      </c>
    </row>
    <row r="736" spans="1:3">
      <c r="A736" s="2">
        <v>44990</v>
      </c>
      <c r="B736">
        <v>1156.481440081612</v>
      </c>
      <c r="C736">
        <v>0.0005181375378597863</v>
      </c>
    </row>
    <row r="737" spans="1:3">
      <c r="A737" s="2">
        <v>44991</v>
      </c>
      <c r="B737">
        <v>1155.905811695261</v>
      </c>
      <c r="C737">
        <v>-0.0004977411365205686</v>
      </c>
    </row>
    <row r="738" spans="1:3">
      <c r="A738" s="2">
        <v>44992</v>
      </c>
      <c r="B738">
        <v>1156.210500910087</v>
      </c>
      <c r="C738">
        <v>0.0002635934621517677</v>
      </c>
    </row>
    <row r="739" spans="1:3">
      <c r="A739" s="2">
        <v>44993</v>
      </c>
      <c r="B739">
        <v>1151.162382322957</v>
      </c>
      <c r="C739">
        <v>-0.004366089551302466</v>
      </c>
    </row>
    <row r="740" spans="1:3">
      <c r="A740" s="2">
        <v>44994</v>
      </c>
      <c r="B740">
        <v>1151.571854009402</v>
      </c>
      <c r="C740">
        <v>0.0003557028032987741</v>
      </c>
    </row>
    <row r="741" spans="1:3">
      <c r="A741" s="2">
        <v>44995</v>
      </c>
      <c r="B741">
        <v>1153.369953167284</v>
      </c>
      <c r="C741">
        <v>0.001561430276036724</v>
      </c>
    </row>
    <row r="742" spans="1:3">
      <c r="A742" s="2">
        <v>44996</v>
      </c>
      <c r="B742">
        <v>1161.465916561674</v>
      </c>
      <c r="C742">
        <v>0.007019398565184964</v>
      </c>
    </row>
    <row r="743" spans="1:3">
      <c r="A743" s="2">
        <v>44997</v>
      </c>
      <c r="B743">
        <v>1151.470320504588</v>
      </c>
      <c r="C743">
        <v>-0.008606017546064826</v>
      </c>
    </row>
    <row r="744" spans="1:3">
      <c r="A744" s="2">
        <v>44998</v>
      </c>
      <c r="B744">
        <v>1166.008135196583</v>
      </c>
      <c r="C744">
        <v>0.0126254358736968</v>
      </c>
    </row>
    <row r="745" spans="1:3">
      <c r="A745" s="2">
        <v>44999</v>
      </c>
      <c r="B745">
        <v>1169.191736322576</v>
      </c>
      <c r="C745">
        <v>0.002730342121889162</v>
      </c>
    </row>
    <row r="746" spans="1:3">
      <c r="A746" s="2">
        <v>45000</v>
      </c>
      <c r="B746">
        <v>1167.331998583639</v>
      </c>
      <c r="C746">
        <v>-0.001590618271718247</v>
      </c>
    </row>
    <row r="747" spans="1:3">
      <c r="A747" s="2">
        <v>45001</v>
      </c>
      <c r="B747">
        <v>1170.485293605704</v>
      </c>
      <c r="C747">
        <v>0.002701283804342314</v>
      </c>
    </row>
    <row r="748" spans="1:3">
      <c r="A748" s="2">
        <v>45002</v>
      </c>
      <c r="B748">
        <v>1168.723399077802</v>
      </c>
      <c r="C748">
        <v>-0.001505268402368309</v>
      </c>
    </row>
    <row r="749" spans="1:3">
      <c r="A749" s="2">
        <v>45003</v>
      </c>
      <c r="B749">
        <v>1178.659532588182</v>
      </c>
      <c r="C749">
        <v>0.008501698107712841</v>
      </c>
    </row>
    <row r="750" spans="1:3">
      <c r="A750" s="2">
        <v>45004</v>
      </c>
      <c r="B750">
        <v>1179.46373370234</v>
      </c>
      <c r="C750">
        <v>0.0006823014551047279</v>
      </c>
    </row>
    <row r="751" spans="1:3">
      <c r="A751" s="2">
        <v>45005</v>
      </c>
      <c r="B751">
        <v>1179.262310480903</v>
      </c>
      <c r="C751">
        <v>-0.0001707752563144815</v>
      </c>
    </row>
    <row r="752" spans="1:3">
      <c r="A752" s="2">
        <v>45006</v>
      </c>
      <c r="B752">
        <v>1179.400909513101</v>
      </c>
      <c r="C752">
        <v>0.0001175302822506996</v>
      </c>
    </row>
    <row r="753" spans="1:3">
      <c r="A753" s="2">
        <v>45007</v>
      </c>
      <c r="B753">
        <v>1175.574505318139</v>
      </c>
      <c r="C753">
        <v>-0.003244362594685524</v>
      </c>
    </row>
    <row r="754" spans="1:3">
      <c r="A754" s="2">
        <v>45008</v>
      </c>
      <c r="B754">
        <v>1180.999382673191</v>
      </c>
      <c r="C754">
        <v>0.004614660602548337</v>
      </c>
    </row>
    <row r="755" spans="1:3">
      <c r="A755" s="2">
        <v>45009</v>
      </c>
      <c r="B755">
        <v>1181.728475542913</v>
      </c>
      <c r="C755">
        <v>0.0006173524562496091</v>
      </c>
    </row>
    <row r="756" spans="1:3">
      <c r="A756" s="2">
        <v>45010</v>
      </c>
      <c r="B756">
        <v>1180.57723732136</v>
      </c>
      <c r="C756">
        <v>-0.0009741985958532373</v>
      </c>
    </row>
    <row r="757" spans="1:3">
      <c r="A757" s="2">
        <v>45011</v>
      </c>
      <c r="B757">
        <v>1180.543388804384</v>
      </c>
      <c r="C757">
        <v>-2.867115840088363E-05</v>
      </c>
    </row>
    <row r="758" spans="1:3">
      <c r="A758" s="2">
        <v>45012</v>
      </c>
      <c r="B758">
        <v>1181.002342679673</v>
      </c>
      <c r="C758">
        <v>0.0003887649362497303</v>
      </c>
    </row>
    <row r="759" spans="1:3">
      <c r="A759" s="2">
        <v>45013</v>
      </c>
      <c r="B759">
        <v>1178.16418151518</v>
      </c>
      <c r="C759">
        <v>-0.002403179961567803</v>
      </c>
    </row>
    <row r="760" spans="1:3">
      <c r="A760" s="2">
        <v>45014</v>
      </c>
      <c r="B760">
        <v>1180.023058680382</v>
      </c>
      <c r="C760">
        <v>0.001577774298664902</v>
      </c>
    </row>
    <row r="761" spans="1:3">
      <c r="A761" s="2">
        <v>45015</v>
      </c>
      <c r="B761">
        <v>1175.476880924367</v>
      </c>
      <c r="C761">
        <v>-0.003852617728588803</v>
      </c>
    </row>
    <row r="762" spans="1:3">
      <c r="A762" s="2">
        <v>45016</v>
      </c>
      <c r="B762">
        <v>1178.26522260217</v>
      </c>
      <c r="C762">
        <v>0.00237209401822569</v>
      </c>
    </row>
    <row r="763" spans="1:3">
      <c r="A763" s="2">
        <v>45017</v>
      </c>
      <c r="B763">
        <v>1178.722779829384</v>
      </c>
      <c r="C763">
        <v>0.0003883312673893524</v>
      </c>
    </row>
    <row r="764" spans="1:3">
      <c r="A764" s="2">
        <v>45018</v>
      </c>
      <c r="B764">
        <v>1179.023198888065</v>
      </c>
      <c r="C764">
        <v>0.0002548682894920606</v>
      </c>
    </row>
    <row r="765" spans="1:3">
      <c r="A765" s="2">
        <v>45019</v>
      </c>
      <c r="B765">
        <v>1177.85792141902</v>
      </c>
      <c r="C765">
        <v>-0.0009883414254644451</v>
      </c>
    </row>
    <row r="766" spans="1:3">
      <c r="A766" s="2">
        <v>45020</v>
      </c>
      <c r="B766">
        <v>1181.373613155628</v>
      </c>
      <c r="C766">
        <v>0.002984818179404991</v>
      </c>
    </row>
    <row r="767" spans="1:3">
      <c r="A767" s="2">
        <v>45021</v>
      </c>
      <c r="B767">
        <v>1188.078496484492</v>
      </c>
      <c r="C767">
        <v>0.005675497788506068</v>
      </c>
    </row>
    <row r="768" spans="1:3">
      <c r="A768" s="2">
        <v>45022</v>
      </c>
      <c r="B768">
        <v>1188.81024603945</v>
      </c>
      <c r="C768">
        <v>0.0006159101078955231</v>
      </c>
    </row>
    <row r="769" spans="1:3">
      <c r="A769" s="2">
        <v>45023</v>
      </c>
      <c r="B769">
        <v>1186.768871637161</v>
      </c>
      <c r="C769">
        <v>-0.001717157476636921</v>
      </c>
    </row>
    <row r="770" spans="1:3">
      <c r="A770" s="2">
        <v>45024</v>
      </c>
      <c r="B770">
        <v>1187.468809516464</v>
      </c>
      <c r="C770">
        <v>0.0005897844947155839</v>
      </c>
    </row>
    <row r="771" spans="1:3">
      <c r="A771" s="2">
        <v>45025</v>
      </c>
      <c r="B771">
        <v>1187.519609548919</v>
      </c>
      <c r="C771">
        <v>4.278009834712826E-05</v>
      </c>
    </row>
    <row r="772" spans="1:3">
      <c r="A772" s="2">
        <v>45026</v>
      </c>
      <c r="B772">
        <v>1185.895901070077</v>
      </c>
      <c r="C772">
        <v>-0.001367310877046668</v>
      </c>
    </row>
    <row r="773" spans="1:3">
      <c r="A773" s="2">
        <v>45027</v>
      </c>
      <c r="B773">
        <v>1182.670778310052</v>
      </c>
      <c r="C773">
        <v>-0.002719566495773207</v>
      </c>
    </row>
    <row r="774" spans="1:3">
      <c r="A774" s="2">
        <v>45028</v>
      </c>
      <c r="B774">
        <v>1184.773006891448</v>
      </c>
      <c r="C774">
        <v>0.001777526442650723</v>
      </c>
    </row>
    <row r="775" spans="1:3">
      <c r="A775" s="2">
        <v>45029</v>
      </c>
      <c r="B775">
        <v>1188.915030217415</v>
      </c>
      <c r="C775">
        <v>0.003496048020907194</v>
      </c>
    </row>
    <row r="776" spans="1:3">
      <c r="A776" s="2">
        <v>45030</v>
      </c>
      <c r="B776">
        <v>1192.509599986695</v>
      </c>
      <c r="C776">
        <v>0.003023403420698845</v>
      </c>
    </row>
    <row r="777" spans="1:3">
      <c r="A777" s="2">
        <v>45031</v>
      </c>
      <c r="B777">
        <v>1186.827389478316</v>
      </c>
      <c r="C777">
        <v>-0.004764918042120425</v>
      </c>
    </row>
    <row r="778" spans="1:3">
      <c r="A778" s="2">
        <v>45032</v>
      </c>
      <c r="B778">
        <v>1187.000295890881</v>
      </c>
      <c r="C778">
        <v>0.0001456879189822846</v>
      </c>
    </row>
    <row r="779" spans="1:3">
      <c r="A779" s="2">
        <v>45033</v>
      </c>
      <c r="B779">
        <v>1187.337658260373</v>
      </c>
      <c r="C779">
        <v>0.0002842142252699187</v>
      </c>
    </row>
    <row r="780" spans="1:3">
      <c r="A780" s="2">
        <v>45034</v>
      </c>
      <c r="B780">
        <v>1186.581806107532</v>
      </c>
      <c r="C780">
        <v>-0.0006365941041135414</v>
      </c>
    </row>
    <row r="781" spans="1:3">
      <c r="A781" s="2">
        <v>45035</v>
      </c>
      <c r="B781">
        <v>1187.177815806568</v>
      </c>
      <c r="C781">
        <v>0.0005022912840630944</v>
      </c>
    </row>
    <row r="782" spans="1:3">
      <c r="A782" s="2">
        <v>45036</v>
      </c>
      <c r="B782">
        <v>1185.076308360334</v>
      </c>
      <c r="C782">
        <v>-0.001770170751384637</v>
      </c>
    </row>
    <row r="783" spans="1:3">
      <c r="A783" s="2">
        <v>45037</v>
      </c>
      <c r="B783">
        <v>1188.154661539487</v>
      </c>
      <c r="C783">
        <v>0.002597599122888594</v>
      </c>
    </row>
    <row r="784" spans="1:3">
      <c r="A784" s="2">
        <v>45038</v>
      </c>
      <c r="B784">
        <v>1184.524041494079</v>
      </c>
      <c r="C784">
        <v>-0.003055679671116418</v>
      </c>
    </row>
    <row r="785" spans="1:3">
      <c r="A785" s="2">
        <v>45039</v>
      </c>
      <c r="B785">
        <v>1184.802523049096</v>
      </c>
      <c r="C785">
        <v>0.0002350999602054316</v>
      </c>
    </row>
    <row r="786" spans="1:3">
      <c r="A786" s="2">
        <v>45040</v>
      </c>
      <c r="B786">
        <v>1182.696721545516</v>
      </c>
      <c r="C786">
        <v>-0.0017773438717541</v>
      </c>
    </row>
    <row r="787" spans="1:3">
      <c r="A787" s="2">
        <v>45041</v>
      </c>
      <c r="B787">
        <v>1185.648878489875</v>
      </c>
      <c r="C787">
        <v>0.002496123385292925</v>
      </c>
    </row>
    <row r="788" spans="1:3">
      <c r="A788" s="2">
        <v>45042</v>
      </c>
      <c r="B788">
        <v>1191.573153288721</v>
      </c>
      <c r="C788">
        <v>0.004996651965285759</v>
      </c>
    </row>
    <row r="789" spans="1:3">
      <c r="A789" s="2">
        <v>45043</v>
      </c>
      <c r="B789">
        <v>1189.687999655291</v>
      </c>
      <c r="C789">
        <v>-0.001582071254481399</v>
      </c>
    </row>
    <row r="790" spans="1:3">
      <c r="A790" s="2">
        <v>45044</v>
      </c>
      <c r="B790">
        <v>1189.148933737392</v>
      </c>
      <c r="C790">
        <v>-0.0004531153697898693</v>
      </c>
    </row>
    <row r="791" spans="1:3">
      <c r="A791" s="2">
        <v>45045</v>
      </c>
      <c r="B791">
        <v>1189.724979419719</v>
      </c>
      <c r="C791">
        <v>0.0004844184491810122</v>
      </c>
    </row>
    <row r="792" spans="1:3">
      <c r="A792" s="2">
        <v>45046</v>
      </c>
      <c r="B792">
        <v>1190.595543236096</v>
      </c>
      <c r="C792">
        <v>0.000731735343408646</v>
      </c>
    </row>
    <row r="793" spans="1:3">
      <c r="A793" s="2">
        <v>45047</v>
      </c>
      <c r="B793">
        <v>1190.899722550143</v>
      </c>
      <c r="C793">
        <v>0.0002554850098126504</v>
      </c>
    </row>
    <row r="794" spans="1:3">
      <c r="A794" s="2">
        <v>45048</v>
      </c>
      <c r="B794">
        <v>1190.51854385668</v>
      </c>
      <c r="C794">
        <v>-0.0003200762299675475</v>
      </c>
    </row>
    <row r="795" spans="1:3">
      <c r="A795" s="2">
        <v>45049</v>
      </c>
      <c r="B795">
        <v>1194.575617165136</v>
      </c>
      <c r="C795">
        <v>0.003407820339625278</v>
      </c>
    </row>
    <row r="796" spans="1:3">
      <c r="A796" s="2">
        <v>45050</v>
      </c>
      <c r="B796">
        <v>1199.38385480287</v>
      </c>
      <c r="C796">
        <v>0.004025059250033491</v>
      </c>
    </row>
    <row r="797" spans="1:3">
      <c r="A797" s="2">
        <v>45051</v>
      </c>
      <c r="B797">
        <v>1200.957655959193</v>
      </c>
      <c r="C797">
        <v>0.00131217470538747</v>
      </c>
    </row>
    <row r="798" spans="1:3">
      <c r="A798" s="2">
        <v>45052</v>
      </c>
      <c r="B798">
        <v>1197.08753285035</v>
      </c>
      <c r="C798">
        <v>-0.003222530860800377</v>
      </c>
    </row>
    <row r="799" spans="1:3">
      <c r="A799" s="2">
        <v>45053</v>
      </c>
      <c r="B799">
        <v>1198.250333581733</v>
      </c>
      <c r="C799">
        <v>0.000971358150071655</v>
      </c>
    </row>
    <row r="800" spans="1:3">
      <c r="A800" s="2">
        <v>45054</v>
      </c>
      <c r="B800">
        <v>1198.417445208737</v>
      </c>
      <c r="C800">
        <v>0.0001394630339923708</v>
      </c>
    </row>
    <row r="801" spans="1:3">
      <c r="A801" s="2">
        <v>45055</v>
      </c>
      <c r="B801">
        <v>1199.680240092781</v>
      </c>
      <c r="C801">
        <v>0.00105371870969706</v>
      </c>
    </row>
    <row r="802" spans="1:3">
      <c r="A802" s="2">
        <v>45056</v>
      </c>
      <c r="B802">
        <v>1199.800628568848</v>
      </c>
      <c r="C802">
        <v>0.0001003504701031499</v>
      </c>
    </row>
    <row r="803" spans="1:3">
      <c r="A803" s="2">
        <v>45057</v>
      </c>
      <c r="B803">
        <v>1199.83151547842</v>
      </c>
      <c r="C803">
        <v>2.574336838723212E-05</v>
      </c>
    </row>
    <row r="804" spans="1:3">
      <c r="A804" s="2">
        <v>45058</v>
      </c>
      <c r="B804">
        <v>1196.339678952764</v>
      </c>
      <c r="C804">
        <v>-0.00291027238458863</v>
      </c>
    </row>
    <row r="805" spans="1:3">
      <c r="A805" s="2">
        <v>45059</v>
      </c>
      <c r="B805">
        <v>1196.248065192497</v>
      </c>
      <c r="C805">
        <v>-7.657838478358769E-05</v>
      </c>
    </row>
    <row r="806" spans="1:3">
      <c r="A806" s="2">
        <v>45060</v>
      </c>
      <c r="B806">
        <v>1195.90881779457</v>
      </c>
      <c r="C806">
        <v>-0.0002835928498434725</v>
      </c>
    </row>
    <row r="807" spans="1:3">
      <c r="A807" s="2">
        <v>45061</v>
      </c>
      <c r="B807">
        <v>1195.24945676316</v>
      </c>
      <c r="C807">
        <v>-0.0005513472445378698</v>
      </c>
    </row>
    <row r="808" spans="1:3">
      <c r="A808" s="2">
        <v>45062</v>
      </c>
      <c r="B808">
        <v>1195.611905772493</v>
      </c>
      <c r="C808">
        <v>0.0003032413085675145</v>
      </c>
    </row>
    <row r="809" spans="1:3">
      <c r="A809" s="2">
        <v>45063</v>
      </c>
      <c r="B809">
        <v>1192.928876361116</v>
      </c>
      <c r="C809">
        <v>-0.002244063812365193</v>
      </c>
    </row>
    <row r="810" spans="1:3">
      <c r="A810" s="2">
        <v>45064</v>
      </c>
      <c r="B810">
        <v>1192.099339947433</v>
      </c>
      <c r="C810">
        <v>-0.0006953779308405128</v>
      </c>
    </row>
    <row r="811" spans="1:3">
      <c r="A811" s="2">
        <v>45065</v>
      </c>
      <c r="B811">
        <v>1188.991159739796</v>
      </c>
      <c r="C811">
        <v>-0.002607316440401131</v>
      </c>
    </row>
    <row r="812" spans="1:3">
      <c r="A812" s="2">
        <v>45066</v>
      </c>
      <c r="B812">
        <v>1192.3873504675</v>
      </c>
      <c r="C812">
        <v>0.002856363312614185</v>
      </c>
    </row>
    <row r="813" spans="1:3">
      <c r="A813" s="2">
        <v>45067</v>
      </c>
      <c r="B813">
        <v>1191.619337399128</v>
      </c>
      <c r="C813">
        <v>-0.0006440969606650304</v>
      </c>
    </row>
    <row r="814" spans="1:3">
      <c r="A814" s="2">
        <v>45068</v>
      </c>
      <c r="B814">
        <v>1190.831285541461</v>
      </c>
      <c r="C814">
        <v>-0.0006613285240801847</v>
      </c>
    </row>
    <row r="815" spans="1:3">
      <c r="A815" s="2">
        <v>45069</v>
      </c>
      <c r="B815">
        <v>1189.659179423872</v>
      </c>
      <c r="C815">
        <v>-0.000984275549206215</v>
      </c>
    </row>
    <row r="816" spans="1:3">
      <c r="A816" s="2">
        <v>45070</v>
      </c>
      <c r="B816">
        <v>1191.016051765011</v>
      </c>
      <c r="C816">
        <v>0.001140555517585629</v>
      </c>
    </row>
    <row r="817" spans="1:3">
      <c r="A817" s="2">
        <v>45071</v>
      </c>
      <c r="B817">
        <v>1184.250891066846</v>
      </c>
      <c r="C817">
        <v>-0.005680159128114926</v>
      </c>
    </row>
    <row r="818" spans="1:3">
      <c r="A818" s="2">
        <v>45072</v>
      </c>
      <c r="B818">
        <v>1187.49854852199</v>
      </c>
      <c r="C818">
        <v>0.002742372819510841</v>
      </c>
    </row>
    <row r="819" spans="1:3">
      <c r="A819" s="2">
        <v>45073</v>
      </c>
      <c r="B819">
        <v>1188.674390754902</v>
      </c>
      <c r="C819">
        <v>0.0009901841432780056</v>
      </c>
    </row>
    <row r="820" spans="1:3">
      <c r="A820" s="2">
        <v>45074</v>
      </c>
      <c r="B820">
        <v>1189.008174384399</v>
      </c>
      <c r="C820">
        <v>0.0002808032477972233</v>
      </c>
    </row>
    <row r="821" spans="1:3">
      <c r="A821" s="2">
        <v>45075</v>
      </c>
      <c r="B821">
        <v>1189.53475559741</v>
      </c>
      <c r="C821">
        <v>0.0004428743421245329</v>
      </c>
    </row>
    <row r="822" spans="1:3">
      <c r="A822" s="2">
        <v>45076</v>
      </c>
      <c r="B822">
        <v>1188.401755281566</v>
      </c>
      <c r="C822">
        <v>-0.0009524734863887163</v>
      </c>
    </row>
    <row r="823" spans="1:3">
      <c r="A823" s="2">
        <v>45077</v>
      </c>
      <c r="B823">
        <v>1191.698430075315</v>
      </c>
      <c r="C823">
        <v>0.002774040663519273</v>
      </c>
    </row>
    <row r="824" spans="1:3">
      <c r="A824" s="2">
        <v>45078</v>
      </c>
      <c r="B824">
        <v>1191.343867181945</v>
      </c>
      <c r="C824">
        <v>-0.0002975273646595999</v>
      </c>
    </row>
    <row r="825" spans="1:3">
      <c r="A825" s="2">
        <v>45079</v>
      </c>
      <c r="B825">
        <v>1193.78898262074</v>
      </c>
      <c r="C825">
        <v>0.002052401079277066</v>
      </c>
    </row>
    <row r="826" spans="1:3">
      <c r="A826" s="2">
        <v>45080</v>
      </c>
      <c r="B826">
        <v>1190.784931085301</v>
      </c>
      <c r="C826">
        <v>-0.002516400787050066</v>
      </c>
    </row>
    <row r="827" spans="1:3">
      <c r="A827" s="2">
        <v>45081</v>
      </c>
      <c r="B827">
        <v>1189.148153370596</v>
      </c>
      <c r="C827">
        <v>-0.001374536805074822</v>
      </c>
    </row>
    <row r="828" spans="1:3">
      <c r="A828" s="2">
        <v>45082</v>
      </c>
      <c r="B828">
        <v>1189.710023486387</v>
      </c>
      <c r="C828">
        <v>0.0004724979929526807</v>
      </c>
    </row>
    <row r="829" spans="1:3">
      <c r="A829" s="2">
        <v>45083</v>
      </c>
      <c r="B829">
        <v>1187.559952878203</v>
      </c>
      <c r="C829">
        <v>-0.001807222403559794</v>
      </c>
    </row>
    <row r="830" spans="1:3">
      <c r="A830" s="2">
        <v>45084</v>
      </c>
      <c r="B830">
        <v>1190.165685800258</v>
      </c>
      <c r="C830">
        <v>0.002194190630746995</v>
      </c>
    </row>
    <row r="831" spans="1:3">
      <c r="A831" s="2">
        <v>45085</v>
      </c>
      <c r="B831">
        <v>1186.896503144603</v>
      </c>
      <c r="C831">
        <v>-0.002746829869706091</v>
      </c>
    </row>
    <row r="832" spans="1:3">
      <c r="A832" s="2">
        <v>45086</v>
      </c>
      <c r="B832">
        <v>1188.55290257761</v>
      </c>
      <c r="C832">
        <v>0.001395571921072314</v>
      </c>
    </row>
    <row r="833" spans="1:3">
      <c r="A833" s="2">
        <v>45087</v>
      </c>
      <c r="B833">
        <v>1188.036616318219</v>
      </c>
      <c r="C833">
        <v>-0.0004343822292401933</v>
      </c>
    </row>
    <row r="834" spans="1:3">
      <c r="A834" s="2">
        <v>45088</v>
      </c>
      <c r="B834">
        <v>1188.987761992006</v>
      </c>
      <c r="C834">
        <v>0.0008006029954990002</v>
      </c>
    </row>
    <row r="835" spans="1:3">
      <c r="A835" s="2">
        <v>45089</v>
      </c>
      <c r="B835">
        <v>1189.491888415812</v>
      </c>
      <c r="C835">
        <v>0.0004239963100729494</v>
      </c>
    </row>
    <row r="836" spans="1:3">
      <c r="A836" s="2">
        <v>45090</v>
      </c>
      <c r="B836">
        <v>1190.293357717225</v>
      </c>
      <c r="C836">
        <v>0.0006737913130960838</v>
      </c>
    </row>
    <row r="837" spans="1:3">
      <c r="A837" s="2">
        <v>45091</v>
      </c>
      <c r="B837">
        <v>1187.684083506165</v>
      </c>
      <c r="C837">
        <v>-0.002192127003098121</v>
      </c>
    </row>
    <row r="838" spans="1:3">
      <c r="A838" s="2">
        <v>45092</v>
      </c>
      <c r="B838">
        <v>1187.569329590637</v>
      </c>
      <c r="C838">
        <v>-9.661989844100827E-05</v>
      </c>
    </row>
    <row r="839" spans="1:3">
      <c r="A839" s="2">
        <v>45093</v>
      </c>
      <c r="B839">
        <v>1190.707036253227</v>
      </c>
      <c r="C839">
        <v>0.002642125040120069</v>
      </c>
    </row>
    <row r="840" spans="1:3">
      <c r="A840" s="2">
        <v>45094</v>
      </c>
      <c r="B840">
        <v>1192.125595620288</v>
      </c>
      <c r="C840">
        <v>0.001191358851396984</v>
      </c>
    </row>
    <row r="841" spans="1:3">
      <c r="A841" s="2">
        <v>45095</v>
      </c>
      <c r="B841">
        <v>1191.010361089322</v>
      </c>
      <c r="C841">
        <v>-0.0009355008692564226</v>
      </c>
    </row>
    <row r="842" spans="1:3">
      <c r="A842" s="2">
        <v>45096</v>
      </c>
      <c r="B842">
        <v>1191.29461082689</v>
      </c>
      <c r="C842">
        <v>0.0002386626908164047</v>
      </c>
    </row>
    <row r="843" spans="1:3">
      <c r="A843" s="2">
        <v>45097</v>
      </c>
      <c r="B843">
        <v>1191.088203297651</v>
      </c>
      <c r="C843">
        <v>-0.000173263210764496</v>
      </c>
    </row>
    <row r="844" spans="1:3">
      <c r="A844" s="2">
        <v>45098</v>
      </c>
      <c r="B844">
        <v>1191.424779097512</v>
      </c>
      <c r="C844">
        <v>0.0002825784009350407</v>
      </c>
    </row>
    <row r="845" spans="1:3">
      <c r="A845" s="2">
        <v>45099</v>
      </c>
      <c r="B845">
        <v>1189.867265510036</v>
      </c>
      <c r="C845">
        <v>-0.001307269762053642</v>
      </c>
    </row>
    <row r="846" spans="1:3">
      <c r="A846" s="2">
        <v>45100</v>
      </c>
      <c r="B846">
        <v>1187.442092679022</v>
      </c>
      <c r="C846">
        <v>-0.002038187704890837</v>
      </c>
    </row>
    <row r="847" spans="1:3">
      <c r="A847" s="2">
        <v>45101</v>
      </c>
      <c r="B847">
        <v>1186.950672051398</v>
      </c>
      <c r="C847">
        <v>-0.0004138480778587139</v>
      </c>
    </row>
    <row r="848" spans="1:3">
      <c r="A848" s="2">
        <v>45102</v>
      </c>
      <c r="B848">
        <v>1187.992295691527</v>
      </c>
      <c r="C848">
        <v>0.0008775627030306321</v>
      </c>
    </row>
    <row r="849" spans="1:3">
      <c r="A849" s="2">
        <v>45103</v>
      </c>
      <c r="B849">
        <v>1187.650900409287</v>
      </c>
      <c r="C849">
        <v>-0.000287371629831612</v>
      </c>
    </row>
    <row r="850" spans="1:3">
      <c r="A850" s="2">
        <v>45104</v>
      </c>
      <c r="B850">
        <v>1187.827365595874</v>
      </c>
      <c r="C850">
        <v>0.0001485833812997495</v>
      </c>
    </row>
    <row r="851" spans="1:3">
      <c r="A851" s="2">
        <v>45105</v>
      </c>
      <c r="B851">
        <v>1188.062303435286</v>
      </c>
      <c r="C851">
        <v>0.0001977878656584942</v>
      </c>
    </row>
    <row r="852" spans="1:3">
      <c r="A852" s="2">
        <v>45106</v>
      </c>
      <c r="B852">
        <v>1185.702220701749</v>
      </c>
      <c r="C852">
        <v>-0.001986497447745816</v>
      </c>
    </row>
    <row r="853" spans="1:3">
      <c r="A853" s="2">
        <v>45107</v>
      </c>
      <c r="B853">
        <v>1186.341976162113</v>
      </c>
      <c r="C853">
        <v>0.0005395582880720617</v>
      </c>
    </row>
    <row r="854" spans="1:3">
      <c r="A854" s="2">
        <v>45108</v>
      </c>
      <c r="B854">
        <v>1188.690318294161</v>
      </c>
      <c r="C854">
        <v>0.00197948161595396</v>
      </c>
    </row>
    <row r="855" spans="1:3">
      <c r="A855" s="2">
        <v>45109</v>
      </c>
      <c r="B855">
        <v>1188.108407957815</v>
      </c>
      <c r="C855">
        <v>-0.000489539056043542</v>
      </c>
    </row>
    <row r="856" spans="1:3">
      <c r="A856" s="2">
        <v>45110</v>
      </c>
      <c r="B856">
        <v>1188.651814920977</v>
      </c>
      <c r="C856">
        <v>0.0004573715323636929</v>
      </c>
    </row>
    <row r="857" spans="1:3">
      <c r="A857" s="2">
        <v>45111</v>
      </c>
      <c r="B857">
        <v>1187.700954194924</v>
      </c>
      <c r="C857">
        <v>-0.0007999489119666636</v>
      </c>
    </row>
    <row r="858" spans="1:3">
      <c r="A858" s="2">
        <v>45112</v>
      </c>
      <c r="B858">
        <v>1188.790119883835</v>
      </c>
      <c r="C858">
        <v>0.0009170369738813466</v>
      </c>
    </row>
    <row r="859" spans="1:3">
      <c r="A859" s="2">
        <v>45113</v>
      </c>
      <c r="B859">
        <v>1185.716702898147</v>
      </c>
      <c r="C859">
        <v>-0.002585331871691965</v>
      </c>
    </row>
    <row r="860" spans="1:3">
      <c r="A860" s="2">
        <v>45114</v>
      </c>
      <c r="B860">
        <v>1189.415495306935</v>
      </c>
      <c r="C860">
        <v>0.003119457118001323</v>
      </c>
    </row>
    <row r="861" spans="1:3">
      <c r="A861" s="2">
        <v>45115</v>
      </c>
      <c r="B861">
        <v>1191.787651523855</v>
      </c>
      <c r="C861">
        <v>0.001994388190064589</v>
      </c>
    </row>
    <row r="862" spans="1:3">
      <c r="A862" s="2">
        <v>45116</v>
      </c>
      <c r="B862">
        <v>1192.151399971485</v>
      </c>
      <c r="C862">
        <v>0.0003052124656306443</v>
      </c>
    </row>
    <row r="863" spans="1:3">
      <c r="A863" s="2">
        <v>45117</v>
      </c>
      <c r="B863">
        <v>1192.532062127735</v>
      </c>
      <c r="C863">
        <v>0.0003193068902651586</v>
      </c>
    </row>
    <row r="864" spans="1:3">
      <c r="A864" s="2">
        <v>45118</v>
      </c>
      <c r="B864">
        <v>1192.01914703242</v>
      </c>
      <c r="C864">
        <v>-0.00043010591631365</v>
      </c>
    </row>
    <row r="865" spans="1:3">
      <c r="A865" s="2">
        <v>45119</v>
      </c>
      <c r="B865">
        <v>1193.519386232644</v>
      </c>
      <c r="C865">
        <v>0.001258569716735547</v>
      </c>
    </row>
    <row r="866" spans="1:3">
      <c r="A866" s="2">
        <v>45120</v>
      </c>
      <c r="B866">
        <v>1197.615319778883</v>
      </c>
      <c r="C866">
        <v>0.003431811492536685</v>
      </c>
    </row>
    <row r="867" spans="1:3">
      <c r="A867" s="2">
        <v>45121</v>
      </c>
      <c r="B867">
        <v>1197.819876789869</v>
      </c>
      <c r="C867">
        <v>0.0001708036024656856</v>
      </c>
    </row>
    <row r="868" spans="1:3">
      <c r="A868" s="2">
        <v>45122</v>
      </c>
      <c r="B868">
        <v>1196.815132086452</v>
      </c>
      <c r="C868">
        <v>-0.0008388111792815289</v>
      </c>
    </row>
    <row r="869" spans="1:3">
      <c r="A869" s="2">
        <v>45123</v>
      </c>
      <c r="B869">
        <v>1196.535459489805</v>
      </c>
      <c r="C869">
        <v>-0.0002336806990060891</v>
      </c>
    </row>
    <row r="870" spans="1:3">
      <c r="A870" s="2">
        <v>45124</v>
      </c>
      <c r="B870">
        <v>1196.706250317973</v>
      </c>
      <c r="C870">
        <v>0.0001427377908556071</v>
      </c>
    </row>
    <row r="871" spans="1:3">
      <c r="A871" s="2">
        <v>45125</v>
      </c>
      <c r="B871">
        <v>1196.186855899286</v>
      </c>
      <c r="C871">
        <v>-0.0004340199765384689</v>
      </c>
    </row>
    <row r="872" spans="1:3">
      <c r="A872" s="2">
        <v>45126</v>
      </c>
      <c r="B872">
        <v>1199.522378176086</v>
      </c>
      <c r="C872">
        <v>0.002788462572004713</v>
      </c>
    </row>
    <row r="873" spans="1:3">
      <c r="A873" s="2">
        <v>45127</v>
      </c>
      <c r="B873">
        <v>1199.792255090797</v>
      </c>
      <c r="C873">
        <v>0.0002249869778347957</v>
      </c>
    </row>
    <row r="874" spans="1:3">
      <c r="A874" s="2">
        <v>45128</v>
      </c>
      <c r="B874">
        <v>1199.195146695488</v>
      </c>
      <c r="C874">
        <v>-0.0004976764875544992</v>
      </c>
    </row>
    <row r="875" spans="1:3">
      <c r="A875" s="2">
        <v>45129</v>
      </c>
      <c r="B875">
        <v>1197.350076177231</v>
      </c>
      <c r="C875">
        <v>-0.001538590715065014</v>
      </c>
    </row>
    <row r="876" spans="1:3">
      <c r="A876" s="2">
        <v>45130</v>
      </c>
      <c r="B876">
        <v>1197.750905845947</v>
      </c>
      <c r="C876">
        <v>0.0003347639731194896</v>
      </c>
    </row>
    <row r="877" spans="1:3">
      <c r="A877" s="2">
        <v>45131</v>
      </c>
      <c r="B877">
        <v>1198.701298790239</v>
      </c>
      <c r="C877">
        <v>0.0007934812987011597</v>
      </c>
    </row>
    <row r="878" spans="1:3">
      <c r="A878" s="2">
        <v>45132</v>
      </c>
      <c r="B878">
        <v>1199.784835625384</v>
      </c>
      <c r="C878">
        <v>0.0009039256370528825</v>
      </c>
    </row>
    <row r="879" spans="1:3">
      <c r="A879" s="2">
        <v>45133</v>
      </c>
      <c r="B879">
        <v>1201.105433822876</v>
      </c>
      <c r="C879">
        <v>0.00110069585669037</v>
      </c>
    </row>
    <row r="880" spans="1:3">
      <c r="A880" s="2">
        <v>45134</v>
      </c>
      <c r="B880">
        <v>1202.794430674597</v>
      </c>
      <c r="C880">
        <v>0.00140620199039887</v>
      </c>
    </row>
    <row r="881" spans="1:3">
      <c r="A881" s="2">
        <v>45135</v>
      </c>
      <c r="B881">
        <v>1199.778746501155</v>
      </c>
      <c r="C881">
        <v>-0.002507231573853019</v>
      </c>
    </row>
    <row r="882" spans="1:3">
      <c r="A882" s="2">
        <v>45136</v>
      </c>
      <c r="B882">
        <v>1201.005370470069</v>
      </c>
      <c r="C882">
        <v>0.001022375144159593</v>
      </c>
    </row>
    <row r="883" spans="1:3">
      <c r="A883" s="2">
        <v>45137</v>
      </c>
      <c r="B883">
        <v>1201.798643290034</v>
      </c>
      <c r="C883">
        <v>0.000660507304521607</v>
      </c>
    </row>
    <row r="884" spans="1:3">
      <c r="A884" s="2">
        <v>45138</v>
      </c>
      <c r="B884">
        <v>1202.655017647767</v>
      </c>
      <c r="C884">
        <v>0.0007125772378882012</v>
      </c>
    </row>
    <row r="885" spans="1:3">
      <c r="A885" s="2">
        <v>45139</v>
      </c>
      <c r="B885">
        <v>1202.49373273765</v>
      </c>
      <c r="C885">
        <v>-0.0001341073772201939</v>
      </c>
    </row>
    <row r="886" spans="1:3">
      <c r="A886" s="2">
        <v>45140</v>
      </c>
      <c r="B886">
        <v>1200.329156903671</v>
      </c>
      <c r="C886">
        <v>-0.001800072445326539</v>
      </c>
    </row>
    <row r="887" spans="1:3">
      <c r="A887" s="2">
        <v>45141</v>
      </c>
      <c r="B887">
        <v>1197.817337533959</v>
      </c>
      <c r="C887">
        <v>-0.002092608810896124</v>
      </c>
    </row>
    <row r="888" spans="1:3">
      <c r="A888" s="2">
        <v>45142</v>
      </c>
      <c r="B888">
        <v>1199.986216634264</v>
      </c>
      <c r="C888">
        <v>0.001810692692735927</v>
      </c>
    </row>
    <row r="889" spans="1:3">
      <c r="A889" s="2">
        <v>45143</v>
      </c>
      <c r="B889">
        <v>1199.645782826613</v>
      </c>
      <c r="C889">
        <v>-0.000283698098304086</v>
      </c>
    </row>
    <row r="890" spans="1:3">
      <c r="A890" s="2">
        <v>45144</v>
      </c>
      <c r="B890">
        <v>1199.532541300533</v>
      </c>
      <c r="C890">
        <v>-9.439580224590571E-05</v>
      </c>
    </row>
    <row r="891" spans="1:3">
      <c r="A891" s="2">
        <v>45145</v>
      </c>
      <c r="B891">
        <v>1198.958223033418</v>
      </c>
      <c r="C891">
        <v>-0.0004787850661325255</v>
      </c>
    </row>
    <row r="892" spans="1:3">
      <c r="A892" s="2">
        <v>45146</v>
      </c>
      <c r="B892">
        <v>1204.887052534298</v>
      </c>
      <c r="C892">
        <v>0.004944984226289417</v>
      </c>
    </row>
    <row r="893" spans="1:3">
      <c r="A893" s="2">
        <v>45147</v>
      </c>
      <c r="B893">
        <v>1196.645188128595</v>
      </c>
      <c r="C893">
        <v>-0.006840362661685084</v>
      </c>
    </row>
    <row r="894" spans="1:3">
      <c r="A894" s="2">
        <v>45148</v>
      </c>
      <c r="B894">
        <v>1195.654418503434</v>
      </c>
      <c r="C894">
        <v>-0.0008279560516264439</v>
      </c>
    </row>
    <row r="895" spans="1:3">
      <c r="A895" s="2">
        <v>45149</v>
      </c>
      <c r="B895">
        <v>1194.89270836763</v>
      </c>
      <c r="C895">
        <v>-0.000637065463077402</v>
      </c>
    </row>
    <row r="896" spans="1:3">
      <c r="A896" s="2">
        <v>45150</v>
      </c>
      <c r="B896">
        <v>1194.447623584212</v>
      </c>
      <c r="C896">
        <v>-0.0003724893292098574</v>
      </c>
    </row>
    <row r="897" spans="1:3">
      <c r="A897" s="2">
        <v>45151</v>
      </c>
      <c r="B897">
        <v>1194.713536258673</v>
      </c>
      <c r="C897">
        <v>0.000222623972127689</v>
      </c>
    </row>
    <row r="898" spans="1:3">
      <c r="A898" s="2">
        <v>45152</v>
      </c>
      <c r="B898">
        <v>1194.639001770224</v>
      </c>
      <c r="C898">
        <v>-6.238691216486902E-05</v>
      </c>
    </row>
    <row r="899" spans="1:3">
      <c r="A899" s="2">
        <v>45153</v>
      </c>
      <c r="B899">
        <v>1193.708258078826</v>
      </c>
      <c r="C899">
        <v>-0.0007791003725973189</v>
      </c>
    </row>
    <row r="900" spans="1:3">
      <c r="A900" s="2">
        <v>45154</v>
      </c>
      <c r="B900">
        <v>1194.686210023411</v>
      </c>
      <c r="C900">
        <v>0.0008192554068104929</v>
      </c>
    </row>
    <row r="901" spans="1:3">
      <c r="A901" s="2">
        <v>45155</v>
      </c>
      <c r="B901">
        <v>1193.923644734159</v>
      </c>
      <c r="C901">
        <v>-0.0006382975570107252</v>
      </c>
    </row>
    <row r="902" spans="1:3">
      <c r="A902" s="2">
        <v>45156</v>
      </c>
      <c r="B902">
        <v>1191.681137029951</v>
      </c>
      <c r="C902">
        <v>-0.001878267269518341</v>
      </c>
    </row>
    <row r="903" spans="1:3">
      <c r="A903" s="2">
        <v>45157</v>
      </c>
      <c r="B903">
        <v>1191.402307593686</v>
      </c>
      <c r="C903">
        <v>-0.0002339799025092848</v>
      </c>
    </row>
    <row r="904" spans="1:3">
      <c r="A904" s="2">
        <v>45158</v>
      </c>
      <c r="B904">
        <v>1192.11744553707</v>
      </c>
      <c r="C904">
        <v>0.0006002489157739266</v>
      </c>
    </row>
    <row r="905" spans="1:3">
      <c r="A905" s="2">
        <v>45159</v>
      </c>
      <c r="B905">
        <v>1191.844981174565</v>
      </c>
      <c r="C905">
        <v>-0.0002285549662280895</v>
      </c>
    </row>
    <row r="906" spans="1:3">
      <c r="A906" s="2">
        <v>45160</v>
      </c>
      <c r="B906">
        <v>1195.37702605845</v>
      </c>
      <c r="C906">
        <v>0.002963510305177497</v>
      </c>
    </row>
    <row r="907" spans="1:3">
      <c r="A907" s="2">
        <v>45161</v>
      </c>
      <c r="B907">
        <v>1193.484572842976</v>
      </c>
      <c r="C907">
        <v>-0.001583143371689633</v>
      </c>
    </row>
    <row r="908" spans="1:3">
      <c r="A908" s="2">
        <v>45162</v>
      </c>
      <c r="B908">
        <v>1197.98895211329</v>
      </c>
      <c r="C908">
        <v>0.00377414117686059</v>
      </c>
    </row>
    <row r="909" spans="1:3">
      <c r="A909" s="2">
        <v>45163</v>
      </c>
      <c r="B909">
        <v>1197.100030579858</v>
      </c>
      <c r="C909">
        <v>-0.0007420114616785156</v>
      </c>
    </row>
    <row r="910" spans="1:3">
      <c r="A910" s="2">
        <v>45164</v>
      </c>
      <c r="B910">
        <v>1196.519366824756</v>
      </c>
      <c r="C910">
        <v>-0.000485058675356087</v>
      </c>
    </row>
    <row r="911" spans="1:3">
      <c r="A911" s="2">
        <v>45165</v>
      </c>
      <c r="B911">
        <v>1196.963699578109</v>
      </c>
      <c r="C911">
        <v>0.000371354418217118</v>
      </c>
    </row>
    <row r="912" spans="1:3">
      <c r="A912" s="2">
        <v>45166</v>
      </c>
      <c r="B912">
        <v>1197.035882229653</v>
      </c>
      <c r="C912">
        <v>6.030479585139581E-05</v>
      </c>
    </row>
    <row r="913" spans="1:3">
      <c r="A913" s="2">
        <v>45167</v>
      </c>
      <c r="B913">
        <v>1197.7554238777</v>
      </c>
      <c r="C913">
        <v>0.000601102823004851</v>
      </c>
    </row>
    <row r="914" spans="1:3">
      <c r="A914" s="2">
        <v>45168</v>
      </c>
      <c r="B914">
        <v>1201.175876746499</v>
      </c>
      <c r="C914">
        <v>0.002855718956150222</v>
      </c>
    </row>
    <row r="915" spans="1:3">
      <c r="A915" s="2">
        <v>45169</v>
      </c>
      <c r="B915">
        <v>1202.568664779292</v>
      </c>
      <c r="C915">
        <v>0.001159520483016818</v>
      </c>
    </row>
    <row r="916" spans="1:3">
      <c r="A916" s="2">
        <v>45170</v>
      </c>
      <c r="B916">
        <v>1201.587113145342</v>
      </c>
      <c r="C916">
        <v>-0.0008162125479381777</v>
      </c>
    </row>
    <row r="917" spans="1:3">
      <c r="A917" s="2">
        <v>45171</v>
      </c>
      <c r="B917">
        <v>1200.711574222796</v>
      </c>
      <c r="C917">
        <v>-0.0007286520577389766</v>
      </c>
    </row>
    <row r="918" spans="1:3">
      <c r="A918" s="2">
        <v>45172</v>
      </c>
      <c r="B918">
        <v>1201.299479468708</v>
      </c>
      <c r="C918">
        <v>0.0004896306977741904</v>
      </c>
    </row>
    <row r="919" spans="1:3">
      <c r="A919" s="2">
        <v>45173</v>
      </c>
      <c r="B919">
        <v>1203.788555957111</v>
      </c>
      <c r="C919">
        <v>0.002071986653572333</v>
      </c>
    </row>
    <row r="920" spans="1:3">
      <c r="A920" s="2">
        <v>45174</v>
      </c>
      <c r="B920">
        <v>1203.962337630912</v>
      </c>
      <c r="C920">
        <v>0.000144362290986022</v>
      </c>
    </row>
    <row r="921" spans="1:3">
      <c r="A921" s="2">
        <v>45175</v>
      </c>
      <c r="B921">
        <v>1203.769273465098</v>
      </c>
      <c r="C921">
        <v>-0.000160357313330417</v>
      </c>
    </row>
    <row r="922" spans="1:3">
      <c r="A922" s="2">
        <v>45176</v>
      </c>
      <c r="B922">
        <v>1200.876504006962</v>
      </c>
      <c r="C922">
        <v>-0.002403092953028652</v>
      </c>
    </row>
    <row r="923" spans="1:3">
      <c r="A923" s="2">
        <v>45177</v>
      </c>
      <c r="B923">
        <v>1201.703223920092</v>
      </c>
      <c r="C923">
        <v>0.0006884304175922562</v>
      </c>
    </row>
    <row r="924" spans="1:3">
      <c r="A924" s="2">
        <v>45178</v>
      </c>
      <c r="B924">
        <v>1202.030488771639</v>
      </c>
      <c r="C924">
        <v>0.0002723341712265182</v>
      </c>
    </row>
    <row r="925" spans="1:3">
      <c r="A925" s="2">
        <v>45179</v>
      </c>
      <c r="B925">
        <v>1201.350433284272</v>
      </c>
      <c r="C925">
        <v>-0.0005657556058010771</v>
      </c>
    </row>
    <row r="926" spans="1:3">
      <c r="A926" s="2">
        <v>45180</v>
      </c>
      <c r="B926">
        <v>1200.427716168852</v>
      </c>
      <c r="C926">
        <v>-0.0007680665772911155</v>
      </c>
    </row>
    <row r="927" spans="1:3">
      <c r="A927" s="2">
        <v>45181</v>
      </c>
      <c r="B927">
        <v>1201.057726774374</v>
      </c>
      <c r="C927">
        <v>0.0005248217756355089</v>
      </c>
    </row>
    <row r="928" spans="1:3">
      <c r="A928" s="2">
        <v>45182</v>
      </c>
      <c r="B928">
        <v>1199.877026362673</v>
      </c>
      <c r="C928">
        <v>-0.0009830505107125687</v>
      </c>
    </row>
    <row r="929" spans="1:3">
      <c r="A929" s="2">
        <v>45183</v>
      </c>
      <c r="B929">
        <v>1200.71753413104</v>
      </c>
      <c r="C929">
        <v>0.0007004949256466109</v>
      </c>
    </row>
    <row r="930" spans="1:3">
      <c r="A930" s="2">
        <v>45184</v>
      </c>
      <c r="B930">
        <v>1201.628858307451</v>
      </c>
      <c r="C930">
        <v>0.0007589829835121797</v>
      </c>
    </row>
    <row r="931" spans="1:3">
      <c r="A931" s="2">
        <v>45185</v>
      </c>
      <c r="B931">
        <v>1203.936546424877</v>
      </c>
      <c r="C931">
        <v>0.001920466624509176</v>
      </c>
    </row>
    <row r="932" spans="1:3">
      <c r="A932" s="2">
        <v>45186</v>
      </c>
      <c r="B932">
        <v>1203.697039729405</v>
      </c>
      <c r="C932">
        <v>-0.0001989363112065989</v>
      </c>
    </row>
    <row r="933" spans="1:3">
      <c r="A933" s="2">
        <v>45187</v>
      </c>
      <c r="B933">
        <v>1202.36500749836</v>
      </c>
      <c r="C933">
        <v>-0.001106617518427999</v>
      </c>
    </row>
    <row r="934" spans="1:3">
      <c r="A934" s="2">
        <v>45188</v>
      </c>
      <c r="B934">
        <v>1204.985454928085</v>
      </c>
      <c r="C934">
        <v>0.002179410922126479</v>
      </c>
    </row>
    <row r="935" spans="1:3">
      <c r="A935" s="2">
        <v>45189</v>
      </c>
      <c r="B935">
        <v>1204.904506999711</v>
      </c>
      <c r="C935">
        <v>-6.717751491780444E-05</v>
      </c>
    </row>
    <row r="936" spans="1:3">
      <c r="A936" s="2">
        <v>45190</v>
      </c>
      <c r="B936">
        <v>1204.786215324669</v>
      </c>
      <c r="C936">
        <v>-9.817514529519844E-05</v>
      </c>
    </row>
    <row r="937" spans="1:3">
      <c r="A937" s="2">
        <v>45191</v>
      </c>
      <c r="B937">
        <v>1202.43754283646</v>
      </c>
      <c r="C937">
        <v>-0.001949451660663404</v>
      </c>
    </row>
    <row r="938" spans="1:3">
      <c r="A938" s="2">
        <v>45192</v>
      </c>
      <c r="B938">
        <v>1203.331622735971</v>
      </c>
      <c r="C938">
        <v>0.0007435562078357272</v>
      </c>
    </row>
    <row r="939" spans="1:3">
      <c r="A939" s="2">
        <v>45193</v>
      </c>
      <c r="B939">
        <v>1203.779570610012</v>
      </c>
      <c r="C939">
        <v>0.0003722563801846768</v>
      </c>
    </row>
    <row r="940" spans="1:3">
      <c r="A940" s="2">
        <v>45194</v>
      </c>
      <c r="B940">
        <v>1204.199639426405</v>
      </c>
      <c r="C940">
        <v>0.0003489582533617863</v>
      </c>
    </row>
    <row r="941" spans="1:3">
      <c r="A941" s="2">
        <v>45195</v>
      </c>
      <c r="B941">
        <v>1203.491608106856</v>
      </c>
      <c r="C941">
        <v>-0.0005879683869410846</v>
      </c>
    </row>
    <row r="942" spans="1:3">
      <c r="A942" s="2">
        <v>45196</v>
      </c>
      <c r="B942">
        <v>1201.897356825938</v>
      </c>
      <c r="C942">
        <v>-0.001324688323689815</v>
      </c>
    </row>
    <row r="943" spans="1:3">
      <c r="A943" s="2">
        <v>45197</v>
      </c>
      <c r="B943">
        <v>1199.078490001636</v>
      </c>
      <c r="C943">
        <v>-0.002345347386191632</v>
      </c>
    </row>
    <row r="944" spans="1:3">
      <c r="A944" s="2">
        <v>45198</v>
      </c>
      <c r="B944">
        <v>1201.916892563333</v>
      </c>
      <c r="C944">
        <v>0.002367153264247968</v>
      </c>
    </row>
    <row r="945" spans="1:3">
      <c r="A945" s="2">
        <v>45199</v>
      </c>
      <c r="B945">
        <v>1196.225558565854</v>
      </c>
      <c r="C945">
        <v>-0.00473521425041401</v>
      </c>
    </row>
    <row r="946" spans="1:3">
      <c r="A946" s="2">
        <v>45200</v>
      </c>
      <c r="B946">
        <v>1197.490177764446</v>
      </c>
      <c r="C946">
        <v>0.001057174534967009</v>
      </c>
    </row>
    <row r="947" spans="1:3">
      <c r="A947" s="2">
        <v>45201</v>
      </c>
      <c r="B947">
        <v>1197.922000189189</v>
      </c>
      <c r="C947">
        <v>0.0003606062352417005</v>
      </c>
    </row>
    <row r="948" spans="1:3">
      <c r="A948" s="2">
        <v>45202</v>
      </c>
      <c r="B948">
        <v>1193.393804623723</v>
      </c>
      <c r="C948">
        <v>-0.003780042076822032</v>
      </c>
    </row>
    <row r="949" spans="1:3">
      <c r="A949" s="2">
        <v>45203</v>
      </c>
      <c r="B949">
        <v>1191.446845980772</v>
      </c>
      <c r="C949">
        <v>-0.00163144691669026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949"/>
  <sheetViews>
    <sheetView workbookViewId="0"/>
  </sheetViews>
  <sheetFormatPr defaultRowHeight="15"/>
  <sheetData>
    <row r="1" spans="1:40">
      <c r="A1" t="s">
        <v>26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16</v>
      </c>
      <c r="H4" s="1" t="s">
        <v>13</v>
      </c>
      <c r="I4" s="1" t="s">
        <v>12</v>
      </c>
      <c r="J4" s="1" t="s">
        <v>14</v>
      </c>
      <c r="K4" s="1" t="s">
        <v>15</v>
      </c>
      <c r="L4" s="1" t="s">
        <v>11</v>
      </c>
      <c r="M4" s="1" t="s">
        <v>17</v>
      </c>
      <c r="N4" s="1" t="s">
        <v>18</v>
      </c>
      <c r="T4" s="1" t="s">
        <v>13</v>
      </c>
      <c r="U4" s="1" t="s">
        <v>12</v>
      </c>
      <c r="V4" s="1" t="s">
        <v>14</v>
      </c>
      <c r="W4" s="1" t="s">
        <v>15</v>
      </c>
      <c r="X4" s="1" t="s">
        <v>11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14</v>
      </c>
      <c r="AK4" s="1" t="s">
        <v>11</v>
      </c>
      <c r="AL4" s="1" t="s">
        <v>17</v>
      </c>
      <c r="AM4" s="1" t="s">
        <v>13</v>
      </c>
      <c r="AN4" s="1" t="s">
        <v>15</v>
      </c>
    </row>
    <row r="5" spans="1:40">
      <c r="A5" s="2">
        <v>44259</v>
      </c>
      <c r="B5">
        <v>1000.159653587453</v>
      </c>
      <c r="F5" s="2">
        <v>44262</v>
      </c>
      <c r="G5">
        <v>0.3</v>
      </c>
      <c r="H5">
        <v>0.1647101261725117</v>
      </c>
      <c r="I5">
        <v>0</v>
      </c>
      <c r="J5">
        <v>0.183242039573307</v>
      </c>
      <c r="K5">
        <v>0.2158055296977235</v>
      </c>
      <c r="L5">
        <v>0</v>
      </c>
      <c r="M5">
        <v>0.1362423045564578</v>
      </c>
      <c r="S5" s="2">
        <v>44262</v>
      </c>
      <c r="T5">
        <v>0.08386163534758395</v>
      </c>
      <c r="U5">
        <v>0</v>
      </c>
      <c r="V5">
        <v>0.09329709994241266</v>
      </c>
      <c r="W5">
        <v>0.1098766970680824</v>
      </c>
      <c r="X5">
        <v>0</v>
      </c>
      <c r="Y5">
        <v>0.6435972328633569</v>
      </c>
      <c r="Z5">
        <v>0.06936733477856405</v>
      </c>
      <c r="AF5" s="2">
        <v>44262</v>
      </c>
      <c r="AG5">
        <v>0</v>
      </c>
      <c r="AH5">
        <v>299.4203704836495</v>
      </c>
      <c r="AJ5">
        <v>0.1066540481358972</v>
      </c>
      <c r="AK5">
        <v>0</v>
      </c>
      <c r="AL5">
        <v>136.132871873108</v>
      </c>
      <c r="AM5">
        <v>164.5096427385095</v>
      </c>
      <c r="AN5">
        <v>0.1264314144704708</v>
      </c>
    </row>
    <row r="6" spans="1:40">
      <c r="A6" s="2">
        <v>44260</v>
      </c>
      <c r="B6">
        <v>997.5646181777205</v>
      </c>
      <c r="C6">
        <v>-0.002594621169154432</v>
      </c>
      <c r="F6" s="2">
        <v>44269</v>
      </c>
      <c r="G6">
        <v>0.3</v>
      </c>
      <c r="H6">
        <v>0.2457759256508487</v>
      </c>
      <c r="I6">
        <v>0.06217302362098524</v>
      </c>
      <c r="J6">
        <v>0.09721169938804923</v>
      </c>
      <c r="K6">
        <v>0.1291240989850818</v>
      </c>
      <c r="L6">
        <v>0.1657152523550351</v>
      </c>
      <c r="M6">
        <v>0</v>
      </c>
      <c r="S6" s="2">
        <v>44269</v>
      </c>
      <c r="T6">
        <v>0.1851112169017787</v>
      </c>
      <c r="U6">
        <v>0.04682689742889335</v>
      </c>
      <c r="V6">
        <v>0.07321700009127624</v>
      </c>
      <c r="W6">
        <v>0.09725248325757524</v>
      </c>
      <c r="X6">
        <v>0.1248118665056077</v>
      </c>
      <c r="Y6">
        <v>0.4727805358148688</v>
      </c>
      <c r="Z6">
        <v>0</v>
      </c>
      <c r="AF6" s="2">
        <v>44269</v>
      </c>
      <c r="AG6">
        <v>62.53427984547331</v>
      </c>
      <c r="AH6">
        <v>301.4311478236789</v>
      </c>
      <c r="AJ6">
        <v>0.05596914468114123</v>
      </c>
      <c r="AK6">
        <v>166.7870443621099</v>
      </c>
      <c r="AL6">
        <v>0</v>
      </c>
      <c r="AM6">
        <v>247.3908906108832</v>
      </c>
      <c r="AN6">
        <v>0.075325422269334</v>
      </c>
    </row>
    <row r="7" spans="1:40">
      <c r="A7" s="2">
        <v>44261</v>
      </c>
      <c r="B7">
        <v>998.1735311081763</v>
      </c>
      <c r="C7">
        <v>0.0006103994862689532</v>
      </c>
      <c r="F7" s="2">
        <v>44276</v>
      </c>
      <c r="G7">
        <v>0.3</v>
      </c>
      <c r="H7">
        <v>0.2027197249399547</v>
      </c>
      <c r="I7">
        <v>0</v>
      </c>
      <c r="J7">
        <v>0.1221036821184536</v>
      </c>
      <c r="K7">
        <v>0.1681289328346114</v>
      </c>
      <c r="L7">
        <v>0</v>
      </c>
      <c r="M7">
        <v>0.2070476601069803</v>
      </c>
      <c r="S7" s="2">
        <v>44276</v>
      </c>
      <c r="T7">
        <v>0.1485046579338075</v>
      </c>
      <c r="U7">
        <v>0</v>
      </c>
      <c r="V7">
        <v>0.08944845180127528</v>
      </c>
      <c r="W7">
        <v>0.1231647767220261</v>
      </c>
      <c r="X7">
        <v>0</v>
      </c>
      <c r="Y7">
        <v>0.4872069770987699</v>
      </c>
      <c r="Z7">
        <v>0.1516751364441212</v>
      </c>
      <c r="AF7" s="2">
        <v>44276</v>
      </c>
      <c r="AG7">
        <v>0</v>
      </c>
      <c r="AH7">
        <v>302.5439599632189</v>
      </c>
      <c r="AJ7">
        <v>0.07012283095216955</v>
      </c>
      <c r="AK7">
        <v>0</v>
      </c>
      <c r="AL7">
        <v>209.1252263554857</v>
      </c>
      <c r="AM7">
        <v>204.6766786139407</v>
      </c>
      <c r="AN7">
        <v>0.09715594597937183</v>
      </c>
    </row>
    <row r="8" spans="1:40">
      <c r="A8" s="2">
        <v>44262</v>
      </c>
      <c r="B8">
        <v>999.2491936347781</v>
      </c>
      <c r="C8">
        <v>0.001077630785708772</v>
      </c>
      <c r="F8" s="2">
        <v>44283</v>
      </c>
      <c r="G8">
        <v>0.3</v>
      </c>
      <c r="H8">
        <v>0</v>
      </c>
      <c r="I8">
        <v>0.2212506946310963</v>
      </c>
      <c r="J8">
        <v>0</v>
      </c>
      <c r="K8">
        <v>0</v>
      </c>
      <c r="L8">
        <v>0.3</v>
      </c>
      <c r="M8">
        <v>0.1787493053689038</v>
      </c>
      <c r="S8" s="2">
        <v>44283</v>
      </c>
      <c r="T8">
        <v>0.0904888438213948</v>
      </c>
      <c r="U8">
        <v>0</v>
      </c>
      <c r="V8">
        <v>0.08847219170022395</v>
      </c>
      <c r="W8">
        <v>0.1523920451204093</v>
      </c>
      <c r="X8">
        <v>0.3845415700930175</v>
      </c>
      <c r="Y8">
        <v>0.2841053492649545</v>
      </c>
      <c r="Z8">
        <v>0</v>
      </c>
      <c r="AF8" s="2">
        <v>44283</v>
      </c>
      <c r="AG8">
        <v>222.8211966089626</v>
      </c>
      <c r="AH8">
        <v>301.7327703305779</v>
      </c>
      <c r="AJ8">
        <v>0</v>
      </c>
      <c r="AK8">
        <v>302.3681264141935</v>
      </c>
      <c r="AL8">
        <v>179.8863228813991</v>
      </c>
      <c r="AM8">
        <v>0</v>
      </c>
      <c r="AN8">
        <v>0</v>
      </c>
    </row>
    <row r="9" spans="1:40">
      <c r="A9" s="2">
        <v>44263</v>
      </c>
      <c r="B9">
        <v>1000.442438627954</v>
      </c>
      <c r="C9">
        <v>0.001194141562262274</v>
      </c>
      <c r="F9" s="2">
        <v>44290</v>
      </c>
      <c r="G9">
        <v>0.3</v>
      </c>
      <c r="H9">
        <v>0</v>
      </c>
      <c r="I9">
        <v>0.1303060270475445</v>
      </c>
      <c r="J9">
        <v>0.167843369680159</v>
      </c>
      <c r="K9">
        <v>0.2177780630007083</v>
      </c>
      <c r="L9">
        <v>0</v>
      </c>
      <c r="M9">
        <v>0.1840725402715881</v>
      </c>
      <c r="S9" s="2">
        <v>44290</v>
      </c>
      <c r="T9">
        <v>0</v>
      </c>
      <c r="U9">
        <v>0.07462248834875559</v>
      </c>
      <c r="V9">
        <v>0.09611903748553099</v>
      </c>
      <c r="W9">
        <v>0.1247151903645669</v>
      </c>
      <c r="X9">
        <v>0</v>
      </c>
      <c r="Y9">
        <v>0.5991302702746837</v>
      </c>
      <c r="Z9">
        <v>0.1054130135264628</v>
      </c>
      <c r="AF9" s="2">
        <v>44290</v>
      </c>
      <c r="AG9">
        <v>131.3705677812732</v>
      </c>
      <c r="AH9">
        <v>302.4165952936025</v>
      </c>
      <c r="AJ9">
        <v>0.0974965094747057</v>
      </c>
      <c r="AK9">
        <v>0</v>
      </c>
      <c r="AL9">
        <v>185.6662940693859</v>
      </c>
      <c r="AM9">
        <v>0</v>
      </c>
      <c r="AN9">
        <v>0.1268566707159799</v>
      </c>
    </row>
    <row r="10" spans="1:40">
      <c r="A10" s="2">
        <v>44264</v>
      </c>
      <c r="B10">
        <v>995.9100106282381</v>
      </c>
      <c r="C10">
        <v>-0.004530423565330066</v>
      </c>
      <c r="F10" s="2">
        <v>44297</v>
      </c>
      <c r="G10">
        <v>0.3</v>
      </c>
      <c r="H10">
        <v>0.1264236842690758</v>
      </c>
      <c r="I10">
        <v>0</v>
      </c>
      <c r="J10">
        <v>0.1096247356956178</v>
      </c>
      <c r="K10">
        <v>0.1639515800353064</v>
      </c>
      <c r="L10">
        <v>0.3</v>
      </c>
      <c r="M10">
        <v>0</v>
      </c>
      <c r="S10" s="2">
        <v>44297</v>
      </c>
      <c r="T10">
        <v>0.09434091364889974</v>
      </c>
      <c r="U10">
        <v>0</v>
      </c>
      <c r="V10">
        <v>0.08180506511764027</v>
      </c>
      <c r="W10">
        <v>0.1223452863609904</v>
      </c>
      <c r="X10">
        <v>0</v>
      </c>
      <c r="Y10">
        <v>0.7015087348724696</v>
      </c>
      <c r="Z10">
        <v>0</v>
      </c>
      <c r="AF10" s="2">
        <v>44297</v>
      </c>
      <c r="AG10">
        <v>0</v>
      </c>
      <c r="AH10">
        <v>304.0898187485124</v>
      </c>
      <c r="AJ10">
        <v>0.06328012972046528</v>
      </c>
      <c r="AK10">
        <v>304.0190353460542</v>
      </c>
      <c r="AL10">
        <v>0</v>
      </c>
      <c r="AM10">
        <v>128.2057202246149</v>
      </c>
      <c r="AN10">
        <v>0.09509221303851093</v>
      </c>
    </row>
    <row r="11" spans="1:40">
      <c r="A11" s="2">
        <v>44265</v>
      </c>
      <c r="B11">
        <v>1002.723550240164</v>
      </c>
      <c r="C11">
        <v>0.006841521361581782</v>
      </c>
      <c r="F11" s="2">
        <v>44304</v>
      </c>
      <c r="G11">
        <v>0.273702043761802</v>
      </c>
      <c r="H11">
        <v>0.003131494605342399</v>
      </c>
      <c r="I11">
        <v>0.3</v>
      </c>
      <c r="J11">
        <v>0.1205348134886124</v>
      </c>
      <c r="K11">
        <v>0.2045320848608394</v>
      </c>
      <c r="L11">
        <v>0</v>
      </c>
      <c r="M11">
        <v>0.09809956328340382</v>
      </c>
      <c r="S11" s="2">
        <v>44304</v>
      </c>
      <c r="T11">
        <v>0.002431128261924163</v>
      </c>
      <c r="U11">
        <v>0.4565566932660134</v>
      </c>
      <c r="V11">
        <v>0.09357691088402267</v>
      </c>
      <c r="W11">
        <v>0.1587879893285299</v>
      </c>
      <c r="X11">
        <v>0</v>
      </c>
      <c r="Y11">
        <v>0.21248791960252</v>
      </c>
      <c r="Z11">
        <v>0.07615935865698995</v>
      </c>
      <c r="AF11" s="2">
        <v>44304</v>
      </c>
      <c r="AG11">
        <v>306.3300398110944</v>
      </c>
      <c r="AH11">
        <v>279.054836754796</v>
      </c>
      <c r="AJ11">
        <v>0.0685472580036957</v>
      </c>
      <c r="AK11">
        <v>0</v>
      </c>
      <c r="AL11">
        <v>100.1471216661384</v>
      </c>
      <c r="AM11">
        <v>3.192036525839399</v>
      </c>
      <c r="AN11">
        <v>0.1173866325670206</v>
      </c>
    </row>
    <row r="12" spans="1:40">
      <c r="A12" s="2">
        <v>44266</v>
      </c>
      <c r="B12">
        <v>1004.86291634883</v>
      </c>
      <c r="C12">
        <v>0.002133555263714948</v>
      </c>
      <c r="F12" s="2">
        <v>44311</v>
      </c>
      <c r="G12">
        <v>0.3</v>
      </c>
      <c r="H12">
        <v>0.3</v>
      </c>
      <c r="I12">
        <v>0</v>
      </c>
      <c r="J12">
        <v>0.03467948721697205</v>
      </c>
      <c r="K12">
        <v>0.062715825263332</v>
      </c>
      <c r="L12">
        <v>0.3</v>
      </c>
      <c r="M12">
        <v>0</v>
      </c>
      <c r="N12">
        <v>0.002604687519696056</v>
      </c>
      <c r="S12" s="2">
        <v>44311</v>
      </c>
      <c r="T12">
        <v>0</v>
      </c>
      <c r="U12">
        <v>0</v>
      </c>
      <c r="V12">
        <v>0.1281235471248718</v>
      </c>
      <c r="W12">
        <v>0.2317039448515621</v>
      </c>
      <c r="X12">
        <v>0.2840398302660425</v>
      </c>
      <c r="Y12">
        <v>0.3465096460763624</v>
      </c>
      <c r="Z12">
        <v>0</v>
      </c>
      <c r="AA12">
        <v>0.009623031681161092</v>
      </c>
      <c r="AF12" s="2">
        <v>44311</v>
      </c>
      <c r="AG12">
        <v>0</v>
      </c>
      <c r="AH12">
        <v>306.1786248482805</v>
      </c>
      <c r="AI12">
        <v>2.74238614440181</v>
      </c>
      <c r="AJ12">
        <v>0.01978183295897525</v>
      </c>
      <c r="AK12">
        <v>306.5626876084684</v>
      </c>
      <c r="AL12">
        <v>0</v>
      </c>
      <c r="AM12">
        <v>306.1809794756211</v>
      </c>
      <c r="AN12">
        <v>0.03604054943574943</v>
      </c>
    </row>
    <row r="13" spans="1:40">
      <c r="A13" s="2">
        <v>44267</v>
      </c>
      <c r="B13">
        <v>1005.079175277887</v>
      </c>
      <c r="C13">
        <v>0.0002152123693075492</v>
      </c>
      <c r="F13" s="2">
        <v>44318</v>
      </c>
      <c r="G13">
        <v>0.2994402924685212</v>
      </c>
      <c r="H13">
        <v>0.299350099120596</v>
      </c>
      <c r="I13">
        <v>0</v>
      </c>
      <c r="J13">
        <v>0.1477676115501087</v>
      </c>
      <c r="K13">
        <v>0.2140074478126772</v>
      </c>
      <c r="L13">
        <v>0</v>
      </c>
      <c r="M13">
        <v>0.03676871351995421</v>
      </c>
      <c r="N13">
        <v>0.002665835528142574</v>
      </c>
      <c r="S13" s="2">
        <v>44318</v>
      </c>
      <c r="T13">
        <v>0.2436166794676772</v>
      </c>
      <c r="U13">
        <v>0</v>
      </c>
      <c r="V13">
        <v>0.1003894131390429</v>
      </c>
      <c r="W13">
        <v>0.1453910086786078</v>
      </c>
      <c r="X13">
        <v>0</v>
      </c>
      <c r="Y13">
        <v>0.4852505604970976</v>
      </c>
      <c r="Z13">
        <v>0.02497969300190045</v>
      </c>
      <c r="AA13">
        <v>0.0003726452156741168</v>
      </c>
      <c r="AF13" s="2">
        <v>44318</v>
      </c>
      <c r="AG13">
        <v>0</v>
      </c>
      <c r="AH13">
        <v>305.8253828356522</v>
      </c>
      <c r="AI13">
        <v>2.739222220069952</v>
      </c>
      <c r="AJ13">
        <v>0.08437289950581645</v>
      </c>
      <c r="AK13">
        <v>0</v>
      </c>
      <c r="AL13">
        <v>37.55872134645796</v>
      </c>
      <c r="AM13">
        <v>305.8277347464306</v>
      </c>
      <c r="AN13">
        <v>0.1238710874030245</v>
      </c>
    </row>
    <row r="14" spans="1:40">
      <c r="A14" s="2">
        <v>44268</v>
      </c>
      <c r="B14">
        <v>1005.936946001841</v>
      </c>
      <c r="C14">
        <v>0.0008534359730585361</v>
      </c>
      <c r="F14" s="2">
        <v>44325</v>
      </c>
      <c r="G14">
        <v>0.2963271317628032</v>
      </c>
      <c r="H14">
        <v>0</v>
      </c>
      <c r="I14">
        <v>0.3011619377101503</v>
      </c>
      <c r="J14">
        <v>0.04141865882580894</v>
      </c>
      <c r="K14">
        <v>0.07036097910876263</v>
      </c>
      <c r="L14">
        <v>0</v>
      </c>
      <c r="M14">
        <v>0.2880800721171543</v>
      </c>
      <c r="N14">
        <v>0.002651220475320707</v>
      </c>
      <c r="S14" s="2">
        <v>44325</v>
      </c>
      <c r="T14">
        <v>0</v>
      </c>
      <c r="U14">
        <v>0.4186839395851548</v>
      </c>
      <c r="V14">
        <v>0.05996109209389554</v>
      </c>
      <c r="W14">
        <v>0.1018603998236724</v>
      </c>
      <c r="X14">
        <v>0</v>
      </c>
      <c r="Y14">
        <v>0</v>
      </c>
      <c r="Z14">
        <v>0.4170486496745081</v>
      </c>
      <c r="AA14">
        <v>0.002445918822769173</v>
      </c>
      <c r="AF14" s="2">
        <v>44325</v>
      </c>
      <c r="AG14">
        <v>312.9330789734511</v>
      </c>
      <c r="AH14">
        <v>307.3531539685291</v>
      </c>
      <c r="AI14">
        <v>2.752906187684265</v>
      </c>
      <c r="AJ14">
        <v>0.02304284344778149</v>
      </c>
      <c r="AK14">
        <v>0</v>
      </c>
      <c r="AL14">
        <v>299.695424213501</v>
      </c>
      <c r="AM14">
        <v>0</v>
      </c>
      <c r="AN14">
        <v>0.03982983355950196</v>
      </c>
    </row>
    <row r="15" spans="1:40">
      <c r="A15" s="2">
        <v>44269</v>
      </c>
      <c r="B15">
        <v>1006.053356580172</v>
      </c>
      <c r="C15">
        <v>0.0001157235339586116</v>
      </c>
      <c r="F15" s="2">
        <v>44332</v>
      </c>
      <c r="G15">
        <v>0.2231368246036637</v>
      </c>
      <c r="H15">
        <v>0.3</v>
      </c>
      <c r="I15">
        <v>0</v>
      </c>
      <c r="J15">
        <v>0.144664997035473</v>
      </c>
      <c r="K15">
        <v>0</v>
      </c>
      <c r="L15">
        <v>0.3</v>
      </c>
      <c r="M15">
        <v>0</v>
      </c>
      <c r="N15">
        <v>0.03219817836086326</v>
      </c>
      <c r="S15" s="2">
        <v>44332</v>
      </c>
      <c r="T15">
        <v>0</v>
      </c>
      <c r="U15">
        <v>0.06019126319994783</v>
      </c>
      <c r="V15">
        <v>0</v>
      </c>
      <c r="W15">
        <v>0.01748125854131646</v>
      </c>
      <c r="X15">
        <v>0.7628007775742029</v>
      </c>
      <c r="Y15">
        <v>0</v>
      </c>
      <c r="Z15">
        <v>0.1595267006845329</v>
      </c>
      <c r="AA15">
        <v>0</v>
      </c>
      <c r="AF15" s="2">
        <v>44332</v>
      </c>
      <c r="AG15">
        <v>0</v>
      </c>
      <c r="AH15">
        <v>232.1112914773855</v>
      </c>
      <c r="AI15">
        <v>31.95980816349406</v>
      </c>
      <c r="AJ15">
        <v>0.0797989477936232</v>
      </c>
      <c r="AK15">
        <v>312.2864174697633</v>
      </c>
      <c r="AL15">
        <v>0</v>
      </c>
      <c r="AM15">
        <v>312.0931033537176</v>
      </c>
      <c r="AN15">
        <v>0</v>
      </c>
    </row>
    <row r="16" spans="1:40">
      <c r="A16" s="2">
        <v>44270</v>
      </c>
      <c r="B16">
        <v>1006.287980576137</v>
      </c>
      <c r="C16">
        <v>0.0002332122788823998</v>
      </c>
      <c r="F16" s="2">
        <v>44339</v>
      </c>
      <c r="G16">
        <v>0.0009060757701802025</v>
      </c>
      <c r="H16">
        <v>0.2186985166079391</v>
      </c>
      <c r="I16">
        <v>0.2999725301133206</v>
      </c>
      <c r="J16">
        <v>0.09293830649590819</v>
      </c>
      <c r="K16">
        <v>0.08742047461040009</v>
      </c>
      <c r="L16">
        <v>0.3000640964022519</v>
      </c>
      <c r="M16">
        <v>0</v>
      </c>
      <c r="N16">
        <v>0</v>
      </c>
      <c r="S16" s="2">
        <v>44339</v>
      </c>
      <c r="T16">
        <v>0</v>
      </c>
      <c r="U16">
        <v>0</v>
      </c>
      <c r="V16">
        <v>0</v>
      </c>
      <c r="W16">
        <v>0</v>
      </c>
      <c r="X16">
        <v>0.8038437024717847</v>
      </c>
      <c r="Y16">
        <v>0</v>
      </c>
      <c r="Z16">
        <v>0.1592756010456566</v>
      </c>
      <c r="AA16">
        <v>0.03688069648255864</v>
      </c>
      <c r="AF16" s="2">
        <v>44339</v>
      </c>
      <c r="AG16">
        <v>312.18465647584</v>
      </c>
      <c r="AH16">
        <v>0.9423715161689639</v>
      </c>
      <c r="AI16">
        <v>0</v>
      </c>
      <c r="AJ16">
        <v>0.05084439588682337</v>
      </c>
      <c r="AK16">
        <v>312.606961320679</v>
      </c>
      <c r="AL16">
        <v>0</v>
      </c>
      <c r="AM16">
        <v>227.4535703683303</v>
      </c>
      <c r="AN16">
        <v>0.04828103067409144</v>
      </c>
    </row>
    <row r="17" spans="1:40">
      <c r="A17" s="2">
        <v>44271</v>
      </c>
      <c r="B17">
        <v>1006.695923028025</v>
      </c>
      <c r="C17">
        <v>0.0004053933463998849</v>
      </c>
      <c r="F17" s="2">
        <v>44346</v>
      </c>
      <c r="G17">
        <v>0.3002132325814373</v>
      </c>
      <c r="H17">
        <v>0.1683602364602022</v>
      </c>
      <c r="I17">
        <v>0.2995024573099797</v>
      </c>
      <c r="J17">
        <v>0.07363158925420113</v>
      </c>
      <c r="K17">
        <v>0.07901832693046762</v>
      </c>
      <c r="L17">
        <v>0.03258370421062439</v>
      </c>
      <c r="M17">
        <v>0.04669045325308775</v>
      </c>
      <c r="N17">
        <v>0</v>
      </c>
      <c r="S17" s="2">
        <v>44346</v>
      </c>
      <c r="T17">
        <v>0.162530075632824</v>
      </c>
      <c r="U17">
        <v>0.3168423636395326</v>
      </c>
      <c r="V17">
        <v>0.07108179474004978</v>
      </c>
      <c r="W17">
        <v>0.07628199462302351</v>
      </c>
      <c r="X17">
        <v>0.03145536036950269</v>
      </c>
      <c r="Y17">
        <v>0.2967348053854139</v>
      </c>
      <c r="Z17">
        <v>0.04507360560965364</v>
      </c>
      <c r="AA17">
        <v>0</v>
      </c>
      <c r="AF17" s="2">
        <v>44346</v>
      </c>
      <c r="AG17">
        <v>312.7558546623172</v>
      </c>
      <c r="AH17">
        <v>313.3893086476256</v>
      </c>
      <c r="AI17">
        <v>0</v>
      </c>
      <c r="AJ17">
        <v>0.03978143865261948</v>
      </c>
      <c r="AK17">
        <v>34.04645355213258</v>
      </c>
      <c r="AL17">
        <v>48.76813514109084</v>
      </c>
      <c r="AM17">
        <v>175.7935537100206</v>
      </c>
      <c r="AN17">
        <v>0.04340025008008899</v>
      </c>
    </row>
    <row r="18" spans="1:40">
      <c r="A18" s="2">
        <v>44272</v>
      </c>
      <c r="B18">
        <v>1007.112479246012</v>
      </c>
      <c r="C18">
        <v>0.0004137855418484548</v>
      </c>
      <c r="F18" s="2">
        <v>44353</v>
      </c>
      <c r="G18">
        <v>0.1664356459599964</v>
      </c>
      <c r="H18">
        <v>0.3</v>
      </c>
      <c r="I18">
        <v>0.1531591918399238</v>
      </c>
      <c r="J18">
        <v>0.1385509942076057</v>
      </c>
      <c r="K18">
        <v>0.2418541679924741</v>
      </c>
      <c r="L18">
        <v>0</v>
      </c>
      <c r="M18">
        <v>0</v>
      </c>
      <c r="N18">
        <v>0</v>
      </c>
      <c r="S18" s="2">
        <v>44353</v>
      </c>
      <c r="T18">
        <v>0.640798179674372</v>
      </c>
      <c r="U18">
        <v>0</v>
      </c>
      <c r="V18">
        <v>0</v>
      </c>
      <c r="W18">
        <v>0</v>
      </c>
      <c r="X18">
        <v>0.3192652693142428</v>
      </c>
      <c r="Y18">
        <v>0</v>
      </c>
      <c r="Z18">
        <v>0.02411967152655407</v>
      </c>
      <c r="AA18">
        <v>0.015816879484831</v>
      </c>
      <c r="AF18" s="2">
        <v>44353</v>
      </c>
      <c r="AG18">
        <v>159.8246704641408</v>
      </c>
      <c r="AH18">
        <v>173.6100426766769</v>
      </c>
      <c r="AI18">
        <v>0</v>
      </c>
      <c r="AJ18">
        <v>0.0760623804464625</v>
      </c>
      <c r="AK18">
        <v>0</v>
      </c>
      <c r="AL18">
        <v>0</v>
      </c>
      <c r="AM18">
        <v>313.1061378390647</v>
      </c>
      <c r="AN18">
        <v>0.1336927886886285</v>
      </c>
    </row>
    <row r="19" spans="1:40">
      <c r="A19" s="2">
        <v>44273</v>
      </c>
      <c r="B19">
        <v>1009.415208615169</v>
      </c>
      <c r="C19">
        <v>0.002286466920637054</v>
      </c>
      <c r="F19" s="2">
        <v>44360</v>
      </c>
      <c r="G19">
        <v>0.2997981411086469</v>
      </c>
      <c r="H19">
        <v>0.3004710040798238</v>
      </c>
      <c r="I19">
        <v>0.1734065648449266</v>
      </c>
      <c r="J19">
        <v>0.08977118121652203</v>
      </c>
      <c r="K19">
        <v>0.1365531087500807</v>
      </c>
      <c r="L19">
        <v>0</v>
      </c>
      <c r="M19">
        <v>0</v>
      </c>
      <c r="N19">
        <v>0</v>
      </c>
      <c r="S19" s="2">
        <v>44360</v>
      </c>
      <c r="T19">
        <v>0.6575057300473689</v>
      </c>
      <c r="U19">
        <v>0</v>
      </c>
      <c r="V19">
        <v>0</v>
      </c>
      <c r="W19">
        <v>0</v>
      </c>
      <c r="X19">
        <v>0.06141287844239323</v>
      </c>
      <c r="Y19">
        <v>0.2549341376550697</v>
      </c>
      <c r="Z19">
        <v>0.01359040816053934</v>
      </c>
      <c r="AA19">
        <v>0.01255684569462885</v>
      </c>
      <c r="AF19" s="2">
        <v>44360</v>
      </c>
      <c r="AG19">
        <v>180.7687843636134</v>
      </c>
      <c r="AH19">
        <v>312.2891644235643</v>
      </c>
      <c r="AI19">
        <v>0</v>
      </c>
      <c r="AJ19">
        <v>0.04942703582070324</v>
      </c>
      <c r="AK19">
        <v>0</v>
      </c>
      <c r="AL19">
        <v>0</v>
      </c>
      <c r="AM19">
        <v>313.2453120215953</v>
      </c>
      <c r="AN19">
        <v>0.07593542689069292</v>
      </c>
    </row>
    <row r="20" spans="1:40">
      <c r="A20" s="2">
        <v>44274</v>
      </c>
      <c r="B20">
        <v>1007.479425653586</v>
      </c>
      <c r="C20">
        <v>-0.001917727160301697</v>
      </c>
      <c r="F20" s="2">
        <v>44367</v>
      </c>
      <c r="G20">
        <v>0</v>
      </c>
      <c r="H20">
        <v>0.3053677425394951</v>
      </c>
      <c r="I20">
        <v>0.1636639857685611</v>
      </c>
      <c r="J20">
        <v>0.03564786655884819</v>
      </c>
      <c r="K20">
        <v>0.04361796016743899</v>
      </c>
      <c r="L20">
        <v>0.266157019992988</v>
      </c>
      <c r="M20">
        <v>0.1855454249726685</v>
      </c>
      <c r="N20">
        <v>0</v>
      </c>
      <c r="S20" s="2">
        <v>44367</v>
      </c>
      <c r="T20">
        <v>0.3155728526559325</v>
      </c>
      <c r="U20">
        <v>0.1597854122582604</v>
      </c>
      <c r="V20">
        <v>0.03480306939541236</v>
      </c>
      <c r="W20">
        <v>0.04258428459071186</v>
      </c>
      <c r="X20">
        <v>0.2598495262430486</v>
      </c>
      <c r="Y20">
        <v>0</v>
      </c>
      <c r="Z20">
        <v>0.1811482965092683</v>
      </c>
      <c r="AA20">
        <v>0.006256558347365848</v>
      </c>
      <c r="AF20" s="2">
        <v>44367</v>
      </c>
      <c r="AG20">
        <v>168.3566940824733</v>
      </c>
      <c r="AH20">
        <v>0</v>
      </c>
      <c r="AI20">
        <v>0</v>
      </c>
      <c r="AJ20">
        <v>0.02070167851937022</v>
      </c>
      <c r="AK20">
        <v>273.8777737839897</v>
      </c>
      <c r="AL20">
        <v>191.014500043758</v>
      </c>
      <c r="AM20">
        <v>314.0617752868548</v>
      </c>
      <c r="AN20">
        <v>0.02555209286394042</v>
      </c>
    </row>
    <row r="21" spans="1:40">
      <c r="A21" s="2">
        <v>44275</v>
      </c>
      <c r="B21">
        <v>1009.040501687385</v>
      </c>
      <c r="C21">
        <v>0.001549486762756569</v>
      </c>
      <c r="F21" s="2">
        <v>44374</v>
      </c>
      <c r="G21">
        <v>0.1400590690055408</v>
      </c>
      <c r="H21">
        <v>0</v>
      </c>
      <c r="I21">
        <v>0.3000610630917713</v>
      </c>
      <c r="J21">
        <v>0.08544868175784277</v>
      </c>
      <c r="K21">
        <v>0.1648139668318091</v>
      </c>
      <c r="L21">
        <v>0.3000610630917713</v>
      </c>
      <c r="M21">
        <v>0.009556156221264822</v>
      </c>
      <c r="N21">
        <v>0</v>
      </c>
      <c r="S21" s="2">
        <v>44374</v>
      </c>
      <c r="T21">
        <v>0</v>
      </c>
      <c r="U21">
        <v>0</v>
      </c>
      <c r="V21">
        <v>0.05045501026187746</v>
      </c>
      <c r="W21">
        <v>0.0973179482319681</v>
      </c>
      <c r="X21">
        <v>0.763763330129305</v>
      </c>
      <c r="Y21">
        <v>0.08270088687816372</v>
      </c>
      <c r="Z21">
        <v>0.005642637783160028</v>
      </c>
      <c r="AA21">
        <v>0.0001201867155256589</v>
      </c>
      <c r="AF21" s="2">
        <v>44374</v>
      </c>
      <c r="AG21">
        <v>309.5478527178987</v>
      </c>
      <c r="AH21">
        <v>144.23018349847</v>
      </c>
      <c r="AI21">
        <v>0</v>
      </c>
      <c r="AJ21">
        <v>0.0494554321188382</v>
      </c>
      <c r="AK21">
        <v>309.14545691327</v>
      </c>
      <c r="AL21">
        <v>9.852088597230166</v>
      </c>
      <c r="AM21">
        <v>0</v>
      </c>
      <c r="AN21">
        <v>0.09531238999456401</v>
      </c>
    </row>
    <row r="22" spans="1:40">
      <c r="A22" s="2">
        <v>44276</v>
      </c>
      <c r="B22">
        <v>1009.66949043656</v>
      </c>
      <c r="C22">
        <v>0.0006233533224118126</v>
      </c>
      <c r="F22" s="2">
        <v>44381</v>
      </c>
      <c r="G22">
        <v>0.2971620406007706</v>
      </c>
      <c r="H22">
        <v>0.2403423499384552</v>
      </c>
      <c r="I22">
        <v>0.02288104671139128</v>
      </c>
      <c r="J22">
        <v>0</v>
      </c>
      <c r="K22">
        <v>0.2971620406007706</v>
      </c>
      <c r="L22">
        <v>0.1329926574845144</v>
      </c>
      <c r="M22">
        <v>0.009459864664098127</v>
      </c>
      <c r="N22">
        <v>0</v>
      </c>
      <c r="S22" s="2">
        <v>44381</v>
      </c>
      <c r="T22">
        <v>0.2408232144182101</v>
      </c>
      <c r="U22">
        <v>0.0229268259201988</v>
      </c>
      <c r="V22">
        <v>0</v>
      </c>
      <c r="W22">
        <v>0</v>
      </c>
      <c r="X22">
        <v>0.1332587422800941</v>
      </c>
      <c r="Y22">
        <v>0.6029912173814971</v>
      </c>
      <c r="Z22">
        <v>0</v>
      </c>
      <c r="AA22">
        <v>0</v>
      </c>
      <c r="AF22" s="2">
        <v>44381</v>
      </c>
      <c r="AG22">
        <v>23.64253972370786</v>
      </c>
      <c r="AH22">
        <v>306.7266867432964</v>
      </c>
      <c r="AI22">
        <v>0</v>
      </c>
      <c r="AJ22">
        <v>0</v>
      </c>
      <c r="AK22">
        <v>137.4027775706658</v>
      </c>
      <c r="AL22">
        <v>9.769800689179169</v>
      </c>
      <c r="AM22">
        <v>248.2226387091075</v>
      </c>
      <c r="AN22">
        <v>0.1716725164670602</v>
      </c>
    </row>
    <row r="23" spans="1:40">
      <c r="A23" s="2">
        <v>44277</v>
      </c>
      <c r="B23">
        <v>1008.444024439804</v>
      </c>
      <c r="C23">
        <v>-0.001213729847602374</v>
      </c>
      <c r="F23" s="2">
        <v>44388</v>
      </c>
      <c r="G23">
        <v>0.2976817237652662</v>
      </c>
      <c r="H23">
        <v>0.09403150611066687</v>
      </c>
      <c r="I23">
        <v>0</v>
      </c>
      <c r="J23">
        <v>0.1214184549447639</v>
      </c>
      <c r="K23">
        <v>0.2244970330181771</v>
      </c>
      <c r="L23">
        <v>0.2623712821611259</v>
      </c>
      <c r="M23">
        <v>0</v>
      </c>
      <c r="N23">
        <v>0</v>
      </c>
      <c r="S23" s="2">
        <v>44388</v>
      </c>
      <c r="T23">
        <v>0</v>
      </c>
      <c r="U23">
        <v>0.06529344195289533</v>
      </c>
      <c r="V23">
        <v>0</v>
      </c>
      <c r="W23">
        <v>0</v>
      </c>
      <c r="X23">
        <v>0</v>
      </c>
      <c r="Y23">
        <v>0.9258206248798612</v>
      </c>
      <c r="Z23">
        <v>0.008885933167243532</v>
      </c>
      <c r="AA23">
        <v>0</v>
      </c>
      <c r="AF23" s="2">
        <v>44388</v>
      </c>
      <c r="AG23">
        <v>0</v>
      </c>
      <c r="AH23">
        <v>308.6388057074757</v>
      </c>
      <c r="AI23">
        <v>0</v>
      </c>
      <c r="AJ23">
        <v>0.06949317441524952</v>
      </c>
      <c r="AK23">
        <v>272.1221522824039</v>
      </c>
      <c r="AL23">
        <v>0</v>
      </c>
      <c r="AM23">
        <v>97.55099149411669</v>
      </c>
      <c r="AN23">
        <v>0.1288573132102176</v>
      </c>
    </row>
    <row r="24" spans="1:40">
      <c r="A24" s="2">
        <v>44278</v>
      </c>
      <c r="B24">
        <v>1009.051236002507</v>
      </c>
      <c r="C24">
        <v>0.0006021271860281452</v>
      </c>
      <c r="F24" s="2">
        <v>44395</v>
      </c>
      <c r="G24">
        <v>0.2984230868268568</v>
      </c>
      <c r="H24">
        <v>0.2886126927055565</v>
      </c>
      <c r="I24">
        <v>0.005670253512758575</v>
      </c>
      <c r="J24">
        <v>0.07648585469212021</v>
      </c>
      <c r="K24">
        <v>0.1400593363179196</v>
      </c>
      <c r="L24">
        <v>0.1660047804293898</v>
      </c>
      <c r="M24">
        <v>0</v>
      </c>
      <c r="N24">
        <v>0.0247439955153986</v>
      </c>
      <c r="S24" s="2">
        <v>44395</v>
      </c>
      <c r="T24">
        <v>0.2736832794539967</v>
      </c>
      <c r="U24">
        <v>0.005376941541134915</v>
      </c>
      <c r="V24">
        <v>0.07252937959085928</v>
      </c>
      <c r="W24">
        <v>0.1328143198495599</v>
      </c>
      <c r="X24">
        <v>0.1574176530042865</v>
      </c>
      <c r="Y24">
        <v>0.3342531676391739</v>
      </c>
      <c r="Z24">
        <v>0.0004612255967230015</v>
      </c>
      <c r="AA24">
        <v>0.02346403332426586</v>
      </c>
      <c r="AF24" s="2">
        <v>44395</v>
      </c>
      <c r="AG24">
        <v>5.894696807988549</v>
      </c>
      <c r="AH24">
        <v>309.8946495019331</v>
      </c>
      <c r="AI24">
        <v>25.490010714222</v>
      </c>
      <c r="AJ24">
        <v>0.04380113418976543</v>
      </c>
      <c r="AK24">
        <v>172.5504322003224</v>
      </c>
      <c r="AL24">
        <v>0</v>
      </c>
      <c r="AM24">
        <v>299.9677959103682</v>
      </c>
      <c r="AN24">
        <v>0.08033240164291384</v>
      </c>
    </row>
    <row r="25" spans="1:40">
      <c r="A25" s="2">
        <v>44279</v>
      </c>
      <c r="B25">
        <v>1006.919071688069</v>
      </c>
      <c r="C25">
        <v>-0.002113038702459824</v>
      </c>
      <c r="F25" s="2">
        <v>44402</v>
      </c>
      <c r="G25">
        <v>0.2976675556027908</v>
      </c>
      <c r="H25">
        <v>0</v>
      </c>
      <c r="I25">
        <v>0.005654179687673086</v>
      </c>
      <c r="J25">
        <v>0.1380238000367659</v>
      </c>
      <c r="K25">
        <v>0.2339138548405116</v>
      </c>
      <c r="L25">
        <v>0.2992758488080822</v>
      </c>
      <c r="M25">
        <v>0</v>
      </c>
      <c r="N25">
        <v>0.02546476102417638</v>
      </c>
      <c r="S25" s="2">
        <v>44402</v>
      </c>
      <c r="T25">
        <v>0</v>
      </c>
      <c r="U25">
        <v>0</v>
      </c>
      <c r="V25">
        <v>0.1324007202214005</v>
      </c>
      <c r="W25">
        <v>0.2243842209995535</v>
      </c>
      <c r="X25">
        <v>0.6172221707028674</v>
      </c>
      <c r="Y25">
        <v>0</v>
      </c>
      <c r="Z25">
        <v>0</v>
      </c>
      <c r="AA25">
        <v>0.02599288807617853</v>
      </c>
      <c r="AF25" s="2">
        <v>44402</v>
      </c>
      <c r="AG25">
        <v>5.887042982076531</v>
      </c>
      <c r="AH25">
        <v>309.4922743203735</v>
      </c>
      <c r="AI25">
        <v>25.45691382885926</v>
      </c>
      <c r="AJ25">
        <v>0.07919357557629524</v>
      </c>
      <c r="AK25">
        <v>311.3691690327455</v>
      </c>
      <c r="AL25">
        <v>0</v>
      </c>
      <c r="AM25">
        <v>0</v>
      </c>
      <c r="AN25">
        <v>0.1350896425478269</v>
      </c>
    </row>
    <row r="26" spans="1:40">
      <c r="A26" s="2">
        <v>44280</v>
      </c>
      <c r="B26">
        <v>1008.059626241313</v>
      </c>
      <c r="C26">
        <v>0.001132717201723032</v>
      </c>
      <c r="F26" s="2">
        <v>44409</v>
      </c>
      <c r="G26">
        <v>0.1303514131975764</v>
      </c>
      <c r="H26">
        <v>0.2993408739412458</v>
      </c>
      <c r="I26">
        <v>0.1065766768471335</v>
      </c>
      <c r="J26">
        <v>0.1842917226031324</v>
      </c>
      <c r="K26">
        <v>0.2547974226895113</v>
      </c>
      <c r="L26">
        <v>0</v>
      </c>
      <c r="M26">
        <v>0</v>
      </c>
      <c r="N26">
        <v>0.02464189072140059</v>
      </c>
      <c r="S26" s="2">
        <v>44409</v>
      </c>
      <c r="T26">
        <v>0.5481899202575382</v>
      </c>
      <c r="U26">
        <v>0.06894063551456811</v>
      </c>
      <c r="V26">
        <v>0.1192117154727757</v>
      </c>
      <c r="W26">
        <v>0.1648193278993329</v>
      </c>
      <c r="X26">
        <v>0</v>
      </c>
      <c r="Y26">
        <v>0.08431966103571259</v>
      </c>
      <c r="Z26">
        <v>0</v>
      </c>
      <c r="AA26">
        <v>0.0145187398200725</v>
      </c>
      <c r="AF26" s="2">
        <v>44409</v>
      </c>
      <c r="AG26">
        <v>111.149659940332</v>
      </c>
      <c r="AH26">
        <v>135.8343492259544</v>
      </c>
      <c r="AI26">
        <v>25.42938388422305</v>
      </c>
      <c r="AJ26">
        <v>0.1054265458246327</v>
      </c>
      <c r="AK26">
        <v>0</v>
      </c>
      <c r="AL26">
        <v>0</v>
      </c>
      <c r="AM26">
        <v>312.0780820402424</v>
      </c>
      <c r="AN26">
        <v>0.1466423221358663</v>
      </c>
    </row>
    <row r="27" spans="1:40">
      <c r="A27" s="2">
        <v>44281</v>
      </c>
      <c r="B27">
        <v>1006.555890327873</v>
      </c>
      <c r="C27">
        <v>-0.001491713262087746</v>
      </c>
      <c r="F27" s="2">
        <v>44416</v>
      </c>
      <c r="G27">
        <v>0.2993068076571662</v>
      </c>
      <c r="H27">
        <v>0.302031647218342</v>
      </c>
      <c r="I27">
        <v>0.09294686401989789</v>
      </c>
      <c r="J27">
        <v>0.01512740884390594</v>
      </c>
      <c r="K27">
        <v>0.01625652329944907</v>
      </c>
      <c r="L27">
        <v>0.2648689791624037</v>
      </c>
      <c r="M27">
        <v>0</v>
      </c>
      <c r="N27">
        <v>0.009461769798835376</v>
      </c>
      <c r="S27" s="2">
        <v>44416</v>
      </c>
      <c r="T27">
        <v>0.4246445926948521</v>
      </c>
      <c r="U27">
        <v>0.07591862744149462</v>
      </c>
      <c r="V27">
        <v>0.01235600714758711</v>
      </c>
      <c r="W27">
        <v>0.0132782633268901</v>
      </c>
      <c r="X27">
        <v>0.2163439246915822</v>
      </c>
      <c r="Y27">
        <v>0.2493919332875199</v>
      </c>
      <c r="Z27">
        <v>0.0003383156144607664</v>
      </c>
      <c r="AA27">
        <v>0.007728335795613189</v>
      </c>
      <c r="AF27" s="2">
        <v>44416</v>
      </c>
      <c r="AG27">
        <v>95.93821548611407</v>
      </c>
      <c r="AH27">
        <v>308.7968858913191</v>
      </c>
      <c r="AI27">
        <v>9.587297029201645</v>
      </c>
      <c r="AJ27">
        <v>0.008795652367979682</v>
      </c>
      <c r="AK27">
        <v>273.3933937238561</v>
      </c>
      <c r="AL27">
        <v>0</v>
      </c>
      <c r="AM27">
        <v>311.7051131035856</v>
      </c>
      <c r="AN27">
        <v>0.009507833422613266</v>
      </c>
    </row>
    <row r="28" spans="1:40">
      <c r="A28" s="2">
        <v>44282</v>
      </c>
      <c r="B28">
        <v>1007.655124694996</v>
      </c>
      <c r="C28">
        <v>0.00109207484421403</v>
      </c>
      <c r="F28" s="2">
        <v>44423</v>
      </c>
      <c r="G28">
        <v>0.2995336541994125</v>
      </c>
      <c r="H28">
        <v>0.300199862485966</v>
      </c>
      <c r="I28">
        <v>0.06772665618502363</v>
      </c>
      <c r="J28">
        <v>0.03212710278858105</v>
      </c>
      <c r="K28">
        <v>0.0002128618550507605</v>
      </c>
      <c r="L28">
        <v>0.300199862485966</v>
      </c>
      <c r="M28">
        <v>0</v>
      </c>
      <c r="N28">
        <v>0</v>
      </c>
      <c r="S28" s="2">
        <v>44423</v>
      </c>
      <c r="T28">
        <v>0</v>
      </c>
      <c r="U28">
        <v>0</v>
      </c>
      <c r="V28">
        <v>0</v>
      </c>
      <c r="W28">
        <v>0</v>
      </c>
      <c r="X28">
        <v>0.1952203139679195</v>
      </c>
      <c r="Y28">
        <v>0.776855905567735</v>
      </c>
      <c r="Z28">
        <v>0.001438415621299744</v>
      </c>
      <c r="AA28">
        <v>0.02648536484304587</v>
      </c>
      <c r="AF28" s="2">
        <v>44423</v>
      </c>
      <c r="AG28">
        <v>70.01743795181676</v>
      </c>
      <c r="AH28">
        <v>309.3481080061787</v>
      </c>
      <c r="AI28">
        <v>0</v>
      </c>
      <c r="AJ28">
        <v>0.01868836247793171</v>
      </c>
      <c r="AK28">
        <v>310.3436472855705</v>
      </c>
      <c r="AL28">
        <v>0</v>
      </c>
      <c r="AM28">
        <v>310.1538026959722</v>
      </c>
      <c r="AN28">
        <v>0.0001236794532374429</v>
      </c>
    </row>
    <row r="29" spans="1:40">
      <c r="A29" s="2">
        <v>44283</v>
      </c>
      <c r="B29">
        <v>1007.796510177702</v>
      </c>
      <c r="C29">
        <v>0.0001403113815843238</v>
      </c>
      <c r="F29" s="2">
        <v>44430</v>
      </c>
      <c r="G29">
        <v>0.2994423817228163</v>
      </c>
      <c r="H29">
        <v>0.2207047288516576</v>
      </c>
      <c r="I29">
        <v>0.2276842617536513</v>
      </c>
      <c r="J29">
        <v>0.01347595516091459</v>
      </c>
      <c r="K29">
        <v>0.0002129967813622176</v>
      </c>
      <c r="L29">
        <v>0.238479675729598</v>
      </c>
      <c r="M29">
        <v>0</v>
      </c>
      <c r="N29">
        <v>0</v>
      </c>
      <c r="S29" s="2">
        <v>44430</v>
      </c>
      <c r="T29">
        <v>0.1764724609475267</v>
      </c>
      <c r="U29">
        <v>0.1820531993118005</v>
      </c>
      <c r="V29">
        <v>0.01077518811327119</v>
      </c>
      <c r="W29">
        <v>0</v>
      </c>
      <c r="X29">
        <v>0.1906850636184466</v>
      </c>
      <c r="Y29">
        <v>0.440014088008955</v>
      </c>
      <c r="Z29">
        <v>0</v>
      </c>
      <c r="AA29">
        <v>0</v>
      </c>
      <c r="AF29" s="2">
        <v>44430</v>
      </c>
      <c r="AG29">
        <v>235.6572502236883</v>
      </c>
      <c r="AH29">
        <v>309.846460821868</v>
      </c>
      <c r="AI29">
        <v>0</v>
      </c>
      <c r="AJ29">
        <v>0.007796017625290865</v>
      </c>
      <c r="AK29">
        <v>246.7884539298706</v>
      </c>
      <c r="AL29">
        <v>0</v>
      </c>
      <c r="AM29">
        <v>228.2797581137134</v>
      </c>
      <c r="AN29">
        <v>0.0001238786980434352</v>
      </c>
    </row>
    <row r="30" spans="1:40">
      <c r="A30" s="2">
        <v>44284</v>
      </c>
      <c r="B30">
        <v>1007.322998838989</v>
      </c>
      <c r="C30">
        <v>-0.0004698481627304352</v>
      </c>
      <c r="F30" s="2">
        <v>44437</v>
      </c>
      <c r="G30">
        <v>0.2996495296041834</v>
      </c>
      <c r="H30">
        <v>0.300150201598207</v>
      </c>
      <c r="I30">
        <v>0.300150201598207</v>
      </c>
      <c r="J30">
        <v>0.02595499477446937</v>
      </c>
      <c r="K30">
        <v>0.06088261390334882</v>
      </c>
      <c r="L30">
        <v>0</v>
      </c>
      <c r="M30">
        <v>0</v>
      </c>
      <c r="N30">
        <v>0.01321245852158426</v>
      </c>
      <c r="S30" s="2">
        <v>44437</v>
      </c>
      <c r="T30">
        <v>0.5346733200259507</v>
      </c>
      <c r="U30">
        <v>0.1557297647686292</v>
      </c>
      <c r="V30">
        <v>0</v>
      </c>
      <c r="W30">
        <v>0</v>
      </c>
      <c r="X30">
        <v>0.01911389679410325</v>
      </c>
      <c r="Y30">
        <v>0.2868692799918057</v>
      </c>
      <c r="Z30">
        <v>0.00361373841951125</v>
      </c>
      <c r="AA30">
        <v>0</v>
      </c>
      <c r="AF30" s="2">
        <v>44437</v>
      </c>
      <c r="AG30">
        <v>311.1195871208395</v>
      </c>
      <c r="AH30">
        <v>310.3482083116475</v>
      </c>
      <c r="AI30">
        <v>13.57485906163036</v>
      </c>
      <c r="AJ30">
        <v>0.01475731899535515</v>
      </c>
      <c r="AK30">
        <v>0</v>
      </c>
      <c r="AL30">
        <v>0</v>
      </c>
      <c r="AM30">
        <v>310.9427581924054</v>
      </c>
      <c r="AN30">
        <v>0.03472622012708926</v>
      </c>
    </row>
    <row r="31" spans="1:40">
      <c r="A31" s="2">
        <v>44285</v>
      </c>
      <c r="B31">
        <v>1007.274243281786</v>
      </c>
      <c r="C31">
        <v>-4.840111588799711E-05</v>
      </c>
      <c r="F31" s="2">
        <v>44444</v>
      </c>
      <c r="G31">
        <v>0.2995078507132715</v>
      </c>
      <c r="H31">
        <v>0.3002461212151626</v>
      </c>
      <c r="I31">
        <v>0.0176320890581339</v>
      </c>
      <c r="J31">
        <v>0.0659763983761244</v>
      </c>
      <c r="K31">
        <v>0.01239617111907618</v>
      </c>
      <c r="L31">
        <v>0.3001845210536744</v>
      </c>
      <c r="M31">
        <v>0</v>
      </c>
      <c r="N31">
        <v>0.004056848464557075</v>
      </c>
      <c r="S31" s="2">
        <v>44444</v>
      </c>
      <c r="T31">
        <v>0.2286108708162164</v>
      </c>
      <c r="U31">
        <v>0.006430879141853445</v>
      </c>
      <c r="V31">
        <v>0.02406329974699755</v>
      </c>
      <c r="W31">
        <v>0.004521204380585751</v>
      </c>
      <c r="X31">
        <v>0</v>
      </c>
      <c r="Y31">
        <v>0.7348941083009953</v>
      </c>
      <c r="Z31">
        <v>0</v>
      </c>
      <c r="AA31">
        <v>0.001479637613351609</v>
      </c>
      <c r="AF31" s="2">
        <v>44444</v>
      </c>
      <c r="AG31">
        <v>18.29809551846859</v>
      </c>
      <c r="AH31">
        <v>310.886311270673</v>
      </c>
      <c r="AI31">
        <v>4.15436056385206</v>
      </c>
      <c r="AJ31">
        <v>0.03740605308299946</v>
      </c>
      <c r="AK31">
        <v>311.5649097599746</v>
      </c>
      <c r="AL31">
        <v>0</v>
      </c>
      <c r="AM31">
        <v>311.4818920226961</v>
      </c>
      <c r="AN31">
        <v>0.00704691117191903</v>
      </c>
    </row>
    <row r="32" spans="1:40">
      <c r="A32" s="2">
        <v>44286</v>
      </c>
      <c r="B32">
        <v>1007.624105342025</v>
      </c>
      <c r="C32">
        <v>0.0003473354576206678</v>
      </c>
      <c r="F32" s="2">
        <v>44451</v>
      </c>
      <c r="G32">
        <v>0.2997886068389511</v>
      </c>
      <c r="H32">
        <v>0.3004484111293247</v>
      </c>
      <c r="I32">
        <v>0.1386753322302481</v>
      </c>
      <c r="J32">
        <v>0</v>
      </c>
      <c r="K32">
        <v>0</v>
      </c>
      <c r="L32">
        <v>0.2610876498014759</v>
      </c>
      <c r="M32">
        <v>0</v>
      </c>
      <c r="N32">
        <v>0</v>
      </c>
      <c r="S32" s="2">
        <v>44451</v>
      </c>
      <c r="T32">
        <v>0.4147691719596902</v>
      </c>
      <c r="U32">
        <v>0</v>
      </c>
      <c r="V32">
        <v>0.02997309881256983</v>
      </c>
      <c r="W32">
        <v>0.02682476693533006</v>
      </c>
      <c r="X32">
        <v>0</v>
      </c>
      <c r="Y32">
        <v>0.5049288324219153</v>
      </c>
      <c r="Z32">
        <v>0.001339514521185248</v>
      </c>
      <c r="AA32">
        <v>0.02216461534930931</v>
      </c>
      <c r="AF32" s="2">
        <v>44451</v>
      </c>
      <c r="AG32">
        <v>143.8508815554468</v>
      </c>
      <c r="AH32">
        <v>311.0494964523194</v>
      </c>
      <c r="AI32">
        <v>0</v>
      </c>
      <c r="AJ32">
        <v>0</v>
      </c>
      <c r="AK32">
        <v>270.8434897941348</v>
      </c>
      <c r="AL32">
        <v>0</v>
      </c>
      <c r="AM32">
        <v>311.6453898265122</v>
      </c>
      <c r="AN32">
        <v>0</v>
      </c>
    </row>
    <row r="33" spans="1:40">
      <c r="A33" s="2">
        <v>44287</v>
      </c>
      <c r="B33">
        <v>1007.39123499842</v>
      </c>
      <c r="C33">
        <v>-0.0002311083492056998</v>
      </c>
      <c r="F33" s="2">
        <v>44458</v>
      </c>
      <c r="G33">
        <v>0.3011043579883926</v>
      </c>
      <c r="H33">
        <v>0.3017275365446163</v>
      </c>
      <c r="I33">
        <v>0</v>
      </c>
      <c r="J33">
        <v>0.203914875156139</v>
      </c>
      <c r="K33">
        <v>0.1932532303108521</v>
      </c>
      <c r="L33">
        <v>0</v>
      </c>
      <c r="M33">
        <v>0</v>
      </c>
      <c r="N33">
        <v>0</v>
      </c>
      <c r="S33" s="2">
        <v>44458</v>
      </c>
      <c r="T33">
        <v>0.6342187550461007</v>
      </c>
      <c r="U33">
        <v>0</v>
      </c>
      <c r="V33">
        <v>0.03920010937249301</v>
      </c>
      <c r="W33">
        <v>0.03715054018973522</v>
      </c>
      <c r="X33">
        <v>0</v>
      </c>
      <c r="Y33">
        <v>0.2885596538303717</v>
      </c>
      <c r="Z33">
        <v>0.0008709415612994469</v>
      </c>
      <c r="AA33">
        <v>0</v>
      </c>
      <c r="AF33" s="2">
        <v>44458</v>
      </c>
      <c r="AG33">
        <v>0</v>
      </c>
      <c r="AH33">
        <v>312.7196736180554</v>
      </c>
      <c r="AI33">
        <v>0</v>
      </c>
      <c r="AJ33">
        <v>0.1198010010921584</v>
      </c>
      <c r="AK33">
        <v>0</v>
      </c>
      <c r="AL33">
        <v>0</v>
      </c>
      <c r="AM33">
        <v>313.3187666357717</v>
      </c>
      <c r="AN33">
        <v>0.1143906936438306</v>
      </c>
    </row>
    <row r="34" spans="1:40">
      <c r="A34" s="2">
        <v>44288</v>
      </c>
      <c r="B34">
        <v>1007.787226450732</v>
      </c>
      <c r="C34">
        <v>0.000393086060861414</v>
      </c>
      <c r="F34" s="2">
        <v>44465</v>
      </c>
      <c r="G34">
        <v>0.3013996979924068</v>
      </c>
      <c r="H34">
        <v>0</v>
      </c>
      <c r="I34">
        <v>0.1360100036420577</v>
      </c>
      <c r="J34">
        <v>0.1360502373854444</v>
      </c>
      <c r="K34">
        <v>0.1267682104604457</v>
      </c>
      <c r="L34">
        <v>0.2997718505196454</v>
      </c>
      <c r="M34">
        <v>0</v>
      </c>
      <c r="N34">
        <v>0</v>
      </c>
      <c r="S34" s="2">
        <v>44465</v>
      </c>
      <c r="T34">
        <v>0</v>
      </c>
      <c r="U34">
        <v>0.1084062239087368</v>
      </c>
      <c r="V34">
        <v>0.1084382920513548</v>
      </c>
      <c r="W34">
        <v>0.1010400899911118</v>
      </c>
      <c r="X34">
        <v>0.3516451641042179</v>
      </c>
      <c r="Y34">
        <v>0.3297789127649814</v>
      </c>
      <c r="Z34">
        <v>0.000691317179597313</v>
      </c>
      <c r="AA34">
        <v>0</v>
      </c>
      <c r="AF34" s="2">
        <v>44465</v>
      </c>
      <c r="AG34">
        <v>141.2835158798487</v>
      </c>
      <c r="AH34">
        <v>312.8312400955796</v>
      </c>
      <c r="AI34">
        <v>0</v>
      </c>
      <c r="AJ34">
        <v>0.08036781145511626</v>
      </c>
      <c r="AK34">
        <v>311.2809024483198</v>
      </c>
      <c r="AL34">
        <v>0</v>
      </c>
      <c r="AM34">
        <v>0</v>
      </c>
      <c r="AN34">
        <v>0.07518396023141083</v>
      </c>
    </row>
    <row r="35" spans="1:40">
      <c r="A35" s="2">
        <v>44289</v>
      </c>
      <c r="B35">
        <v>1008.164653989683</v>
      </c>
      <c r="C35">
        <v>0.0003745111359270137</v>
      </c>
      <c r="F35" s="2">
        <v>44472</v>
      </c>
      <c r="G35">
        <v>0.282152479929714</v>
      </c>
      <c r="H35">
        <v>0.3</v>
      </c>
      <c r="I35">
        <v>0.04790629687580141</v>
      </c>
      <c r="J35">
        <v>0.1946576024410051</v>
      </c>
      <c r="K35">
        <v>0.1752836207534796</v>
      </c>
      <c r="L35">
        <v>0</v>
      </c>
      <c r="M35">
        <v>0</v>
      </c>
      <c r="N35">
        <v>0</v>
      </c>
      <c r="S35" s="2">
        <v>44472</v>
      </c>
      <c r="T35">
        <v>0.3370769467024133</v>
      </c>
      <c r="U35">
        <v>0.0453688408529813</v>
      </c>
      <c r="V35">
        <v>0.1843471602253983</v>
      </c>
      <c r="W35">
        <v>0.1659993615185041</v>
      </c>
      <c r="X35">
        <v>0</v>
      </c>
      <c r="Y35">
        <v>0.2672076907007029</v>
      </c>
      <c r="Z35">
        <v>0</v>
      </c>
      <c r="AA35">
        <v>0</v>
      </c>
      <c r="AF35" s="2">
        <v>44472</v>
      </c>
      <c r="AG35">
        <v>49.88252222164655</v>
      </c>
      <c r="AH35">
        <v>293.5318890760734</v>
      </c>
      <c r="AI35">
        <v>0</v>
      </c>
      <c r="AJ35">
        <v>0.1147237989057742</v>
      </c>
      <c r="AK35">
        <v>0</v>
      </c>
      <c r="AL35">
        <v>0</v>
      </c>
      <c r="AM35">
        <v>312.1414010185296</v>
      </c>
      <c r="AN35">
        <v>0.1036847224761396</v>
      </c>
    </row>
    <row r="36" spans="1:40">
      <c r="A36" s="2">
        <v>44290</v>
      </c>
      <c r="B36">
        <v>1008.462747799466</v>
      </c>
      <c r="C36">
        <v>0.0002956796874431511</v>
      </c>
      <c r="F36" s="2">
        <v>44479</v>
      </c>
      <c r="G36">
        <v>0.2999309051218903</v>
      </c>
      <c r="H36">
        <v>0.3001612213822561</v>
      </c>
      <c r="I36">
        <v>0</v>
      </c>
      <c r="J36">
        <v>0.1806419758150888</v>
      </c>
      <c r="K36">
        <v>0.1697423619651722</v>
      </c>
      <c r="L36">
        <v>0.04666179231105298</v>
      </c>
      <c r="M36">
        <v>0.00286174340453975</v>
      </c>
      <c r="N36">
        <v>0</v>
      </c>
      <c r="S36" s="2">
        <v>44479</v>
      </c>
      <c r="T36">
        <v>0</v>
      </c>
      <c r="U36">
        <v>0</v>
      </c>
      <c r="V36">
        <v>0.1505936143345736</v>
      </c>
      <c r="W36">
        <v>0.1415070648927633</v>
      </c>
      <c r="X36">
        <v>0.03889997285372767</v>
      </c>
      <c r="Y36">
        <v>0.666613632856624</v>
      </c>
      <c r="Z36">
        <v>0.00238571506231151</v>
      </c>
      <c r="AA36">
        <v>0</v>
      </c>
      <c r="AF36" s="2">
        <v>44479</v>
      </c>
      <c r="AG36">
        <v>0</v>
      </c>
      <c r="AH36">
        <v>312.1330216388658</v>
      </c>
      <c r="AI36">
        <v>0</v>
      </c>
      <c r="AJ36">
        <v>0.1067693499289546</v>
      </c>
      <c r="AK36">
        <v>48.57333379900541</v>
      </c>
      <c r="AL36">
        <v>2.983831225601571</v>
      </c>
      <c r="AM36">
        <v>312.4184379830831</v>
      </c>
      <c r="AN36">
        <v>0.1006194278894847</v>
      </c>
    </row>
    <row r="37" spans="1:40">
      <c r="A37" s="2">
        <v>44291</v>
      </c>
      <c r="B37">
        <v>1009.770456100041</v>
      </c>
      <c r="C37">
        <v>0.001296734364683916</v>
      </c>
      <c r="F37" s="2">
        <v>44486</v>
      </c>
      <c r="G37">
        <v>0.2987230635715487</v>
      </c>
      <c r="H37">
        <v>0.2990369559459545</v>
      </c>
      <c r="I37">
        <v>0.2758316402569373</v>
      </c>
      <c r="J37">
        <v>0.002715710659313934</v>
      </c>
      <c r="K37">
        <v>0</v>
      </c>
      <c r="L37">
        <v>0.1208363500431115</v>
      </c>
      <c r="M37">
        <v>0.002856279523133979</v>
      </c>
      <c r="N37">
        <v>0</v>
      </c>
      <c r="S37" s="2">
        <v>44486</v>
      </c>
      <c r="T37">
        <v>0.4119813985489618</v>
      </c>
      <c r="U37">
        <v>0.04706390004607134</v>
      </c>
      <c r="V37">
        <v>0.0004633693759894426</v>
      </c>
      <c r="W37">
        <v>0</v>
      </c>
      <c r="X37">
        <v>0.02061775761135892</v>
      </c>
      <c r="Y37">
        <v>0.5198735744176186</v>
      </c>
      <c r="Z37">
        <v>0</v>
      </c>
      <c r="AA37">
        <v>0</v>
      </c>
      <c r="AF37" s="2">
        <v>44486</v>
      </c>
      <c r="AG37">
        <v>288.0720004072768</v>
      </c>
      <c r="AH37">
        <v>312.000564932711</v>
      </c>
      <c r="AI37">
        <v>0</v>
      </c>
      <c r="AJ37">
        <v>0.001600611419619473</v>
      </c>
      <c r="AK37">
        <v>126.1729954789789</v>
      </c>
      <c r="AL37">
        <v>2.982565007584041</v>
      </c>
      <c r="AM37">
        <v>312.2858601577059</v>
      </c>
      <c r="AN37">
        <v>0</v>
      </c>
    </row>
    <row r="38" spans="1:40">
      <c r="A38" s="2">
        <v>44292</v>
      </c>
      <c r="B38">
        <v>1009.105718229698</v>
      </c>
      <c r="C38">
        <v>-0.0006583059212385001</v>
      </c>
      <c r="F38" s="2">
        <v>44493</v>
      </c>
      <c r="G38">
        <v>0.3002346853259484</v>
      </c>
      <c r="H38">
        <v>0</v>
      </c>
      <c r="I38">
        <v>0.3014283004289081</v>
      </c>
      <c r="J38">
        <v>0.04838477767994884</v>
      </c>
      <c r="K38">
        <v>0.04565339275412284</v>
      </c>
      <c r="L38">
        <v>0.3014283004289081</v>
      </c>
      <c r="M38">
        <v>0.00287054338216359</v>
      </c>
      <c r="N38">
        <v>0</v>
      </c>
      <c r="S38" s="2">
        <v>44493</v>
      </c>
      <c r="T38">
        <v>0.01103628133312575</v>
      </c>
      <c r="U38">
        <v>0</v>
      </c>
      <c r="V38">
        <v>0</v>
      </c>
      <c r="W38">
        <v>0</v>
      </c>
      <c r="X38">
        <v>0.1407934757494364</v>
      </c>
      <c r="Y38">
        <v>0.8481702429174379</v>
      </c>
      <c r="Z38">
        <v>0</v>
      </c>
      <c r="AA38">
        <v>0</v>
      </c>
      <c r="AF38" s="2">
        <v>44493</v>
      </c>
      <c r="AG38">
        <v>315.1476182588759</v>
      </c>
      <c r="AH38">
        <v>313.8365120658703</v>
      </c>
      <c r="AI38">
        <v>0</v>
      </c>
      <c r="AJ38">
        <v>0.02815736673059768</v>
      </c>
      <c r="AK38">
        <v>315.2550025892136</v>
      </c>
      <c r="AL38">
        <v>3.000115718353798</v>
      </c>
      <c r="AM38">
        <v>0</v>
      </c>
      <c r="AN38">
        <v>0.02653766608398677</v>
      </c>
    </row>
    <row r="39" spans="1:40">
      <c r="A39" s="2">
        <v>44293</v>
      </c>
      <c r="B39">
        <v>1012.63770960452</v>
      </c>
      <c r="C39">
        <v>0.003500120265910622</v>
      </c>
      <c r="F39" s="2">
        <v>44500</v>
      </c>
      <c r="G39">
        <v>0.300268122538887</v>
      </c>
      <c r="H39">
        <v>0.299885090340477</v>
      </c>
      <c r="I39">
        <v>0.07448764867687679</v>
      </c>
      <c r="J39">
        <v>0</v>
      </c>
      <c r="K39">
        <v>0</v>
      </c>
      <c r="L39">
        <v>0.2809801165018305</v>
      </c>
      <c r="M39">
        <v>0.02954904786221588</v>
      </c>
      <c r="N39">
        <v>0.01482997407971285</v>
      </c>
      <c r="S39" s="2">
        <v>44500</v>
      </c>
      <c r="T39">
        <v>0.628092292402806</v>
      </c>
      <c r="U39">
        <v>0.06928286422710309</v>
      </c>
      <c r="V39">
        <v>0</v>
      </c>
      <c r="W39">
        <v>0</v>
      </c>
      <c r="X39">
        <v>0.2613467817538332</v>
      </c>
      <c r="Y39">
        <v>0</v>
      </c>
      <c r="Z39">
        <v>0.02748432401133906</v>
      </c>
      <c r="AA39">
        <v>0.01379373760491864</v>
      </c>
      <c r="AF39" s="2">
        <v>44500</v>
      </c>
      <c r="AG39">
        <v>77.91958495884928</v>
      </c>
      <c r="AH39">
        <v>314.0670720778212</v>
      </c>
      <c r="AI39">
        <v>15.34254072072056</v>
      </c>
      <c r="AJ39">
        <v>0</v>
      </c>
      <c r="AK39">
        <v>293.9816342196881</v>
      </c>
      <c r="AL39">
        <v>30.921426066455</v>
      </c>
      <c r="AM39">
        <v>313.6433378948095</v>
      </c>
      <c r="AN39">
        <v>0</v>
      </c>
    </row>
    <row r="40" spans="1:40">
      <c r="A40" s="2">
        <v>44294</v>
      </c>
      <c r="B40">
        <v>1011.764909923306</v>
      </c>
      <c r="C40">
        <v>-0.0008619071489596175</v>
      </c>
      <c r="F40" s="2">
        <v>44507</v>
      </c>
      <c r="G40">
        <v>0.3001573153210617</v>
      </c>
      <c r="H40">
        <v>0.2998781717396045</v>
      </c>
      <c r="I40">
        <v>0</v>
      </c>
      <c r="J40">
        <v>0</v>
      </c>
      <c r="K40">
        <v>0.04420033441616133</v>
      </c>
      <c r="L40">
        <v>0.2770871877486744</v>
      </c>
      <c r="M40">
        <v>0.05079182169277159</v>
      </c>
      <c r="N40">
        <v>0.02788516908172635</v>
      </c>
      <c r="S40" s="2">
        <v>44507</v>
      </c>
      <c r="T40">
        <v>0.9070264041511327</v>
      </c>
      <c r="U40">
        <v>0</v>
      </c>
      <c r="V40">
        <v>0</v>
      </c>
      <c r="W40">
        <v>0.01027457160684724</v>
      </c>
      <c r="X40">
        <v>0.06441019484284097</v>
      </c>
      <c r="Y40">
        <v>0</v>
      </c>
      <c r="Z40">
        <v>0.01180679322719751</v>
      </c>
      <c r="AA40">
        <v>0.00648203617198158</v>
      </c>
      <c r="AF40" s="2">
        <v>44507</v>
      </c>
      <c r="AG40">
        <v>0</v>
      </c>
      <c r="AH40">
        <v>314.3903393306608</v>
      </c>
      <c r="AI40">
        <v>28.4956110056959</v>
      </c>
      <c r="AJ40">
        <v>0</v>
      </c>
      <c r="AK40">
        <v>290.3299085811905</v>
      </c>
      <c r="AL40">
        <v>53.2126797713801</v>
      </c>
      <c r="AM40">
        <v>313.966169000732</v>
      </c>
      <c r="AN40">
        <v>0.02538994063757365</v>
      </c>
    </row>
    <row r="41" spans="1:40">
      <c r="A41" s="2">
        <v>44295</v>
      </c>
      <c r="B41">
        <v>1015.38722528502</v>
      </c>
      <c r="C41">
        <v>0.003580194693635574</v>
      </c>
      <c r="F41" s="2">
        <v>44514</v>
      </c>
      <c r="G41">
        <v>0.2991296847026678</v>
      </c>
      <c r="H41">
        <v>0.09668913092150838</v>
      </c>
      <c r="I41">
        <v>0</v>
      </c>
      <c r="J41">
        <v>0.1204056000071179</v>
      </c>
      <c r="K41">
        <v>0.1294251312411595</v>
      </c>
      <c r="L41">
        <v>0.2992679259575059</v>
      </c>
      <c r="M41">
        <v>0.05063457519659521</v>
      </c>
      <c r="N41">
        <v>0.004447951973445435</v>
      </c>
      <c r="S41" s="2">
        <v>44514</v>
      </c>
      <c r="T41">
        <v>0</v>
      </c>
      <c r="U41">
        <v>0.1072865717708597</v>
      </c>
      <c r="V41">
        <v>0</v>
      </c>
      <c r="W41">
        <v>0</v>
      </c>
      <c r="X41">
        <v>0.2775846873504321</v>
      </c>
      <c r="Y41">
        <v>0.6151287408787082</v>
      </c>
      <c r="Z41">
        <v>0</v>
      </c>
      <c r="AA41">
        <v>0</v>
      </c>
      <c r="AF41" s="2">
        <v>44514</v>
      </c>
      <c r="AG41">
        <v>0</v>
      </c>
      <c r="AH41">
        <v>313.9738146540034</v>
      </c>
      <c r="AI41">
        <v>4.614355758608273</v>
      </c>
      <c r="AJ41">
        <v>0.06753150339126744</v>
      </c>
      <c r="AK41">
        <v>314.093289886883</v>
      </c>
      <c r="AL41">
        <v>53.14218016797931</v>
      </c>
      <c r="AM41">
        <v>101.4583524496346</v>
      </c>
      <c r="AN41">
        <v>0.07245593940588134</v>
      </c>
    </row>
    <row r="42" spans="1:40">
      <c r="A42" s="2">
        <v>44296</v>
      </c>
      <c r="B42">
        <v>1012.508490783832</v>
      </c>
      <c r="C42">
        <v>-0.002835110024532961</v>
      </c>
      <c r="F42" s="2">
        <v>44521</v>
      </c>
      <c r="G42">
        <v>0.2977916350673645</v>
      </c>
      <c r="H42">
        <v>0.2990793971865146</v>
      </c>
      <c r="I42">
        <v>0</v>
      </c>
      <c r="J42">
        <v>0.05362918999024893</v>
      </c>
      <c r="K42">
        <v>0.09458755275886248</v>
      </c>
      <c r="L42">
        <v>0.08123823489744833</v>
      </c>
      <c r="M42">
        <v>0.1693175519354598</v>
      </c>
      <c r="N42">
        <v>0.004356438164101314</v>
      </c>
      <c r="S42" s="2">
        <v>44521</v>
      </c>
      <c r="T42">
        <v>0.7327376684733563</v>
      </c>
      <c r="U42">
        <v>0</v>
      </c>
      <c r="V42">
        <v>0.03594295316606368</v>
      </c>
      <c r="W42">
        <v>0.06339375962088051</v>
      </c>
      <c r="X42">
        <v>0.05444688000589941</v>
      </c>
      <c r="Y42">
        <v>0</v>
      </c>
      <c r="Z42">
        <v>0.1134787387338001</v>
      </c>
      <c r="AA42">
        <v>0</v>
      </c>
      <c r="AF42" s="2">
        <v>44521</v>
      </c>
      <c r="AG42">
        <v>0</v>
      </c>
      <c r="AH42">
        <v>313.3603108767866</v>
      </c>
      <c r="AI42">
        <v>4.605339322984659</v>
      </c>
      <c r="AJ42">
        <v>0.03063064401906187</v>
      </c>
      <c r="AK42">
        <v>85.53302614434104</v>
      </c>
      <c r="AL42">
        <v>162.8776705944952</v>
      </c>
      <c r="AM42">
        <v>314.6555229067889</v>
      </c>
      <c r="AN42">
        <v>0.05358187905848256</v>
      </c>
    </row>
    <row r="43" spans="1:40">
      <c r="A43" s="2">
        <v>44297</v>
      </c>
      <c r="B43">
        <v>1013.636379898313</v>
      </c>
      <c r="C43">
        <v>0.001113955215928497</v>
      </c>
      <c r="F43" s="2">
        <v>44528</v>
      </c>
      <c r="G43">
        <v>0.3036218304611773</v>
      </c>
      <c r="H43">
        <v>0.3050052994582768</v>
      </c>
      <c r="I43">
        <v>0.2999824969518171</v>
      </c>
      <c r="J43">
        <v>0.05320249588289026</v>
      </c>
      <c r="K43">
        <v>0.03202455715501868</v>
      </c>
      <c r="L43">
        <v>0</v>
      </c>
      <c r="M43">
        <v>0.00166110657952905</v>
      </c>
      <c r="N43">
        <v>0.004502213511290788</v>
      </c>
      <c r="S43" s="2">
        <v>44528</v>
      </c>
      <c r="T43">
        <v>0</v>
      </c>
      <c r="U43">
        <v>0.3444817394995335</v>
      </c>
      <c r="V43">
        <v>0.04399771836050769</v>
      </c>
      <c r="W43">
        <v>0.02390744340140796</v>
      </c>
      <c r="X43">
        <v>0</v>
      </c>
      <c r="Y43">
        <v>0.5808691453170508</v>
      </c>
      <c r="Z43">
        <v>0.001240073714105164</v>
      </c>
      <c r="AA43">
        <v>0.005503879707394914</v>
      </c>
      <c r="AF43" s="2">
        <v>44528</v>
      </c>
      <c r="AG43">
        <v>310.0468598389668</v>
      </c>
      <c r="AH43">
        <v>313.6923793625322</v>
      </c>
      <c r="AI43">
        <v>4.610219609358674</v>
      </c>
      <c r="AJ43">
        <v>0.03066310336768956</v>
      </c>
      <c r="AK43">
        <v>0</v>
      </c>
      <c r="AL43">
        <v>1.719045506901247</v>
      </c>
      <c r="AM43">
        <v>314.9889639310553</v>
      </c>
      <c r="AN43">
        <v>0.01843045540057729</v>
      </c>
    </row>
    <row r="44" spans="1:40">
      <c r="A44" s="2">
        <v>44298</v>
      </c>
      <c r="B44">
        <v>1013.252294563648</v>
      </c>
      <c r="C44">
        <v>-0.0003789182613029851</v>
      </c>
      <c r="F44" s="2">
        <v>44535</v>
      </c>
      <c r="G44">
        <v>0.3011251765725972</v>
      </c>
      <c r="H44">
        <v>0.2975183727387166</v>
      </c>
      <c r="I44">
        <v>0.1609632567657132</v>
      </c>
      <c r="J44">
        <v>0.01075030673489175</v>
      </c>
      <c r="K44">
        <v>0.02557717752016367</v>
      </c>
      <c r="L44">
        <v>0.1979544060159489</v>
      </c>
      <c r="M44">
        <v>0.001647542941166211</v>
      </c>
      <c r="N44">
        <v>0.004463760710802641</v>
      </c>
      <c r="S44" s="2">
        <v>44535</v>
      </c>
      <c r="T44">
        <v>0.7594793257071898</v>
      </c>
      <c r="U44">
        <v>0.09759479061060193</v>
      </c>
      <c r="V44">
        <v>0.006518095842945122</v>
      </c>
      <c r="W44">
        <v>0.01550788257300149</v>
      </c>
      <c r="X44">
        <v>0.1200231605259606</v>
      </c>
      <c r="Y44">
        <v>0</v>
      </c>
      <c r="Z44">
        <v>0</v>
      </c>
      <c r="AA44">
        <v>0.0008767447403010879</v>
      </c>
      <c r="AF44" s="2">
        <v>44535</v>
      </c>
      <c r="AG44">
        <v>166.4443209386088</v>
      </c>
      <c r="AH44">
        <v>311.4453288713141</v>
      </c>
      <c r="AI44">
        <v>4.577195548465375</v>
      </c>
      <c r="AJ44">
        <v>0.006240022321786175</v>
      </c>
      <c r="AK44">
        <v>204.6940478234219</v>
      </c>
      <c r="AL44">
        <v>1.706731589494142</v>
      </c>
      <c r="AM44">
        <v>307.3367420494322</v>
      </c>
      <c r="AN44">
        <v>0.01480499147386997</v>
      </c>
    </row>
    <row r="45" spans="1:40">
      <c r="A45" s="2">
        <v>44299</v>
      </c>
      <c r="B45">
        <v>1011.794315496015</v>
      </c>
      <c r="C45">
        <v>-0.001438910205736388</v>
      </c>
      <c r="F45" s="2">
        <v>44542</v>
      </c>
      <c r="G45">
        <v>0.3008350883945668</v>
      </c>
      <c r="H45">
        <v>0.299642104973757</v>
      </c>
      <c r="I45">
        <v>0.1331275883065881</v>
      </c>
      <c r="J45">
        <v>0</v>
      </c>
      <c r="K45">
        <v>0.01009012693600521</v>
      </c>
      <c r="L45">
        <v>0.2561181174977181</v>
      </c>
      <c r="M45">
        <v>0.0001869738913646945</v>
      </c>
      <c r="N45">
        <v>0</v>
      </c>
      <c r="S45" s="2">
        <v>44542</v>
      </c>
      <c r="T45">
        <v>0</v>
      </c>
      <c r="U45">
        <v>0</v>
      </c>
      <c r="V45">
        <v>0.001623814401401878</v>
      </c>
      <c r="W45">
        <v>0</v>
      </c>
      <c r="X45">
        <v>0</v>
      </c>
      <c r="Y45">
        <v>0.9964239997022448</v>
      </c>
      <c r="Z45">
        <v>0</v>
      </c>
      <c r="AA45">
        <v>0.001952185896353198</v>
      </c>
      <c r="AF45" s="2">
        <v>44542</v>
      </c>
      <c r="AG45">
        <v>137.7914728293002</v>
      </c>
      <c r="AH45">
        <v>311.4215946260028</v>
      </c>
      <c r="AI45">
        <v>0</v>
      </c>
      <c r="AJ45">
        <v>0</v>
      </c>
      <c r="AK45">
        <v>265.0970862608937</v>
      </c>
      <c r="AL45">
        <v>0.193493543871537</v>
      </c>
      <c r="AM45">
        <v>310.0050705611623</v>
      </c>
      <c r="AN45">
        <v>0.005852773207186677</v>
      </c>
    </row>
    <row r="46" spans="1:40">
      <c r="A46" s="2">
        <v>44300</v>
      </c>
      <c r="B46">
        <v>1013.870557789382</v>
      </c>
      <c r="C46">
        <v>0.002052039887523227</v>
      </c>
      <c r="F46" s="2">
        <v>44549</v>
      </c>
      <c r="G46">
        <v>0.3005516697346565</v>
      </c>
      <c r="H46">
        <v>0.214558705630584</v>
      </c>
      <c r="I46">
        <v>0.2996832456516802</v>
      </c>
      <c r="J46">
        <v>0</v>
      </c>
      <c r="K46">
        <v>0</v>
      </c>
      <c r="L46">
        <v>0.1614666500960607</v>
      </c>
      <c r="M46">
        <v>0.0001874237447563974</v>
      </c>
      <c r="N46">
        <v>0.02355230514226219</v>
      </c>
      <c r="S46" s="2">
        <v>44549</v>
      </c>
      <c r="T46">
        <v>0.1060036219526983</v>
      </c>
      <c r="U46">
        <v>0.3323504464131852</v>
      </c>
      <c r="V46">
        <v>0</v>
      </c>
      <c r="W46">
        <v>0</v>
      </c>
      <c r="X46">
        <v>0.07977327083721761</v>
      </c>
      <c r="Y46">
        <v>0.4702365463680883</v>
      </c>
      <c r="Z46">
        <v>0</v>
      </c>
      <c r="AA46">
        <v>0.01163611442881054</v>
      </c>
      <c r="AF46" s="2">
        <v>44549</v>
      </c>
      <c r="AG46">
        <v>310.6202332187091</v>
      </c>
      <c r="AH46">
        <v>311.4406169256077</v>
      </c>
      <c r="AI46">
        <v>24.35056002054373</v>
      </c>
      <c r="AJ46">
        <v>0</v>
      </c>
      <c r="AK46">
        <v>167.3213460981821</v>
      </c>
      <c r="AL46">
        <v>0.1935053628726167</v>
      </c>
      <c r="AM46">
        <v>222.2745619518813</v>
      </c>
      <c r="AN46">
        <v>0</v>
      </c>
    </row>
    <row r="47" spans="1:40">
      <c r="A47" s="2">
        <v>44301</v>
      </c>
      <c r="B47">
        <v>1013.023649232111</v>
      </c>
      <c r="C47">
        <v>-0.0008353221728000237</v>
      </c>
      <c r="F47" s="2">
        <v>44556</v>
      </c>
      <c r="G47">
        <v>0.3004526574332365</v>
      </c>
      <c r="H47">
        <v>0.2999307295074672</v>
      </c>
      <c r="I47">
        <v>0.2996907124667653</v>
      </c>
      <c r="J47">
        <v>0</v>
      </c>
      <c r="K47">
        <v>0</v>
      </c>
      <c r="L47">
        <v>0.09973920076731874</v>
      </c>
      <c r="M47">
        <v>0.0001866998252120714</v>
      </c>
      <c r="N47">
        <v>0</v>
      </c>
      <c r="S47" s="2">
        <v>44556</v>
      </c>
      <c r="T47">
        <v>0.2477378475079154</v>
      </c>
      <c r="U47">
        <v>0.09442992109432534</v>
      </c>
      <c r="V47">
        <v>0.00240465265413198</v>
      </c>
      <c r="W47">
        <v>0.01195812378526362</v>
      </c>
      <c r="X47">
        <v>0</v>
      </c>
      <c r="Y47">
        <v>0.6370876241032962</v>
      </c>
      <c r="Z47">
        <v>0</v>
      </c>
      <c r="AA47">
        <v>0.00638183085506744</v>
      </c>
      <c r="AF47" s="2">
        <v>44556</v>
      </c>
      <c r="AG47">
        <v>310.8957380563198</v>
      </c>
      <c r="AH47">
        <v>311.716849403133</v>
      </c>
      <c r="AI47">
        <v>0</v>
      </c>
      <c r="AJ47">
        <v>0</v>
      </c>
      <c r="AK47">
        <v>103.4776797173639</v>
      </c>
      <c r="AL47">
        <v>0.1936769925923636</v>
      </c>
      <c r="AM47">
        <v>311.0501599465968</v>
      </c>
      <c r="AN47">
        <v>0</v>
      </c>
    </row>
    <row r="48" spans="1:40">
      <c r="A48" s="2">
        <v>44302</v>
      </c>
      <c r="B48">
        <v>1017.762301915273</v>
      </c>
      <c r="C48">
        <v>0.00467773154827511</v>
      </c>
      <c r="F48" s="2">
        <v>44563</v>
      </c>
      <c r="G48">
        <v>0.2232410965764109</v>
      </c>
      <c r="H48">
        <v>0.2998641079235776</v>
      </c>
      <c r="I48">
        <v>0.1529350217126384</v>
      </c>
      <c r="J48">
        <v>0</v>
      </c>
      <c r="K48">
        <v>0</v>
      </c>
      <c r="L48">
        <v>0.2999781861299598</v>
      </c>
      <c r="M48">
        <v>0.0001867911065161555</v>
      </c>
      <c r="N48">
        <v>0.02379479655089717</v>
      </c>
      <c r="S48" s="2">
        <v>44563</v>
      </c>
      <c r="T48">
        <v>0.6159248028970221</v>
      </c>
      <c r="U48">
        <v>0.08356381395524347</v>
      </c>
      <c r="V48">
        <v>0</v>
      </c>
      <c r="W48">
        <v>0</v>
      </c>
      <c r="X48">
        <v>0.1655307803898781</v>
      </c>
      <c r="Y48">
        <v>0.1219791075488769</v>
      </c>
      <c r="Z48">
        <v>0</v>
      </c>
      <c r="AA48">
        <v>0.01300149520897948</v>
      </c>
      <c r="AF48" s="2">
        <v>44563</v>
      </c>
      <c r="AG48">
        <v>158.8150064106521</v>
      </c>
      <c r="AH48">
        <v>231.8680689639051</v>
      </c>
      <c r="AI48">
        <v>24.73338025392064</v>
      </c>
      <c r="AJ48">
        <v>0</v>
      </c>
      <c r="AK48">
        <v>311.5273921944489</v>
      </c>
      <c r="AL48">
        <v>0.1938794463150896</v>
      </c>
      <c r="AM48">
        <v>311.375305757634</v>
      </c>
      <c r="AN48">
        <v>0</v>
      </c>
    </row>
    <row r="49" spans="1:40">
      <c r="A49" s="2">
        <v>44303</v>
      </c>
      <c r="B49">
        <v>1020.024496498676</v>
      </c>
      <c r="C49">
        <v>0.002222714065107212</v>
      </c>
      <c r="F49" s="2">
        <v>44570</v>
      </c>
      <c r="G49">
        <v>0.2926640168026695</v>
      </c>
      <c r="H49">
        <v>0.1292259292086956</v>
      </c>
      <c r="I49">
        <v>0.2456219572350947</v>
      </c>
      <c r="J49">
        <v>0.01489833168986689</v>
      </c>
      <c r="K49">
        <v>0.01721395612232407</v>
      </c>
      <c r="L49">
        <v>0.3001883676049943</v>
      </c>
      <c r="M49">
        <v>0.000187441336355037</v>
      </c>
      <c r="N49">
        <v>0</v>
      </c>
      <c r="S49" s="2">
        <v>44570</v>
      </c>
      <c r="T49">
        <v>0</v>
      </c>
      <c r="U49">
        <v>0</v>
      </c>
      <c r="V49">
        <v>0</v>
      </c>
      <c r="W49">
        <v>0</v>
      </c>
      <c r="X49">
        <v>0.9951527433474289</v>
      </c>
      <c r="Y49">
        <v>0</v>
      </c>
      <c r="Z49">
        <v>0</v>
      </c>
      <c r="AA49">
        <v>0.004847256652571146</v>
      </c>
      <c r="AF49" s="2">
        <v>44570</v>
      </c>
      <c r="AG49">
        <v>255.320569896098</v>
      </c>
      <c r="AH49">
        <v>304.2142483809583</v>
      </c>
      <c r="AI49">
        <v>0</v>
      </c>
      <c r="AJ49">
        <v>0.008584292587156117</v>
      </c>
      <c r="AK49">
        <v>312.1299328490171</v>
      </c>
      <c r="AL49">
        <v>0.1942544382144122</v>
      </c>
      <c r="AM49">
        <v>134.3226927465045</v>
      </c>
      <c r="AN49">
        <v>0.009936187682790448</v>
      </c>
    </row>
    <row r="50" spans="1:40">
      <c r="A50" s="2">
        <v>44304</v>
      </c>
      <c r="B50">
        <v>1020.485073020212</v>
      </c>
      <c r="C50">
        <v>0.0004515347652107593</v>
      </c>
      <c r="F50" s="2">
        <v>44577</v>
      </c>
      <c r="G50">
        <v>0</v>
      </c>
      <c r="H50">
        <v>0.3000069324128709</v>
      </c>
      <c r="I50">
        <v>0.2302055443463157</v>
      </c>
      <c r="J50">
        <v>0.08467814049735607</v>
      </c>
      <c r="K50">
        <v>0.08479095144991648</v>
      </c>
      <c r="L50">
        <v>0.3001313917843808</v>
      </c>
      <c r="M50">
        <v>0.0001870395091600919</v>
      </c>
      <c r="N50">
        <v>0</v>
      </c>
      <c r="S50" s="2">
        <v>44577</v>
      </c>
      <c r="T50">
        <v>0.4091677990941915</v>
      </c>
      <c r="U50">
        <v>0.1875294832241724</v>
      </c>
      <c r="V50">
        <v>0.06898030181221043</v>
      </c>
      <c r="W50">
        <v>0.06907219959727789</v>
      </c>
      <c r="X50">
        <v>0.2649776395901263</v>
      </c>
      <c r="Y50">
        <v>0</v>
      </c>
      <c r="Z50">
        <v>0.0002725766820214474</v>
      </c>
      <c r="AA50">
        <v>0</v>
      </c>
      <c r="AF50" s="2">
        <v>44577</v>
      </c>
      <c r="AG50">
        <v>239.6866116572735</v>
      </c>
      <c r="AH50">
        <v>0</v>
      </c>
      <c r="AI50">
        <v>0</v>
      </c>
      <c r="AJ50">
        <v>0.04826416424617089</v>
      </c>
      <c r="AK50">
        <v>312.4861493899188</v>
      </c>
      <c r="AL50">
        <v>0.194476130006045</v>
      </c>
      <c r="AM50">
        <v>312.2408873802285</v>
      </c>
      <c r="AN50">
        <v>0.04855421202619811</v>
      </c>
    </row>
    <row r="51" spans="1:40">
      <c r="A51" s="2">
        <v>44305</v>
      </c>
      <c r="B51">
        <v>1021.524875320294</v>
      </c>
      <c r="C51">
        <v>0.001018929455778306</v>
      </c>
      <c r="F51" s="2">
        <v>44584</v>
      </c>
      <c r="G51">
        <v>0.3002602579139745</v>
      </c>
      <c r="H51">
        <v>0.2997949517079715</v>
      </c>
      <c r="I51">
        <v>0.04562990888528211</v>
      </c>
      <c r="J51">
        <v>0.02635834389577367</v>
      </c>
      <c r="K51">
        <v>0.02776731426115328</v>
      </c>
      <c r="L51">
        <v>0.3000027964659395</v>
      </c>
      <c r="M51">
        <v>0.000186426869905411</v>
      </c>
      <c r="N51">
        <v>0</v>
      </c>
      <c r="S51" s="2">
        <v>44584</v>
      </c>
      <c r="T51">
        <v>0.6036181904496959</v>
      </c>
      <c r="U51">
        <v>0</v>
      </c>
      <c r="V51">
        <v>0</v>
      </c>
      <c r="W51">
        <v>0</v>
      </c>
      <c r="X51">
        <v>0</v>
      </c>
      <c r="Y51">
        <v>0.3958746097837929</v>
      </c>
      <c r="Z51">
        <v>0.0005071997665112803</v>
      </c>
      <c r="AA51">
        <v>0</v>
      </c>
      <c r="AF51" s="2">
        <v>44584</v>
      </c>
      <c r="AG51">
        <v>47.62866963262636</v>
      </c>
      <c r="AH51">
        <v>313.4253808792494</v>
      </c>
      <c r="AI51">
        <v>0</v>
      </c>
      <c r="AJ51">
        <v>0.01495416090953472</v>
      </c>
      <c r="AK51">
        <v>313.1069365303093</v>
      </c>
      <c r="AL51">
        <v>0.1948624776277119</v>
      </c>
      <c r="AM51">
        <v>312.8611872814184</v>
      </c>
      <c r="AN51">
        <v>0.0157890390467402</v>
      </c>
    </row>
    <row r="52" spans="1:40">
      <c r="A52" s="2">
        <v>44306</v>
      </c>
      <c r="B52">
        <v>1019.698902854187</v>
      </c>
      <c r="C52">
        <v>-0.001787496819922962</v>
      </c>
      <c r="F52" s="2">
        <v>44591</v>
      </c>
      <c r="G52">
        <v>0.3004280303516537</v>
      </c>
      <c r="H52">
        <v>0.3000562014808232</v>
      </c>
      <c r="I52">
        <v>0.2998329824440323</v>
      </c>
      <c r="J52">
        <v>0.02002914734396975</v>
      </c>
      <c r="K52">
        <v>0.02010785218931506</v>
      </c>
      <c r="L52">
        <v>0.05935806098043349</v>
      </c>
      <c r="M52">
        <v>0.0001877252097725396</v>
      </c>
      <c r="N52">
        <v>0</v>
      </c>
      <c r="S52" s="2">
        <v>44591</v>
      </c>
      <c r="T52">
        <v>0.2507897860987854</v>
      </c>
      <c r="U52">
        <v>0</v>
      </c>
      <c r="V52">
        <v>0</v>
      </c>
      <c r="W52">
        <v>0</v>
      </c>
      <c r="X52">
        <v>0</v>
      </c>
      <c r="Y52">
        <v>0.7461648390006214</v>
      </c>
      <c r="Z52">
        <v>0</v>
      </c>
      <c r="AA52">
        <v>0.003045374900593145</v>
      </c>
      <c r="AF52" s="2">
        <v>44591</v>
      </c>
      <c r="AG52">
        <v>312.8762853422499</v>
      </c>
      <c r="AH52">
        <v>313.6011381929799</v>
      </c>
      <c r="AI52">
        <v>0</v>
      </c>
      <c r="AJ52">
        <v>0.01161679982159197</v>
      </c>
      <c r="AK52">
        <v>61.9532107161794</v>
      </c>
      <c r="AL52">
        <v>0.1949717492684407</v>
      </c>
      <c r="AM52">
        <v>313.0366282163321</v>
      </c>
      <c r="AN52">
        <v>0.01170222069851664</v>
      </c>
    </row>
    <row r="53" spans="1:40">
      <c r="A53" s="2">
        <v>44307</v>
      </c>
      <c r="B53">
        <v>1021.016092249602</v>
      </c>
      <c r="C53">
        <v>0.001291743466358408</v>
      </c>
      <c r="F53" s="2">
        <v>44598</v>
      </c>
      <c r="G53">
        <v>0.3001839840009868</v>
      </c>
      <c r="H53">
        <v>0.299838959983215</v>
      </c>
      <c r="I53">
        <v>0</v>
      </c>
      <c r="J53">
        <v>0.09282757344448772</v>
      </c>
      <c r="K53">
        <v>0.09247945847295171</v>
      </c>
      <c r="L53">
        <v>0.2077661868364864</v>
      </c>
      <c r="M53">
        <v>0.0001863514848757133</v>
      </c>
      <c r="N53">
        <v>0.006717485776996596</v>
      </c>
      <c r="S53" s="2">
        <v>44598</v>
      </c>
      <c r="T53">
        <v>0.7430097038910017</v>
      </c>
      <c r="U53">
        <v>0</v>
      </c>
      <c r="V53">
        <v>0.05967068597697609</v>
      </c>
      <c r="W53">
        <v>0.05944691346650719</v>
      </c>
      <c r="X53">
        <v>0.1335546156311803</v>
      </c>
      <c r="Y53">
        <v>0</v>
      </c>
      <c r="Z53">
        <v>0</v>
      </c>
      <c r="AA53">
        <v>0.004318081034334843</v>
      </c>
      <c r="AF53" s="2">
        <v>44598</v>
      </c>
      <c r="AG53">
        <v>0</v>
      </c>
      <c r="AH53">
        <v>313.7875072154827</v>
      </c>
      <c r="AI53">
        <v>6.950597263324223</v>
      </c>
      <c r="AJ53">
        <v>0.05340484017963118</v>
      </c>
      <c r="AK53">
        <v>217.1814528771618</v>
      </c>
      <c r="AL53">
        <v>0.1950876184088915</v>
      </c>
      <c r="AM53">
        <v>313.2226617579971</v>
      </c>
      <c r="AN53">
        <v>0.05346509130292575</v>
      </c>
    </row>
    <row r="54" spans="1:40">
      <c r="A54" s="2">
        <v>44308</v>
      </c>
      <c r="B54">
        <v>1024.798156941503</v>
      </c>
      <c r="C54">
        <v>0.00370421653547881</v>
      </c>
      <c r="F54" s="2">
        <v>44605</v>
      </c>
      <c r="G54">
        <v>0.2938737345194726</v>
      </c>
      <c r="H54">
        <v>0.2999443876259975</v>
      </c>
      <c r="I54">
        <v>0</v>
      </c>
      <c r="J54">
        <v>0.1140651253604894</v>
      </c>
      <c r="K54">
        <v>0.1044120986647002</v>
      </c>
      <c r="L54">
        <v>0.1875192792493319</v>
      </c>
      <c r="M54">
        <v>0.0001853745800084863</v>
      </c>
      <c r="N54">
        <v>0</v>
      </c>
      <c r="S54" s="2">
        <v>44605</v>
      </c>
      <c r="T54">
        <v>0.6549421904553636</v>
      </c>
      <c r="U54">
        <v>0</v>
      </c>
      <c r="V54">
        <v>0.05623765689249114</v>
      </c>
      <c r="W54">
        <v>0.05147841429685824</v>
      </c>
      <c r="X54">
        <v>0.09245284089964304</v>
      </c>
      <c r="Y54">
        <v>0.1448888974556441</v>
      </c>
      <c r="Z54">
        <v>0</v>
      </c>
      <c r="AA54">
        <v>0</v>
      </c>
      <c r="AF54" s="2">
        <v>44605</v>
      </c>
      <c r="AG54">
        <v>0</v>
      </c>
      <c r="AH54">
        <v>309.2180584316749</v>
      </c>
      <c r="AI54">
        <v>0</v>
      </c>
      <c r="AJ54">
        <v>0.06402639475617862</v>
      </c>
      <c r="AK54">
        <v>197.2830405242682</v>
      </c>
      <c r="AL54">
        <v>0.1952695432081654</v>
      </c>
      <c r="AM54">
        <v>315.4415558883018</v>
      </c>
      <c r="AN54">
        <v>0.05909332518591373</v>
      </c>
    </row>
    <row r="55" spans="1:40">
      <c r="A55" s="2">
        <v>44309</v>
      </c>
      <c r="B55">
        <v>1022.310760989421</v>
      </c>
      <c r="C55">
        <v>-0.002427205723617876</v>
      </c>
      <c r="F55" s="2">
        <v>44612</v>
      </c>
      <c r="G55">
        <v>0.2364763052384803</v>
      </c>
      <c r="H55">
        <v>0.2995711232404281</v>
      </c>
      <c r="I55">
        <v>0.1627136487346754</v>
      </c>
      <c r="J55">
        <v>0</v>
      </c>
      <c r="K55">
        <v>0</v>
      </c>
      <c r="L55">
        <v>0.3010533872565997</v>
      </c>
      <c r="M55">
        <v>0.0001855355298164276</v>
      </c>
      <c r="N55">
        <v>0</v>
      </c>
      <c r="S55" s="2">
        <v>44612</v>
      </c>
      <c r="T55">
        <v>0.8340095716160029</v>
      </c>
      <c r="U55">
        <v>0</v>
      </c>
      <c r="V55">
        <v>0.08522484302858085</v>
      </c>
      <c r="W55">
        <v>0.08060534379619005</v>
      </c>
      <c r="X55">
        <v>0</v>
      </c>
      <c r="Y55">
        <v>0</v>
      </c>
      <c r="Z55">
        <v>0.0001602415592261006</v>
      </c>
      <c r="AA55">
        <v>0</v>
      </c>
      <c r="AF55" s="2">
        <v>44612</v>
      </c>
      <c r="AG55">
        <v>172.2319213856627</v>
      </c>
      <c r="AH55">
        <v>250.2689919862235</v>
      </c>
      <c r="AI55">
        <v>0</v>
      </c>
      <c r="AJ55">
        <v>0</v>
      </c>
      <c r="AK55">
        <v>318.6624785418082</v>
      </c>
      <c r="AL55">
        <v>0.1961742909322889</v>
      </c>
      <c r="AM55">
        <v>316.9030998909919</v>
      </c>
      <c r="AN55">
        <v>0</v>
      </c>
    </row>
    <row r="56" spans="1:40">
      <c r="A56" s="2">
        <v>44310</v>
      </c>
      <c r="B56">
        <v>1022.389052377761</v>
      </c>
      <c r="C56">
        <v>7.658276849653589E-05</v>
      </c>
      <c r="F56" s="2">
        <v>44619</v>
      </c>
      <c r="G56">
        <v>0</v>
      </c>
      <c r="H56">
        <v>0.2996420244583189</v>
      </c>
      <c r="I56">
        <v>0.3000739960208115</v>
      </c>
      <c r="J56">
        <v>0.1344098821406355</v>
      </c>
      <c r="K56">
        <v>0.1663197538890434</v>
      </c>
      <c r="L56">
        <v>0.09936902533140309</v>
      </c>
      <c r="M56">
        <v>0.000185318159787449</v>
      </c>
      <c r="N56">
        <v>0</v>
      </c>
      <c r="S56" s="2">
        <v>44619</v>
      </c>
      <c r="T56">
        <v>0.6808408196270561</v>
      </c>
      <c r="U56">
        <v>0</v>
      </c>
      <c r="V56">
        <v>0.1072189236327247</v>
      </c>
      <c r="W56">
        <v>0.1326734664656897</v>
      </c>
      <c r="X56">
        <v>0.07926679027452957</v>
      </c>
      <c r="Y56">
        <v>0</v>
      </c>
      <c r="Z56">
        <v>0</v>
      </c>
      <c r="AA56">
        <v>0</v>
      </c>
      <c r="AF56" s="2">
        <v>44619</v>
      </c>
      <c r="AG56">
        <v>318.0107684657411</v>
      </c>
      <c r="AH56">
        <v>0</v>
      </c>
      <c r="AI56">
        <v>0</v>
      </c>
      <c r="AJ56">
        <v>0.07524738212192597</v>
      </c>
      <c r="AK56">
        <v>105.2800269151503</v>
      </c>
      <c r="AL56">
        <v>0.1964420766310076</v>
      </c>
      <c r="AM56">
        <v>317.3356852090126</v>
      </c>
      <c r="AN56">
        <v>0.09323874273414774</v>
      </c>
    </row>
    <row r="57" spans="1:40">
      <c r="A57" s="2">
        <v>44311</v>
      </c>
      <c r="B57">
        <v>1021.718209862423</v>
      </c>
      <c r="C57">
        <v>-0.0006561518961673007</v>
      </c>
      <c r="F57" s="2">
        <v>44626</v>
      </c>
      <c r="G57">
        <v>0.3012914464853759</v>
      </c>
      <c r="H57">
        <v>0.297080750296501</v>
      </c>
      <c r="I57">
        <v>0.126787010909663</v>
      </c>
      <c r="J57">
        <v>0</v>
      </c>
      <c r="K57">
        <v>0</v>
      </c>
      <c r="L57">
        <v>0.1755089175757888</v>
      </c>
      <c r="M57">
        <v>0.000183723270281443</v>
      </c>
      <c r="N57">
        <v>0.09914815146238981</v>
      </c>
      <c r="S57" s="2">
        <v>44626</v>
      </c>
      <c r="T57">
        <v>0.6234513003833778</v>
      </c>
      <c r="U57">
        <v>0.03093291639931478</v>
      </c>
      <c r="V57">
        <v>0</v>
      </c>
      <c r="W57">
        <v>0</v>
      </c>
      <c r="X57">
        <v>0.04281986487223303</v>
      </c>
      <c r="Y57">
        <v>0.2785384165011988</v>
      </c>
      <c r="Z57">
        <v>6.778825785272348E-05</v>
      </c>
      <c r="AA57">
        <v>0.02418971358602286</v>
      </c>
      <c r="AF57" s="2">
        <v>44626</v>
      </c>
      <c r="AG57">
        <v>136.1999730740725</v>
      </c>
      <c r="AH57">
        <v>323.7088880993128</v>
      </c>
      <c r="AI57">
        <v>107.0142632737739</v>
      </c>
      <c r="AJ57">
        <v>0</v>
      </c>
      <c r="AK57">
        <v>188.5279070987486</v>
      </c>
      <c r="AL57">
        <v>0.1975083142114695</v>
      </c>
      <c r="AM57">
        <v>319.0581025189612</v>
      </c>
      <c r="AN57">
        <v>0</v>
      </c>
    </row>
    <row r="58" spans="1:40">
      <c r="A58" s="2">
        <v>44312</v>
      </c>
      <c r="B58">
        <v>1021.505081177029</v>
      </c>
      <c r="C58">
        <v>-0.0002085983036580474</v>
      </c>
      <c r="F58" s="2">
        <v>44633</v>
      </c>
      <c r="G58">
        <v>0.3019464247668118</v>
      </c>
      <c r="H58">
        <v>0.2976182574401177</v>
      </c>
      <c r="I58">
        <v>0.06158296348203357</v>
      </c>
      <c r="J58">
        <v>0.1087938699775872</v>
      </c>
      <c r="K58">
        <v>0.1288045494142562</v>
      </c>
      <c r="L58">
        <v>0.1010692782614478</v>
      </c>
      <c r="M58">
        <v>0.0001846566577457705</v>
      </c>
      <c r="N58">
        <v>0</v>
      </c>
      <c r="S58" s="2">
        <v>44633</v>
      </c>
      <c r="T58">
        <v>0.3593253550009521</v>
      </c>
      <c r="U58">
        <v>0</v>
      </c>
      <c r="V58">
        <v>0</v>
      </c>
      <c r="W58">
        <v>0</v>
      </c>
      <c r="X58">
        <v>0</v>
      </c>
      <c r="Y58">
        <v>0.6031812604846519</v>
      </c>
      <c r="Z58">
        <v>0</v>
      </c>
      <c r="AA58">
        <v>0.037493384514396</v>
      </c>
      <c r="AF58" s="2">
        <v>44633</v>
      </c>
      <c r="AG58">
        <v>66.22914586127582</v>
      </c>
      <c r="AH58">
        <v>324.7329981855182</v>
      </c>
      <c r="AI58">
        <v>0</v>
      </c>
      <c r="AJ58">
        <v>0.05871897005429313</v>
      </c>
      <c r="AK58">
        <v>108.7169139350886</v>
      </c>
      <c r="AL58">
        <v>0.19813316655297</v>
      </c>
      <c r="AM58">
        <v>320.0674990257849</v>
      </c>
      <c r="AN58">
        <v>0.06968923299544677</v>
      </c>
    </row>
    <row r="59" spans="1:40">
      <c r="A59" s="2">
        <v>44313</v>
      </c>
      <c r="B59">
        <v>1022.362060168486</v>
      </c>
      <c r="C59">
        <v>0.000838937570892595</v>
      </c>
      <c r="F59" s="2">
        <v>44640</v>
      </c>
      <c r="G59">
        <v>0.02648546032150895</v>
      </c>
      <c r="H59">
        <v>0.3001936643145683</v>
      </c>
      <c r="I59">
        <v>0.001887945911747781</v>
      </c>
      <c r="J59">
        <v>0.1741854168872597</v>
      </c>
      <c r="K59">
        <v>0.1970949178553088</v>
      </c>
      <c r="L59">
        <v>0.2999667068919512</v>
      </c>
      <c r="M59">
        <v>0.0001858878176551666</v>
      </c>
      <c r="N59">
        <v>0</v>
      </c>
      <c r="S59" s="2">
        <v>44640</v>
      </c>
      <c r="T59">
        <v>0.8838420265637575</v>
      </c>
      <c r="U59">
        <v>0</v>
      </c>
      <c r="V59">
        <v>0</v>
      </c>
      <c r="W59">
        <v>0</v>
      </c>
      <c r="X59">
        <v>0.09669840848963214</v>
      </c>
      <c r="Y59">
        <v>0</v>
      </c>
      <c r="Z59">
        <v>0</v>
      </c>
      <c r="AA59">
        <v>0.01945956494661017</v>
      </c>
      <c r="AF59" s="2">
        <v>44640</v>
      </c>
      <c r="AG59">
        <v>2.01585126657721</v>
      </c>
      <c r="AH59">
        <v>28.28069233508121</v>
      </c>
      <c r="AI59">
        <v>0</v>
      </c>
      <c r="AJ59">
        <v>0.09694751840304319</v>
      </c>
      <c r="AK59">
        <v>320.3502932864389</v>
      </c>
      <c r="AL59">
        <v>0.1983326885176752</v>
      </c>
      <c r="AM59">
        <v>320.3898100116483</v>
      </c>
      <c r="AN59">
        <v>0.1095676130670876</v>
      </c>
    </row>
    <row r="60" spans="1:40">
      <c r="A60" s="2">
        <v>44314</v>
      </c>
      <c r="B60">
        <v>1022.076068816621</v>
      </c>
      <c r="C60">
        <v>-0.0002797358812572925</v>
      </c>
      <c r="F60" s="2">
        <v>44647</v>
      </c>
      <c r="G60">
        <v>0</v>
      </c>
      <c r="H60">
        <v>0.2999447432703827</v>
      </c>
      <c r="I60">
        <v>0</v>
      </c>
      <c r="J60">
        <v>0.1800386039928276</v>
      </c>
      <c r="K60">
        <v>0.2198877203676826</v>
      </c>
      <c r="L60">
        <v>0.2999447432703827</v>
      </c>
      <c r="M60">
        <v>0.0001841890987244468</v>
      </c>
      <c r="N60">
        <v>0</v>
      </c>
      <c r="S60" s="2">
        <v>44647</v>
      </c>
      <c r="T60">
        <v>0.8143182853188224</v>
      </c>
      <c r="U60">
        <v>0.1555190413586565</v>
      </c>
      <c r="V60">
        <v>0</v>
      </c>
      <c r="W60">
        <v>0</v>
      </c>
      <c r="X60">
        <v>0</v>
      </c>
      <c r="Y60">
        <v>0.02417978706103957</v>
      </c>
      <c r="Z60">
        <v>0.001333147453100945</v>
      </c>
      <c r="AA60">
        <v>0.004649738808380563</v>
      </c>
      <c r="AF60" s="2">
        <v>44647</v>
      </c>
      <c r="AG60">
        <v>0</v>
      </c>
      <c r="AH60">
        <v>0</v>
      </c>
      <c r="AI60">
        <v>0</v>
      </c>
      <c r="AJ60">
        <v>0.09868026233155711</v>
      </c>
      <c r="AK60">
        <v>323.1792008660906</v>
      </c>
      <c r="AL60">
        <v>0.1985178748204742</v>
      </c>
      <c r="AM60">
        <v>323.05038730469</v>
      </c>
      <c r="AN60">
        <v>0.1211191134012838</v>
      </c>
    </row>
    <row r="61" spans="1:40">
      <c r="A61" s="2">
        <v>44315</v>
      </c>
      <c r="B61">
        <v>1022.857040574806</v>
      </c>
      <c r="C61">
        <v>0.000764103359829793</v>
      </c>
      <c r="F61" s="2">
        <v>44654</v>
      </c>
      <c r="G61">
        <v>0.299348825187779</v>
      </c>
      <c r="H61">
        <v>0.3015984756104441</v>
      </c>
      <c r="I61">
        <v>0.07343159987841887</v>
      </c>
      <c r="J61">
        <v>0.05312156985078385</v>
      </c>
      <c r="K61">
        <v>0.06973740221927024</v>
      </c>
      <c r="L61">
        <v>0.20257688628813</v>
      </c>
      <c r="M61">
        <v>0.0001852409651738413</v>
      </c>
      <c r="N61">
        <v>0</v>
      </c>
      <c r="S61" s="2">
        <v>44654</v>
      </c>
      <c r="T61">
        <v>0</v>
      </c>
      <c r="U61">
        <v>0.1200833436500345</v>
      </c>
      <c r="V61">
        <v>0.08687017221717577</v>
      </c>
      <c r="W61">
        <v>0.1140421895998819</v>
      </c>
      <c r="X61">
        <v>0.3312757708121349</v>
      </c>
      <c r="Y61">
        <v>0.3472962974019266</v>
      </c>
      <c r="Z61">
        <v>0.0004322263188463171</v>
      </c>
      <c r="AA61">
        <v>0</v>
      </c>
      <c r="AF61" s="2">
        <v>44654</v>
      </c>
      <c r="AG61">
        <v>78.59536570774654</v>
      </c>
      <c r="AH61">
        <v>320.3841967484317</v>
      </c>
      <c r="AI61">
        <v>0</v>
      </c>
      <c r="AJ61">
        <v>0.02958205528933643</v>
      </c>
      <c r="AK61">
        <v>216.8474999382205</v>
      </c>
      <c r="AL61">
        <v>0.1983084584871296</v>
      </c>
      <c r="AM61">
        <v>322.7096017323274</v>
      </c>
      <c r="AN61">
        <v>0.03880500574640822</v>
      </c>
    </row>
    <row r="62" spans="1:40">
      <c r="A62" s="2">
        <v>44316</v>
      </c>
      <c r="B62">
        <v>1022.301041712389</v>
      </c>
      <c r="C62">
        <v>-0.0005435743611870159</v>
      </c>
      <c r="F62" s="2">
        <v>44661</v>
      </c>
      <c r="G62">
        <v>0.2988372343707228</v>
      </c>
      <c r="H62">
        <v>0.3011069776268814</v>
      </c>
      <c r="I62">
        <v>0</v>
      </c>
      <c r="J62">
        <v>0.07089436162002292</v>
      </c>
      <c r="K62">
        <v>0.09125094556924189</v>
      </c>
      <c r="L62">
        <v>0.2377255200550903</v>
      </c>
      <c r="M62">
        <v>0.0001849607580404503</v>
      </c>
      <c r="N62">
        <v>0</v>
      </c>
      <c r="S62" s="2">
        <v>44661</v>
      </c>
      <c r="T62">
        <v>0.5900016449891583</v>
      </c>
      <c r="U62">
        <v>0.1830615099309314</v>
      </c>
      <c r="V62">
        <v>0</v>
      </c>
      <c r="W62">
        <v>0</v>
      </c>
      <c r="X62">
        <v>0</v>
      </c>
      <c r="Y62">
        <v>0.2253399591932176</v>
      </c>
      <c r="Z62">
        <v>0</v>
      </c>
      <c r="AA62">
        <v>0.001596885886692573</v>
      </c>
      <c r="AF62" s="2">
        <v>44661</v>
      </c>
      <c r="AG62">
        <v>0</v>
      </c>
      <c r="AH62">
        <v>320.7033178636699</v>
      </c>
      <c r="AI62">
        <v>0</v>
      </c>
      <c r="AJ62">
        <v>0.03905502622476593</v>
      </c>
      <c r="AK62">
        <v>255.0419429816513</v>
      </c>
      <c r="AL62">
        <v>0.19850598513506</v>
      </c>
      <c r="AM62">
        <v>323.0310390848813</v>
      </c>
      <c r="AN62">
        <v>0.05037741271855214</v>
      </c>
    </row>
    <row r="63" spans="1:40">
      <c r="A63" s="2">
        <v>44317</v>
      </c>
      <c r="B63">
        <v>1022.550006996456</v>
      </c>
      <c r="C63">
        <v>0.0002435342173277011</v>
      </c>
      <c r="F63" s="2">
        <v>44668</v>
      </c>
      <c r="G63">
        <v>0.2995644339020729</v>
      </c>
      <c r="H63">
        <v>0.3018208589090008</v>
      </c>
      <c r="I63">
        <v>0</v>
      </c>
      <c r="J63">
        <v>0.172837096407856</v>
      </c>
      <c r="K63">
        <v>0.2255922272466503</v>
      </c>
      <c r="L63">
        <v>0</v>
      </c>
      <c r="M63">
        <v>0.0001853835344199088</v>
      </c>
      <c r="N63">
        <v>0</v>
      </c>
      <c r="S63" s="2">
        <v>44668</v>
      </c>
      <c r="T63">
        <v>0.7227161556051116</v>
      </c>
      <c r="U63">
        <v>0</v>
      </c>
      <c r="V63">
        <v>0</v>
      </c>
      <c r="W63">
        <v>0</v>
      </c>
      <c r="X63">
        <v>0.09236427139193705</v>
      </c>
      <c r="Y63">
        <v>0.1717704783644856</v>
      </c>
      <c r="Z63">
        <v>0.00332180081126374</v>
      </c>
      <c r="AA63">
        <v>0.009827293827202099</v>
      </c>
      <c r="AF63" s="2">
        <v>44668</v>
      </c>
      <c r="AG63">
        <v>0</v>
      </c>
      <c r="AH63">
        <v>322.6288725049845</v>
      </c>
      <c r="AI63">
        <v>0</v>
      </c>
      <c r="AJ63">
        <v>0.09399859380030293</v>
      </c>
      <c r="AK63">
        <v>0</v>
      </c>
      <c r="AL63">
        <v>0.1996978472073072</v>
      </c>
      <c r="AM63">
        <v>324.9705697412587</v>
      </c>
      <c r="AN63">
        <v>0.1231684879914649</v>
      </c>
    </row>
    <row r="64" spans="1:40">
      <c r="A64" s="2">
        <v>44318</v>
      </c>
      <c r="B64">
        <v>1022.471473644929</v>
      </c>
      <c r="C64">
        <v>-7.680147766875312E-05</v>
      </c>
      <c r="F64" s="2">
        <v>44675</v>
      </c>
      <c r="G64">
        <v>0.3000771146439084</v>
      </c>
      <c r="H64">
        <v>0.3023842838234593</v>
      </c>
      <c r="I64">
        <v>0.1042740889220672</v>
      </c>
      <c r="J64">
        <v>0</v>
      </c>
      <c r="K64">
        <v>0</v>
      </c>
      <c r="L64">
        <v>0.2537857425212222</v>
      </c>
      <c r="M64">
        <v>0.000186007513942695</v>
      </c>
      <c r="N64">
        <v>0.03929276257540033</v>
      </c>
      <c r="S64" s="2">
        <v>44675</v>
      </c>
      <c r="T64">
        <v>0.6028928041947635</v>
      </c>
      <c r="U64">
        <v>0.05477290943773317</v>
      </c>
      <c r="V64">
        <v>0</v>
      </c>
      <c r="W64">
        <v>0</v>
      </c>
      <c r="X64">
        <v>0.1333081270275289</v>
      </c>
      <c r="Y64">
        <v>0.1883865263463045</v>
      </c>
      <c r="Z64">
        <v>0</v>
      </c>
      <c r="AA64">
        <v>0.02063963299366978</v>
      </c>
      <c r="AF64" s="2">
        <v>44675</v>
      </c>
      <c r="AG64">
        <v>111.4901059831451</v>
      </c>
      <c r="AH64">
        <v>320.8518956990733</v>
      </c>
      <c r="AI64">
        <v>42.29725923558463</v>
      </c>
      <c r="AJ64">
        <v>0</v>
      </c>
      <c r="AK64">
        <v>271.3357518020254</v>
      </c>
      <c r="AL64">
        <v>0.198597950474809</v>
      </c>
      <c r="AM64">
        <v>323.1806953244082</v>
      </c>
      <c r="AN64">
        <v>0</v>
      </c>
    </row>
    <row r="65" spans="1:40">
      <c r="A65" s="2">
        <v>44319</v>
      </c>
      <c r="B65">
        <v>1022.571939584797</v>
      </c>
      <c r="C65">
        <v>9.825793917728198E-05</v>
      </c>
      <c r="F65" s="2">
        <v>44682</v>
      </c>
      <c r="G65">
        <v>0.2999768177949274</v>
      </c>
      <c r="H65">
        <v>0.2564477074783971</v>
      </c>
      <c r="I65">
        <v>0.04810474376738898</v>
      </c>
      <c r="J65">
        <v>0.04164987505742165</v>
      </c>
      <c r="K65">
        <v>0.0537050249983206</v>
      </c>
      <c r="L65">
        <v>0.2999305134761462</v>
      </c>
      <c r="M65">
        <v>0.0001853174273981559</v>
      </c>
      <c r="N65">
        <v>0</v>
      </c>
      <c r="S65" s="2">
        <v>44682</v>
      </c>
      <c r="T65">
        <v>0.202909124641821</v>
      </c>
      <c r="U65">
        <v>0.03806191735904773</v>
      </c>
      <c r="V65">
        <v>0.03295463146245735</v>
      </c>
      <c r="W65">
        <v>0.04249302798775974</v>
      </c>
      <c r="X65">
        <v>0.324391092075431</v>
      </c>
      <c r="Y65">
        <v>0.3591902064734832</v>
      </c>
      <c r="Z65">
        <v>0</v>
      </c>
      <c r="AA65">
        <v>0</v>
      </c>
      <c r="AF65" s="2">
        <v>44682</v>
      </c>
      <c r="AG65">
        <v>51.49984792558233</v>
      </c>
      <c r="AH65">
        <v>321.1362442118267</v>
      </c>
      <c r="AI65">
        <v>0</v>
      </c>
      <c r="AJ65">
        <v>0.0234385750631361</v>
      </c>
      <c r="AK65">
        <v>321.0810318051199</v>
      </c>
      <c r="AL65">
        <v>0.1987739538976043</v>
      </c>
      <c r="AM65">
        <v>274.4937383101056</v>
      </c>
      <c r="AN65">
        <v>0.03032257462654487</v>
      </c>
    </row>
    <row r="66" spans="1:40">
      <c r="A66" s="2">
        <v>44320</v>
      </c>
      <c r="B66">
        <v>1027.244154499828</v>
      </c>
      <c r="C66">
        <v>0.004569081874991276</v>
      </c>
      <c r="F66" s="2">
        <v>44689</v>
      </c>
      <c r="G66">
        <v>0.300114373777309</v>
      </c>
      <c r="H66">
        <v>0.2999509826668675</v>
      </c>
      <c r="I66">
        <v>0.09997865942358838</v>
      </c>
      <c r="J66">
        <v>0</v>
      </c>
      <c r="K66">
        <v>0</v>
      </c>
      <c r="L66">
        <v>0.1078032169875165</v>
      </c>
      <c r="M66">
        <v>0.02520838983832782</v>
      </c>
      <c r="N66">
        <v>0.1669443773063907</v>
      </c>
      <c r="S66" s="2">
        <v>44689</v>
      </c>
      <c r="T66">
        <v>0.47028072385387</v>
      </c>
      <c r="U66">
        <v>0.02679396399970724</v>
      </c>
      <c r="V66">
        <v>0</v>
      </c>
      <c r="W66">
        <v>0</v>
      </c>
      <c r="X66">
        <v>0.02889092063915647</v>
      </c>
      <c r="Y66">
        <v>0.4225380586398044</v>
      </c>
      <c r="Z66">
        <v>0.006755768618151563</v>
      </c>
      <c r="AA66">
        <v>0.04474056424931037</v>
      </c>
      <c r="AF66" s="2">
        <v>44689</v>
      </c>
      <c r="AG66">
        <v>107.0382201026491</v>
      </c>
      <c r="AH66">
        <v>321.442780552097</v>
      </c>
      <c r="AI66">
        <v>182.5511420701995</v>
      </c>
      <c r="AJ66">
        <v>0</v>
      </c>
      <c r="AK66">
        <v>115.43377523778</v>
      </c>
      <c r="AL66">
        <v>27.02007054400341</v>
      </c>
      <c r="AM66">
        <v>321.2760445916335</v>
      </c>
      <c r="AN66">
        <v>0</v>
      </c>
    </row>
    <row r="67" spans="1:40">
      <c r="A67" s="2">
        <v>44321</v>
      </c>
      <c r="B67">
        <v>1024.362338603427</v>
      </c>
      <c r="C67">
        <v>-0.002805385539335625</v>
      </c>
      <c r="F67" s="2">
        <v>44696</v>
      </c>
      <c r="G67">
        <v>0.2999598186917007</v>
      </c>
      <c r="H67">
        <v>0.2995672646898373</v>
      </c>
      <c r="I67">
        <v>0.09997053952093587</v>
      </c>
      <c r="J67">
        <v>0</v>
      </c>
      <c r="K67">
        <v>0</v>
      </c>
      <c r="L67">
        <v>0.3005023770975261</v>
      </c>
      <c r="M67">
        <v>0</v>
      </c>
      <c r="N67">
        <v>0</v>
      </c>
      <c r="S67" s="2">
        <v>44696</v>
      </c>
      <c r="T67">
        <v>0.323530163401174</v>
      </c>
      <c r="U67">
        <v>0</v>
      </c>
      <c r="V67">
        <v>0.0041799650712845</v>
      </c>
      <c r="W67">
        <v>0.002333586349815728</v>
      </c>
      <c r="X67">
        <v>0.06561098932538389</v>
      </c>
      <c r="Y67">
        <v>0.5903032781875593</v>
      </c>
      <c r="Z67">
        <v>0.0009181874017978992</v>
      </c>
      <c r="AA67">
        <v>0.0131238302629847</v>
      </c>
      <c r="AF67" s="2">
        <v>44696</v>
      </c>
      <c r="AG67">
        <v>107.337346247286</v>
      </c>
      <c r="AH67">
        <v>322.3410759420589</v>
      </c>
      <c r="AI67">
        <v>0</v>
      </c>
      <c r="AJ67">
        <v>0</v>
      </c>
      <c r="AK67">
        <v>322.7715481105549</v>
      </c>
      <c r="AL67">
        <v>0</v>
      </c>
      <c r="AM67">
        <v>322.1738740257436</v>
      </c>
      <c r="AN67">
        <v>0</v>
      </c>
    </row>
    <row r="68" spans="1:40">
      <c r="A68" s="2">
        <v>44322</v>
      </c>
      <c r="B68">
        <v>1026.392716041504</v>
      </c>
      <c r="C68">
        <v>0.001982089111988161</v>
      </c>
      <c r="F68" s="2">
        <v>44703</v>
      </c>
      <c r="G68">
        <v>0.3000558160040049</v>
      </c>
      <c r="H68">
        <v>0.2999760788554264</v>
      </c>
      <c r="I68">
        <v>0.09477826271248375</v>
      </c>
      <c r="J68">
        <v>0.002056018889864314</v>
      </c>
      <c r="K68">
        <v>0.001720845137425314</v>
      </c>
      <c r="L68">
        <v>0.2999760788554264</v>
      </c>
      <c r="M68">
        <v>0.001436899545368844</v>
      </c>
      <c r="N68">
        <v>0</v>
      </c>
      <c r="S68" s="2">
        <v>44703</v>
      </c>
      <c r="T68">
        <v>0.4440728035391556</v>
      </c>
      <c r="U68">
        <v>0</v>
      </c>
      <c r="V68">
        <v>0</v>
      </c>
      <c r="W68">
        <v>0</v>
      </c>
      <c r="X68">
        <v>0.2516749478118098</v>
      </c>
      <c r="Y68">
        <v>0.284517973453804</v>
      </c>
      <c r="Z68">
        <v>0</v>
      </c>
      <c r="AA68">
        <v>0.01973427519523057</v>
      </c>
      <c r="AF68" s="2">
        <v>44703</v>
      </c>
      <c r="AG68">
        <v>101.9142678129235</v>
      </c>
      <c r="AH68">
        <v>322.6757575965134</v>
      </c>
      <c r="AI68">
        <v>0</v>
      </c>
      <c r="AJ68">
        <v>0.001194105591664262</v>
      </c>
      <c r="AK68">
        <v>322.6066305282155</v>
      </c>
      <c r="AL68">
        <v>1.545279042067109</v>
      </c>
      <c r="AM68">
        <v>323.0230433883808</v>
      </c>
      <c r="AN68">
        <v>0.001003394900213902</v>
      </c>
    </row>
    <row r="69" spans="1:40">
      <c r="A69" s="2">
        <v>44323</v>
      </c>
      <c r="B69">
        <v>1033.437927077171</v>
      </c>
      <c r="C69">
        <v>0.006864050110213515</v>
      </c>
      <c r="F69" s="2">
        <v>44710</v>
      </c>
      <c r="G69">
        <v>0.2999929301385079</v>
      </c>
      <c r="H69">
        <v>0.3000104965852895</v>
      </c>
      <c r="I69">
        <v>0</v>
      </c>
      <c r="J69">
        <v>0.03740578794259231</v>
      </c>
      <c r="K69">
        <v>0.05479152539492785</v>
      </c>
      <c r="L69">
        <v>0.2826565506710397</v>
      </c>
      <c r="M69">
        <v>0.02514270926764269</v>
      </c>
      <c r="N69">
        <v>0</v>
      </c>
      <c r="S69" s="2">
        <v>44710</v>
      </c>
      <c r="T69">
        <v>0.5918244132371372</v>
      </c>
      <c r="U69">
        <v>0.1410351413509511</v>
      </c>
      <c r="V69">
        <v>0</v>
      </c>
      <c r="W69">
        <v>0</v>
      </c>
      <c r="X69">
        <v>0</v>
      </c>
      <c r="Y69">
        <v>0.2540489789152414</v>
      </c>
      <c r="Z69">
        <v>0</v>
      </c>
      <c r="AA69">
        <v>0.01309146649667033</v>
      </c>
      <c r="AF69" s="2">
        <v>44710</v>
      </c>
      <c r="AG69">
        <v>0</v>
      </c>
      <c r="AH69">
        <v>323.0337773660779</v>
      </c>
      <c r="AI69">
        <v>0</v>
      </c>
      <c r="AJ69">
        <v>0.02172686838683282</v>
      </c>
      <c r="AK69">
        <v>304.3197620282427</v>
      </c>
      <c r="AL69">
        <v>26.57522339290427</v>
      </c>
      <c r="AM69">
        <v>323.381448483388</v>
      </c>
      <c r="AN69">
        <v>0.03180719193251085</v>
      </c>
    </row>
    <row r="70" spans="1:40">
      <c r="A70" s="2">
        <v>44324</v>
      </c>
      <c r="B70">
        <v>1037.403343493209</v>
      </c>
      <c r="C70">
        <v>0.003837111365995183</v>
      </c>
      <c r="F70" s="2">
        <v>44717</v>
      </c>
      <c r="G70">
        <v>0.2999663117227414</v>
      </c>
      <c r="H70">
        <v>0.3001420882296551</v>
      </c>
      <c r="I70">
        <v>0.2999187000357026</v>
      </c>
      <c r="J70">
        <v>0.008940697683809225</v>
      </c>
      <c r="K70">
        <v>0.01067689294534233</v>
      </c>
      <c r="L70">
        <v>0.08031997830864239</v>
      </c>
      <c r="M70">
        <v>3.533107410699953E-05</v>
      </c>
      <c r="N70">
        <v>0</v>
      </c>
      <c r="S70" s="2">
        <v>44717</v>
      </c>
      <c r="T70">
        <v>0.3334870943599111</v>
      </c>
      <c r="U70">
        <v>0.2711684561872902</v>
      </c>
      <c r="V70">
        <v>0</v>
      </c>
      <c r="W70">
        <v>0</v>
      </c>
      <c r="X70">
        <v>0</v>
      </c>
      <c r="Y70">
        <v>0.3906375999954088</v>
      </c>
      <c r="Z70">
        <v>0</v>
      </c>
      <c r="AA70">
        <v>0.004706849457389798</v>
      </c>
      <c r="AF70" s="2">
        <v>44717</v>
      </c>
      <c r="AG70">
        <v>323.051152565181</v>
      </c>
      <c r="AH70">
        <v>323.3073248368715</v>
      </c>
      <c r="AI70">
        <v>0</v>
      </c>
      <c r="AJ70">
        <v>0.005178202746353055</v>
      </c>
      <c r="AK70">
        <v>86.52902817550067</v>
      </c>
      <c r="AL70">
        <v>0.03803341242037734</v>
      </c>
      <c r="AM70">
        <v>323.65529036474</v>
      </c>
      <c r="AN70">
        <v>0.00621992198041632</v>
      </c>
    </row>
    <row r="71" spans="1:40">
      <c r="A71" s="2">
        <v>44325</v>
      </c>
      <c r="B71">
        <v>1038.824289294268</v>
      </c>
      <c r="C71">
        <v>0.001369713920791327</v>
      </c>
      <c r="F71" s="2">
        <v>44724</v>
      </c>
      <c r="G71">
        <v>0.2537055514904236</v>
      </c>
      <c r="H71">
        <v>0.300007971053891</v>
      </c>
      <c r="I71">
        <v>0.2878483916826667</v>
      </c>
      <c r="J71">
        <v>0</v>
      </c>
      <c r="K71">
        <v>0</v>
      </c>
      <c r="L71">
        <v>0.1534771886428183</v>
      </c>
      <c r="M71">
        <v>3.535853308556107E-05</v>
      </c>
      <c r="N71">
        <v>0.004925538597114782</v>
      </c>
      <c r="S71" s="2">
        <v>44724</v>
      </c>
      <c r="T71">
        <v>0.4761119639806723</v>
      </c>
      <c r="U71">
        <v>0.2154423765987853</v>
      </c>
      <c r="V71">
        <v>0</v>
      </c>
      <c r="W71">
        <v>0</v>
      </c>
      <c r="X71">
        <v>0.1148712003621731</v>
      </c>
      <c r="Y71">
        <v>0.1898879012312152</v>
      </c>
      <c r="Z71">
        <v>0</v>
      </c>
      <c r="AA71">
        <v>0.003686557827154105</v>
      </c>
      <c r="AF71" s="2">
        <v>44724</v>
      </c>
      <c r="AG71">
        <v>310.5756604472352</v>
      </c>
      <c r="AH71">
        <v>273.6642571849558</v>
      </c>
      <c r="AI71">
        <v>5.373181728085004</v>
      </c>
      <c r="AJ71">
        <v>0</v>
      </c>
      <c r="AK71">
        <v>165.5879999318051</v>
      </c>
      <c r="AL71">
        <v>0.03807358110117307</v>
      </c>
      <c r="AM71">
        <v>323.9971162809324</v>
      </c>
      <c r="AN71">
        <v>0</v>
      </c>
    </row>
    <row r="72" spans="1:40">
      <c r="A72" s="2">
        <v>44326</v>
      </c>
      <c r="B72">
        <v>1040.15001489168</v>
      </c>
      <c r="C72">
        <v>0.001276178860154742</v>
      </c>
      <c r="F72" s="2">
        <v>44731</v>
      </c>
      <c r="G72">
        <v>0.3000057696412128</v>
      </c>
      <c r="H72">
        <v>0.299951275793314</v>
      </c>
      <c r="I72">
        <v>0.1000019232137377</v>
      </c>
      <c r="J72">
        <v>0</v>
      </c>
      <c r="K72">
        <v>0</v>
      </c>
      <c r="L72">
        <v>0.3000057696412128</v>
      </c>
      <c r="M72">
        <v>3.526171052251874E-05</v>
      </c>
      <c r="N72">
        <v>0</v>
      </c>
      <c r="S72" s="2">
        <v>44731</v>
      </c>
      <c r="T72">
        <v>0.381747652264759</v>
      </c>
      <c r="U72">
        <v>0</v>
      </c>
      <c r="V72">
        <v>0.02043112087882582</v>
      </c>
      <c r="W72">
        <v>0.01666550001654712</v>
      </c>
      <c r="X72">
        <v>0.4059411967684542</v>
      </c>
      <c r="Y72">
        <v>0.1737970604709034</v>
      </c>
      <c r="Z72">
        <v>0.001353989547438258</v>
      </c>
      <c r="AA72">
        <v>6.348005307219023E-05</v>
      </c>
      <c r="AF72" s="2">
        <v>44731</v>
      </c>
      <c r="AG72">
        <v>107.9804702277814</v>
      </c>
      <c r="AH72">
        <v>324.0028071716725</v>
      </c>
      <c r="AI72">
        <v>0</v>
      </c>
      <c r="AJ72">
        <v>0</v>
      </c>
      <c r="AK72">
        <v>324.051990797222</v>
      </c>
      <c r="AL72">
        <v>0.03811688462815189</v>
      </c>
      <c r="AM72">
        <v>324.3656189922651</v>
      </c>
      <c r="AN72">
        <v>0</v>
      </c>
    </row>
    <row r="73" spans="1:40">
      <c r="A73" s="2">
        <v>44327</v>
      </c>
      <c r="B73">
        <v>1040.141251891597</v>
      </c>
      <c r="C73">
        <v>-8.424746390289783E-06</v>
      </c>
      <c r="F73" s="2">
        <v>44738</v>
      </c>
      <c r="G73">
        <v>0.3000118884541975</v>
      </c>
      <c r="H73">
        <v>0.08566788238451459</v>
      </c>
      <c r="I73">
        <v>0.3001380586070568</v>
      </c>
      <c r="J73">
        <v>0.007073693885704989</v>
      </c>
      <c r="K73">
        <v>0.006895803237745092</v>
      </c>
      <c r="L73">
        <v>0.3001773881086686</v>
      </c>
      <c r="M73">
        <v>3.528532211243683E-05</v>
      </c>
      <c r="N73">
        <v>0</v>
      </c>
      <c r="S73" s="2">
        <v>44738</v>
      </c>
      <c r="T73">
        <v>0</v>
      </c>
      <c r="U73">
        <v>0.3829048260544093</v>
      </c>
      <c r="V73">
        <v>0</v>
      </c>
      <c r="W73">
        <v>0</v>
      </c>
      <c r="X73">
        <v>0.6170951739455905</v>
      </c>
      <c r="Y73">
        <v>0</v>
      </c>
      <c r="Z73">
        <v>0</v>
      </c>
      <c r="AA73">
        <v>0</v>
      </c>
      <c r="AF73" s="2">
        <v>44738</v>
      </c>
      <c r="AG73">
        <v>324.6085246411396</v>
      </c>
      <c r="AH73">
        <v>324.5143494247561</v>
      </c>
      <c r="AI73">
        <v>0</v>
      </c>
      <c r="AJ73">
        <v>0.004196226790542494</v>
      </c>
      <c r="AK73">
        <v>324.5636107024187</v>
      </c>
      <c r="AL73">
        <v>0.03817706434453588</v>
      </c>
      <c r="AM73">
        <v>92.69854365264824</v>
      </c>
      <c r="AN73">
        <v>0.004077706806157206</v>
      </c>
    </row>
    <row r="74" spans="1:40">
      <c r="A74" s="2">
        <v>44328</v>
      </c>
      <c r="B74">
        <v>1039.853387999349</v>
      </c>
      <c r="C74">
        <v>-0.0002767546155142409</v>
      </c>
      <c r="F74" s="2">
        <v>44745</v>
      </c>
      <c r="G74">
        <v>0.3017768725375394</v>
      </c>
      <c r="H74">
        <v>0.3017264346615233</v>
      </c>
      <c r="I74">
        <v>0.0715749311055113</v>
      </c>
      <c r="J74">
        <v>0.1078822021748816</v>
      </c>
      <c r="K74">
        <v>0.1127303101829787</v>
      </c>
      <c r="L74">
        <v>0.1042738824926071</v>
      </c>
      <c r="M74">
        <v>3.536684495858749E-05</v>
      </c>
      <c r="N74">
        <v>0</v>
      </c>
      <c r="S74" s="2">
        <v>44745</v>
      </c>
      <c r="T74">
        <v>0.322725782602522</v>
      </c>
      <c r="U74">
        <v>0.03766853546393289</v>
      </c>
      <c r="V74">
        <v>0.05677636702941644</v>
      </c>
      <c r="W74">
        <v>0.05932783477958128</v>
      </c>
      <c r="X74">
        <v>0.05487737647759046</v>
      </c>
      <c r="Y74">
        <v>0.4655503129725395</v>
      </c>
      <c r="Z74">
        <v>0.002758983345048724</v>
      </c>
      <c r="AA74">
        <v>0.0003148073293686804</v>
      </c>
      <c r="AF74" s="2">
        <v>44745</v>
      </c>
      <c r="AG74">
        <v>77.46430457770214</v>
      </c>
      <c r="AH74">
        <v>326.7467898210303</v>
      </c>
      <c r="AI74">
        <v>0</v>
      </c>
      <c r="AJ74">
        <v>0.06462599897832792</v>
      </c>
      <c r="AK74">
        <v>112.8740261783445</v>
      </c>
      <c r="AL74">
        <v>0.03843969686234282</v>
      </c>
      <c r="AM74">
        <v>326.9864035103942</v>
      </c>
      <c r="AN74">
        <v>0.06733559559179519</v>
      </c>
    </row>
    <row r="75" spans="1:40">
      <c r="A75" s="2">
        <v>44329</v>
      </c>
      <c r="B75">
        <v>1036.953234049657</v>
      </c>
      <c r="C75">
        <v>-0.00278900274131122</v>
      </c>
      <c r="F75" s="2">
        <v>44752</v>
      </c>
      <c r="G75">
        <v>0.3001065712041998</v>
      </c>
      <c r="H75">
        <v>0.2837078864028827</v>
      </c>
      <c r="I75">
        <v>0</v>
      </c>
      <c r="J75">
        <v>0.1974528535614357</v>
      </c>
      <c r="K75">
        <v>0.218696811152066</v>
      </c>
      <c r="L75">
        <v>0</v>
      </c>
      <c r="M75">
        <v>3.587767941576579E-05</v>
      </c>
      <c r="N75">
        <v>0</v>
      </c>
      <c r="S75" s="2">
        <v>44752</v>
      </c>
      <c r="T75">
        <v>0.1819499176747193</v>
      </c>
      <c r="U75">
        <v>0</v>
      </c>
      <c r="V75">
        <v>0.1266321176533096</v>
      </c>
      <c r="W75">
        <v>0.1402564704469834</v>
      </c>
      <c r="X75">
        <v>0</v>
      </c>
      <c r="Y75">
        <v>0.5509106610605647</v>
      </c>
      <c r="Z75">
        <v>0</v>
      </c>
      <c r="AA75">
        <v>0.00025083316442294</v>
      </c>
      <c r="AF75" s="2">
        <v>44752</v>
      </c>
      <c r="AG75">
        <v>0</v>
      </c>
      <c r="AH75">
        <v>322.6052611115996</v>
      </c>
      <c r="AI75">
        <v>0</v>
      </c>
      <c r="AJ75">
        <v>0.1220613803011938</v>
      </c>
      <c r="AK75">
        <v>0</v>
      </c>
      <c r="AL75">
        <v>0.03849634717613221</v>
      </c>
      <c r="AM75">
        <v>305.0517927760483</v>
      </c>
      <c r="AN75">
        <v>0.1349693539373832</v>
      </c>
    </row>
    <row r="76" spans="1:40">
      <c r="A76" s="2">
        <v>44330</v>
      </c>
      <c r="B76">
        <v>1039.271248955198</v>
      </c>
      <c r="C76">
        <v>0.002235409302393077</v>
      </c>
      <c r="F76" s="2">
        <v>44759</v>
      </c>
      <c r="G76">
        <v>0</v>
      </c>
      <c r="H76">
        <v>0.3001046934966294</v>
      </c>
      <c r="I76">
        <v>0.2502357195193552</v>
      </c>
      <c r="J76">
        <v>0.2087583235162078</v>
      </c>
      <c r="K76">
        <v>0.2170909030896877</v>
      </c>
      <c r="L76">
        <v>0.02377425491020739</v>
      </c>
      <c r="M76">
        <v>3.610546791250073E-05</v>
      </c>
      <c r="N76">
        <v>0</v>
      </c>
      <c r="S76" s="2">
        <v>44759</v>
      </c>
      <c r="T76">
        <v>0.3522133627665808</v>
      </c>
      <c r="U76">
        <v>0.2314897226237704</v>
      </c>
      <c r="V76">
        <v>0.1931195374465012</v>
      </c>
      <c r="W76">
        <v>0.2011653927358427</v>
      </c>
      <c r="X76">
        <v>0.02199324574973413</v>
      </c>
      <c r="Y76">
        <v>0</v>
      </c>
      <c r="Z76">
        <v>0</v>
      </c>
      <c r="AA76">
        <v>1.87386775707371E-05</v>
      </c>
      <c r="AF76" s="2">
        <v>44759</v>
      </c>
      <c r="AG76">
        <v>267.2354401598529</v>
      </c>
      <c r="AH76">
        <v>0</v>
      </c>
      <c r="AI76">
        <v>0</v>
      </c>
      <c r="AJ76">
        <v>0.1312013371528524</v>
      </c>
      <c r="AK76">
        <v>25.38247040336407</v>
      </c>
      <c r="AL76">
        <v>0.0385528397590256</v>
      </c>
      <c r="AM76">
        <v>320.4724697620744</v>
      </c>
      <c r="AN76">
        <v>0.135167418636366</v>
      </c>
    </row>
    <row r="77" spans="1:40">
      <c r="A77" s="2">
        <v>44331</v>
      </c>
      <c r="B77">
        <v>1040.886104597484</v>
      </c>
      <c r="C77">
        <v>0.00155383461623626</v>
      </c>
      <c r="F77" s="2">
        <v>44766</v>
      </c>
      <c r="G77">
        <v>0.2999976070847343</v>
      </c>
      <c r="H77">
        <v>0.05484030070835331</v>
      </c>
      <c r="I77">
        <v>0.007001233219305718</v>
      </c>
      <c r="J77">
        <v>0.2999976070847343</v>
      </c>
      <c r="K77">
        <v>0.2999976070847343</v>
      </c>
      <c r="L77">
        <v>0.03812968239184135</v>
      </c>
      <c r="M77">
        <v>3.596242629652117E-05</v>
      </c>
      <c r="N77">
        <v>0</v>
      </c>
      <c r="S77" s="2">
        <v>44766</v>
      </c>
      <c r="T77">
        <v>0.1965105828167545</v>
      </c>
      <c r="U77">
        <v>0.02508768921014001</v>
      </c>
      <c r="V77">
        <v>0.3081963151709034</v>
      </c>
      <c r="W77">
        <v>0.3334741118059665</v>
      </c>
      <c r="X77">
        <v>0.1366310179312559</v>
      </c>
      <c r="Y77">
        <v>0</v>
      </c>
      <c r="Z77">
        <v>0</v>
      </c>
      <c r="AA77">
        <v>0.0001002830649798048</v>
      </c>
      <c r="AF77" s="2">
        <v>44766</v>
      </c>
      <c r="AG77">
        <v>7.522289161854736</v>
      </c>
      <c r="AH77">
        <v>322.4153969094438</v>
      </c>
      <c r="AI77">
        <v>0</v>
      </c>
      <c r="AJ77">
        <v>0.1867586543059083</v>
      </c>
      <c r="AK77">
        <v>40.97181818981549</v>
      </c>
      <c r="AL77">
        <v>0.03859563823899737</v>
      </c>
      <c r="AM77">
        <v>58.9237700048236</v>
      </c>
      <c r="AN77">
        <v>0.1864502386500882</v>
      </c>
    </row>
    <row r="78" spans="1:40">
      <c r="A78" s="2">
        <v>44332</v>
      </c>
      <c r="B78">
        <v>1040.595690513253</v>
      </c>
      <c r="C78">
        <v>-0.000279006591546227</v>
      </c>
      <c r="F78" s="2">
        <v>44773</v>
      </c>
      <c r="G78">
        <v>0.296555900527207</v>
      </c>
      <c r="H78">
        <v>0</v>
      </c>
      <c r="I78">
        <v>0.1594533776148926</v>
      </c>
      <c r="J78">
        <v>0</v>
      </c>
      <c r="K78">
        <v>0.3028781140847789</v>
      </c>
      <c r="L78">
        <v>0.2249529412725914</v>
      </c>
      <c r="M78">
        <v>0.01615966650053022</v>
      </c>
      <c r="N78">
        <v>0</v>
      </c>
      <c r="S78" s="2">
        <v>44773</v>
      </c>
      <c r="T78">
        <v>0</v>
      </c>
      <c r="U78">
        <v>0.1171845090823147</v>
      </c>
      <c r="V78">
        <v>0</v>
      </c>
      <c r="W78">
        <v>0</v>
      </c>
      <c r="X78">
        <v>0.1653210511057205</v>
      </c>
      <c r="Y78">
        <v>0.7056184757268885</v>
      </c>
      <c r="Z78">
        <v>0.01187596408507622</v>
      </c>
      <c r="AA78">
        <v>0</v>
      </c>
      <c r="AF78" s="2">
        <v>44773</v>
      </c>
      <c r="AG78">
        <v>173.8291681511072</v>
      </c>
      <c r="AH78">
        <v>323.2326090570668</v>
      </c>
      <c r="AI78">
        <v>0</v>
      </c>
      <c r="AJ78">
        <v>0</v>
      </c>
      <c r="AK78">
        <v>245.2055409055968</v>
      </c>
      <c r="AL78">
        <v>17.53751695929535</v>
      </c>
      <c r="AM78">
        <v>0</v>
      </c>
      <c r="AN78">
        <v>0.1869228258820027</v>
      </c>
    </row>
    <row r="79" spans="1:40">
      <c r="A79" s="2">
        <v>44333</v>
      </c>
      <c r="B79">
        <v>1046.271792131425</v>
      </c>
      <c r="C79">
        <v>0.005454665697657513</v>
      </c>
      <c r="F79" s="2">
        <v>44780</v>
      </c>
      <c r="G79">
        <v>0.2961756309822774</v>
      </c>
      <c r="H79">
        <v>0.006622166081479411</v>
      </c>
      <c r="I79">
        <v>0.3000852433232595</v>
      </c>
      <c r="J79">
        <v>0.09313152975972426</v>
      </c>
      <c r="K79">
        <v>0.3039854298532595</v>
      </c>
      <c r="L79">
        <v>0</v>
      </c>
      <c r="M79">
        <v>0</v>
      </c>
      <c r="N79">
        <v>0</v>
      </c>
      <c r="S79" s="2">
        <v>44780</v>
      </c>
      <c r="T79">
        <v>0.02227213835742832</v>
      </c>
      <c r="U79">
        <v>0</v>
      </c>
      <c r="V79">
        <v>0.3132265622344738</v>
      </c>
      <c r="W79">
        <v>0.3328246600967237</v>
      </c>
      <c r="X79">
        <v>0</v>
      </c>
      <c r="Y79">
        <v>0.3307526862436515</v>
      </c>
      <c r="Z79">
        <v>0</v>
      </c>
      <c r="AA79">
        <v>0.0009239530677226211</v>
      </c>
      <c r="AF79" s="2">
        <v>44780</v>
      </c>
      <c r="AG79">
        <v>327.8577309199454</v>
      </c>
      <c r="AH79">
        <v>323.6859662724938</v>
      </c>
      <c r="AI79">
        <v>0</v>
      </c>
      <c r="AJ79">
        <v>0.05748626317108592</v>
      </c>
      <c r="AK79">
        <v>0</v>
      </c>
      <c r="AL79">
        <v>0</v>
      </c>
      <c r="AM79">
        <v>7.235290488449454</v>
      </c>
      <c r="AN79">
        <v>0.1871849987243061</v>
      </c>
    </row>
    <row r="80" spans="1:40">
      <c r="A80" s="2">
        <v>44334</v>
      </c>
      <c r="B80">
        <v>1042.631847536515</v>
      </c>
      <c r="C80">
        <v>-0.003478966576643594</v>
      </c>
      <c r="F80" s="2">
        <v>44787</v>
      </c>
      <c r="G80">
        <v>0.2959972069686972</v>
      </c>
      <c r="H80">
        <v>0</v>
      </c>
      <c r="I80">
        <v>0.04383982198438458</v>
      </c>
      <c r="J80">
        <v>0.2506787945176195</v>
      </c>
      <c r="K80">
        <v>0.2494553785632459</v>
      </c>
      <c r="L80">
        <v>0.1600287979660528</v>
      </c>
      <c r="M80">
        <v>0</v>
      </c>
      <c r="N80">
        <v>0</v>
      </c>
      <c r="S80" s="2">
        <v>44787</v>
      </c>
      <c r="T80">
        <v>0</v>
      </c>
      <c r="U80">
        <v>0.02431531138012257</v>
      </c>
      <c r="V80">
        <v>0.1390364437898675</v>
      </c>
      <c r="W80">
        <v>0.1383578885738221</v>
      </c>
      <c r="X80">
        <v>0.08875834518026324</v>
      </c>
      <c r="Y80">
        <v>0.6094472919519176</v>
      </c>
      <c r="Z80">
        <v>0</v>
      </c>
      <c r="AA80">
        <v>8.471912400703663E-05</v>
      </c>
      <c r="AF80" s="2">
        <v>44787</v>
      </c>
      <c r="AG80">
        <v>48.25885906780842</v>
      </c>
      <c r="AH80">
        <v>325.9715882297346</v>
      </c>
      <c r="AI80">
        <v>0</v>
      </c>
      <c r="AJ80">
        <v>0.1538819040468386</v>
      </c>
      <c r="AK80">
        <v>176.1967264688014</v>
      </c>
      <c r="AL80">
        <v>0</v>
      </c>
      <c r="AM80">
        <v>0</v>
      </c>
      <c r="AN80">
        <v>0.1521462465056048</v>
      </c>
    </row>
    <row r="81" spans="1:40">
      <c r="A81" s="2">
        <v>44335</v>
      </c>
      <c r="B81">
        <v>1038.583976919075</v>
      </c>
      <c r="C81">
        <v>-0.003882358501712813</v>
      </c>
      <c r="F81" s="2">
        <v>44794</v>
      </c>
      <c r="G81">
        <v>0.3005824294145604</v>
      </c>
      <c r="H81">
        <v>0.08177019106486215</v>
      </c>
      <c r="I81">
        <v>0.2020351567091759</v>
      </c>
      <c r="J81">
        <v>0.1858061886617389</v>
      </c>
      <c r="K81">
        <v>0.1918154256349005</v>
      </c>
      <c r="L81">
        <v>0.03799060851476217</v>
      </c>
      <c r="M81">
        <v>0</v>
      </c>
      <c r="N81">
        <v>0</v>
      </c>
      <c r="S81" s="2">
        <v>44794</v>
      </c>
      <c r="T81">
        <v>0.05794868422704932</v>
      </c>
      <c r="U81">
        <v>0.1431777441930598</v>
      </c>
      <c r="V81">
        <v>0.1316766417440535</v>
      </c>
      <c r="W81">
        <v>0.1359352520183897</v>
      </c>
      <c r="X81">
        <v>0.02692308465647482</v>
      </c>
      <c r="Y81">
        <v>0.5041574334053516</v>
      </c>
      <c r="Z81">
        <v>0</v>
      </c>
      <c r="AA81">
        <v>0.000181159755621233</v>
      </c>
      <c r="AF81" s="2">
        <v>44794</v>
      </c>
      <c r="AG81">
        <v>219.2266269585803</v>
      </c>
      <c r="AH81">
        <v>326.1837088143909</v>
      </c>
      <c r="AI81">
        <v>0</v>
      </c>
      <c r="AJ81">
        <v>0.1159334330227843</v>
      </c>
      <c r="AK81">
        <v>41.21214055311278</v>
      </c>
      <c r="AL81">
        <v>0</v>
      </c>
      <c r="AM81">
        <v>88.71200206066223</v>
      </c>
      <c r="AN81">
        <v>0.1191319196447864</v>
      </c>
    </row>
    <row r="82" spans="1:40">
      <c r="A82" s="2">
        <v>44336</v>
      </c>
      <c r="B82">
        <v>1037.841129886724</v>
      </c>
      <c r="C82">
        <v>-0.0007152498486978631</v>
      </c>
      <c r="F82" s="2">
        <v>44801</v>
      </c>
      <c r="G82">
        <v>0.2711887862358897</v>
      </c>
      <c r="H82">
        <v>0</v>
      </c>
      <c r="I82">
        <v>0.12625069184419</v>
      </c>
      <c r="J82">
        <v>0.3012802609599601</v>
      </c>
      <c r="K82">
        <v>0.3012802609599601</v>
      </c>
      <c r="L82">
        <v>0</v>
      </c>
      <c r="M82">
        <v>0</v>
      </c>
      <c r="N82">
        <v>0</v>
      </c>
      <c r="S82" s="2">
        <v>44801</v>
      </c>
      <c r="T82">
        <v>0.04570048602018879</v>
      </c>
      <c r="U82">
        <v>0</v>
      </c>
      <c r="V82">
        <v>0.3945896006622732</v>
      </c>
      <c r="W82">
        <v>0.3991094245910091</v>
      </c>
      <c r="X82">
        <v>0.160293960883324</v>
      </c>
      <c r="Y82">
        <v>0</v>
      </c>
      <c r="Z82">
        <v>0</v>
      </c>
      <c r="AA82">
        <v>0.0003065278432047686</v>
      </c>
      <c r="AF82" s="2">
        <v>44801</v>
      </c>
      <c r="AG82">
        <v>136.8799354256102</v>
      </c>
      <c r="AH82">
        <v>294.0605998482053</v>
      </c>
      <c r="AI82">
        <v>0</v>
      </c>
      <c r="AJ82">
        <v>0.1886868318629916</v>
      </c>
      <c r="AK82">
        <v>0</v>
      </c>
      <c r="AL82">
        <v>0</v>
      </c>
      <c r="AM82">
        <v>0</v>
      </c>
      <c r="AN82">
        <v>0.1879889680628896</v>
      </c>
    </row>
    <row r="83" spans="1:40">
      <c r="A83" s="2">
        <v>44337</v>
      </c>
      <c r="B83">
        <v>1040.105377641258</v>
      </c>
      <c r="C83">
        <v>0.002181690134772207</v>
      </c>
      <c r="F83" s="2">
        <v>44808</v>
      </c>
      <c r="G83">
        <v>0.3016093913900306</v>
      </c>
      <c r="H83">
        <v>0.1689698873642358</v>
      </c>
      <c r="I83">
        <v>0.2285664853031351</v>
      </c>
      <c r="J83">
        <v>0.3008542359425985</v>
      </c>
      <c r="K83">
        <v>0</v>
      </c>
      <c r="L83">
        <v>0</v>
      </c>
      <c r="M83">
        <v>0</v>
      </c>
      <c r="N83">
        <v>0</v>
      </c>
      <c r="S83" s="2">
        <v>44808</v>
      </c>
      <c r="T83">
        <v>0.1554520017863078</v>
      </c>
      <c r="U83">
        <v>0.2102807679870276</v>
      </c>
      <c r="V83">
        <v>0</v>
      </c>
      <c r="W83">
        <v>0</v>
      </c>
      <c r="X83">
        <v>0</v>
      </c>
      <c r="Y83">
        <v>0.6300265143452294</v>
      </c>
      <c r="Z83">
        <v>0.004240715881435307</v>
      </c>
      <c r="AA83">
        <v>0</v>
      </c>
      <c r="AF83" s="2">
        <v>44808</v>
      </c>
      <c r="AG83">
        <v>245.8452153181807</v>
      </c>
      <c r="AH83">
        <v>324.5015689872519</v>
      </c>
      <c r="AI83">
        <v>0</v>
      </c>
      <c r="AJ83">
        <v>0.1899111729308059</v>
      </c>
      <c r="AK83">
        <v>0</v>
      </c>
      <c r="AL83">
        <v>0</v>
      </c>
      <c r="AM83">
        <v>181.7396921983223</v>
      </c>
      <c r="AN83">
        <v>0</v>
      </c>
    </row>
    <row r="84" spans="1:40">
      <c r="A84" s="2">
        <v>44338</v>
      </c>
      <c r="B84">
        <v>1041.683399366493</v>
      </c>
      <c r="C84">
        <v>0.001517174854737124</v>
      </c>
      <c r="F84" s="2">
        <v>44815</v>
      </c>
      <c r="G84">
        <v>0.300732452040082</v>
      </c>
      <c r="H84">
        <v>0.2996860919828219</v>
      </c>
      <c r="I84">
        <v>0</v>
      </c>
      <c r="J84">
        <v>0.0501254641222145</v>
      </c>
      <c r="K84">
        <v>0.04976989987205957</v>
      </c>
      <c r="L84">
        <v>0.2996860919828219</v>
      </c>
      <c r="M84">
        <v>0</v>
      </c>
      <c r="N84">
        <v>0</v>
      </c>
      <c r="S84" s="2">
        <v>44815</v>
      </c>
      <c r="T84">
        <v>0.9619414351803492</v>
      </c>
      <c r="U84">
        <v>0.001971960945965378</v>
      </c>
      <c r="V84">
        <v>0</v>
      </c>
      <c r="W84">
        <v>0</v>
      </c>
      <c r="X84">
        <v>0</v>
      </c>
      <c r="Y84">
        <v>0.03576591146949895</v>
      </c>
      <c r="Z84">
        <v>0.0003074023417916284</v>
      </c>
      <c r="AA84">
        <v>1.329006239475193E-05</v>
      </c>
      <c r="AF84" s="2">
        <v>44815</v>
      </c>
      <c r="AG84">
        <v>0</v>
      </c>
      <c r="AH84">
        <v>324.5244724786119</v>
      </c>
      <c r="AI84">
        <v>0</v>
      </c>
      <c r="AJ84">
        <v>0.03153839246888734</v>
      </c>
      <c r="AK84">
        <v>323.4153337635117</v>
      </c>
      <c r="AL84">
        <v>0</v>
      </c>
      <c r="AM84">
        <v>323.2514771864945</v>
      </c>
      <c r="AN84">
        <v>0.03135026575552311</v>
      </c>
    </row>
    <row r="85" spans="1:40">
      <c r="A85" s="2">
        <v>44339</v>
      </c>
      <c r="B85">
        <v>1041.184119049646</v>
      </c>
      <c r="C85">
        <v>-0.0004793014049666589</v>
      </c>
      <c r="F85" s="2">
        <v>44822</v>
      </c>
      <c r="G85">
        <v>0.2500823429679704</v>
      </c>
      <c r="H85">
        <v>0.3011432761231717</v>
      </c>
      <c r="I85">
        <v>0</v>
      </c>
      <c r="J85">
        <v>0.2228281547417463</v>
      </c>
      <c r="K85">
        <v>0.2078880516240023</v>
      </c>
      <c r="L85">
        <v>0.01805817454310936</v>
      </c>
      <c r="M85">
        <v>0</v>
      </c>
      <c r="N85">
        <v>0</v>
      </c>
      <c r="S85" s="2">
        <v>44822</v>
      </c>
      <c r="T85">
        <v>0.9785540105725248</v>
      </c>
      <c r="U85">
        <v>0.02144598942747527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F85" s="2">
        <v>44822</v>
      </c>
      <c r="AG85">
        <v>0</v>
      </c>
      <c r="AH85">
        <v>269.4933612548886</v>
      </c>
      <c r="AI85">
        <v>0</v>
      </c>
      <c r="AJ85">
        <v>0.1440371736520879</v>
      </c>
      <c r="AK85">
        <v>19.45497377371219</v>
      </c>
      <c r="AL85">
        <v>0</v>
      </c>
      <c r="AM85">
        <v>324.396169369957</v>
      </c>
      <c r="AN85">
        <v>0.1339168564614026</v>
      </c>
    </row>
    <row r="86" spans="1:40">
      <c r="A86" s="2">
        <v>44340</v>
      </c>
      <c r="B86">
        <v>1041.15316683749</v>
      </c>
      <c r="C86">
        <v>-2.972789498989492E-05</v>
      </c>
      <c r="F86" s="2">
        <v>44829</v>
      </c>
      <c r="G86">
        <v>0.297569288502528</v>
      </c>
      <c r="H86">
        <v>0.3024210373893471</v>
      </c>
      <c r="I86">
        <v>0.2572412555858349</v>
      </c>
      <c r="J86">
        <v>0</v>
      </c>
      <c r="K86">
        <v>0</v>
      </c>
      <c r="L86">
        <v>0.1427684185222899</v>
      </c>
      <c r="M86">
        <v>0</v>
      </c>
      <c r="N86">
        <v>0</v>
      </c>
      <c r="S86" s="2">
        <v>44829</v>
      </c>
      <c r="T86">
        <v>0.8936899614903949</v>
      </c>
      <c r="U86">
        <v>0.03919850708167997</v>
      </c>
      <c r="V86">
        <v>0</v>
      </c>
      <c r="W86">
        <v>0</v>
      </c>
      <c r="X86">
        <v>0.02175509854257759</v>
      </c>
      <c r="Y86">
        <v>0.04534370599339862</v>
      </c>
      <c r="Z86">
        <v>0</v>
      </c>
      <c r="AA86">
        <v>1.272689194886382E-05</v>
      </c>
      <c r="AF86" s="2">
        <v>44829</v>
      </c>
      <c r="AG86">
        <v>275.2919412594503</v>
      </c>
      <c r="AH86">
        <v>318.503350392199</v>
      </c>
      <c r="AI86">
        <v>0</v>
      </c>
      <c r="AJ86">
        <v>0</v>
      </c>
      <c r="AK86">
        <v>152.808142152473</v>
      </c>
      <c r="AL86">
        <v>0</v>
      </c>
      <c r="AM86">
        <v>323.6744096504602</v>
      </c>
      <c r="AN86">
        <v>0</v>
      </c>
    </row>
    <row r="87" spans="1:40">
      <c r="A87" s="2">
        <v>44341</v>
      </c>
      <c r="B87">
        <v>1039.918819114444</v>
      </c>
      <c r="C87">
        <v>-0.001185558246722951</v>
      </c>
      <c r="F87" s="2">
        <v>44836</v>
      </c>
      <c r="G87">
        <v>0.299909530253937</v>
      </c>
      <c r="H87">
        <v>0.3048294468689894</v>
      </c>
      <c r="I87">
        <v>0</v>
      </c>
      <c r="J87">
        <v>0.1969792082286982</v>
      </c>
      <c r="K87">
        <v>0.1982818146483754</v>
      </c>
      <c r="L87">
        <v>0</v>
      </c>
      <c r="M87">
        <v>0</v>
      </c>
      <c r="N87">
        <v>0</v>
      </c>
      <c r="S87" s="2">
        <v>44836</v>
      </c>
      <c r="T87">
        <v>0.9073005662525572</v>
      </c>
      <c r="U87">
        <v>0.024017330113671</v>
      </c>
      <c r="V87">
        <v>0</v>
      </c>
      <c r="W87">
        <v>0</v>
      </c>
      <c r="X87">
        <v>0.01167641888984978</v>
      </c>
      <c r="Y87">
        <v>0.0570056847439219</v>
      </c>
      <c r="Z87">
        <v>0</v>
      </c>
      <c r="AA87">
        <v>0</v>
      </c>
      <c r="AF87" s="2">
        <v>44836</v>
      </c>
      <c r="AG87">
        <v>0</v>
      </c>
      <c r="AH87">
        <v>321.3863663900754</v>
      </c>
      <c r="AI87">
        <v>0</v>
      </c>
      <c r="AJ87">
        <v>0.1275218304275214</v>
      </c>
      <c r="AK87">
        <v>0</v>
      </c>
      <c r="AL87">
        <v>0</v>
      </c>
      <c r="AM87">
        <v>326.6042328374891</v>
      </c>
      <c r="AN87">
        <v>0.1277833804031501</v>
      </c>
    </row>
    <row r="88" spans="1:40">
      <c r="A88" s="2">
        <v>44342</v>
      </c>
      <c r="B88">
        <v>1042.340019114248</v>
      </c>
      <c r="C88">
        <v>0.002328258663369942</v>
      </c>
      <c r="F88" s="2">
        <v>44843</v>
      </c>
      <c r="G88">
        <v>0</v>
      </c>
      <c r="H88">
        <v>0.3015287033996681</v>
      </c>
      <c r="I88">
        <v>0.2992314741178537</v>
      </c>
      <c r="J88">
        <v>0.1990508698061057</v>
      </c>
      <c r="K88">
        <v>0.2001889526763726</v>
      </c>
      <c r="L88">
        <v>0</v>
      </c>
      <c r="M88">
        <v>0</v>
      </c>
      <c r="N88">
        <v>0</v>
      </c>
      <c r="S88" s="2">
        <v>44843</v>
      </c>
      <c r="T88">
        <v>0.950452529847908</v>
      </c>
      <c r="U88">
        <v>0.03539378141123092</v>
      </c>
      <c r="V88">
        <v>0</v>
      </c>
      <c r="W88">
        <v>0</v>
      </c>
      <c r="X88">
        <v>0.01118769127108184</v>
      </c>
      <c r="Y88">
        <v>8.123909042571451E-07</v>
      </c>
      <c r="Z88">
        <v>0.002934430870240778</v>
      </c>
      <c r="AA88">
        <v>3.075420863402161E-05</v>
      </c>
      <c r="AF88" s="2">
        <v>44843</v>
      </c>
      <c r="AG88">
        <v>323.606864455203</v>
      </c>
      <c r="AH88">
        <v>0</v>
      </c>
      <c r="AI88">
        <v>0</v>
      </c>
      <c r="AJ88">
        <v>0.1273373692410539</v>
      </c>
      <c r="AK88">
        <v>0</v>
      </c>
      <c r="AL88">
        <v>0</v>
      </c>
      <c r="AM88">
        <v>326.1317976152805</v>
      </c>
      <c r="AN88">
        <v>0.1275985408828816</v>
      </c>
    </row>
    <row r="89" spans="1:40">
      <c r="A89" s="2">
        <v>44343</v>
      </c>
      <c r="B89">
        <v>1042.560873335538</v>
      </c>
      <c r="C89">
        <v>0.0002118830873221178</v>
      </c>
      <c r="F89" s="2">
        <v>44850</v>
      </c>
      <c r="G89">
        <v>0.2990952695826053</v>
      </c>
      <c r="H89">
        <v>0.3044928350845886</v>
      </c>
      <c r="I89">
        <v>0</v>
      </c>
      <c r="J89">
        <v>0.1947802224238947</v>
      </c>
      <c r="K89">
        <v>0.1889436819457105</v>
      </c>
      <c r="L89">
        <v>0</v>
      </c>
      <c r="M89">
        <v>0.01268799096320095</v>
      </c>
      <c r="N89">
        <v>0</v>
      </c>
      <c r="S89" s="2">
        <v>44850</v>
      </c>
      <c r="T89">
        <v>0.8851253327347298</v>
      </c>
      <c r="U89">
        <v>0.02355258789068978</v>
      </c>
      <c r="V89">
        <v>0</v>
      </c>
      <c r="W89">
        <v>0</v>
      </c>
      <c r="X89">
        <v>0.002548821979418015</v>
      </c>
      <c r="Y89">
        <v>0.08877325739516229</v>
      </c>
      <c r="Z89">
        <v>0</v>
      </c>
      <c r="AA89">
        <v>0</v>
      </c>
      <c r="AF89" s="2">
        <v>44850</v>
      </c>
      <c r="AG89">
        <v>0</v>
      </c>
      <c r="AH89">
        <v>319.7260495737869</v>
      </c>
      <c r="AI89">
        <v>0</v>
      </c>
      <c r="AJ89">
        <v>0.1270952971468521</v>
      </c>
      <c r="AK89">
        <v>0</v>
      </c>
      <c r="AL89">
        <v>13.64006832901553</v>
      </c>
      <c r="AM89">
        <v>325.5118114501424</v>
      </c>
      <c r="AN89">
        <v>0.1230495861274994</v>
      </c>
    </row>
    <row r="90" spans="1:40">
      <c r="A90" s="2">
        <v>44344</v>
      </c>
      <c r="B90">
        <v>1042.743289226148</v>
      </c>
      <c r="C90">
        <v>0.0001749690548298322</v>
      </c>
      <c r="F90" s="2">
        <v>44857</v>
      </c>
      <c r="G90">
        <v>0.2975999209387725</v>
      </c>
      <c r="H90">
        <v>0.3029414272613762</v>
      </c>
      <c r="I90">
        <v>0</v>
      </c>
      <c r="J90">
        <v>0.04972137145243689</v>
      </c>
      <c r="K90">
        <v>0.04802726982052967</v>
      </c>
      <c r="L90">
        <v>0.2995939888498884</v>
      </c>
      <c r="M90">
        <v>0.002116021676996359</v>
      </c>
      <c r="N90">
        <v>0</v>
      </c>
      <c r="S90" s="2">
        <v>44857</v>
      </c>
      <c r="T90">
        <v>0.755993348601818</v>
      </c>
      <c r="U90">
        <v>0.02467973443824077</v>
      </c>
      <c r="V90">
        <v>0</v>
      </c>
      <c r="W90">
        <v>0</v>
      </c>
      <c r="X90">
        <v>0.1013109992205931</v>
      </c>
      <c r="Y90">
        <v>0.1179728066126338</v>
      </c>
      <c r="Z90">
        <v>0</v>
      </c>
      <c r="AA90">
        <v>4.311112671438423E-05</v>
      </c>
      <c r="AF90" s="2">
        <v>44857</v>
      </c>
      <c r="AG90">
        <v>0</v>
      </c>
      <c r="AH90">
        <v>319.6503470174463</v>
      </c>
      <c r="AI90">
        <v>0</v>
      </c>
      <c r="AJ90">
        <v>0.03231457533193249</v>
      </c>
      <c r="AK90">
        <v>321.850315245998</v>
      </c>
      <c r="AL90">
        <v>2.273241845124538</v>
      </c>
      <c r="AM90">
        <v>325.4347389805118</v>
      </c>
      <c r="AN90">
        <v>0.03111279363765317</v>
      </c>
    </row>
    <row r="91" spans="1:40">
      <c r="A91" s="2">
        <v>44345</v>
      </c>
      <c r="B91">
        <v>1043.852494108945</v>
      </c>
      <c r="C91">
        <v>0.001063737253701902</v>
      </c>
      <c r="F91" s="2">
        <v>44864</v>
      </c>
      <c r="G91">
        <v>0.2900120757271426</v>
      </c>
      <c r="H91">
        <v>0.3019869512562943</v>
      </c>
      <c r="I91">
        <v>0.2987110561282282</v>
      </c>
      <c r="J91">
        <v>0</v>
      </c>
      <c r="K91">
        <v>0</v>
      </c>
      <c r="L91">
        <v>0.107180995136562</v>
      </c>
      <c r="M91">
        <v>0.002108921751773006</v>
      </c>
      <c r="N91">
        <v>0</v>
      </c>
      <c r="S91" s="2">
        <v>44864</v>
      </c>
      <c r="T91">
        <v>0.9289459679180159</v>
      </c>
      <c r="U91">
        <v>0.03160972966638175</v>
      </c>
      <c r="V91">
        <v>0</v>
      </c>
      <c r="W91">
        <v>0</v>
      </c>
      <c r="X91">
        <v>0.01061480525738455</v>
      </c>
      <c r="Y91">
        <v>0.02872171229807285</v>
      </c>
      <c r="Z91">
        <v>0</v>
      </c>
      <c r="AA91">
        <v>0.0001077848601448459</v>
      </c>
      <c r="AF91" s="2">
        <v>44864</v>
      </c>
      <c r="AG91">
        <v>320.9760017539641</v>
      </c>
      <c r="AH91">
        <v>311.692272638352</v>
      </c>
      <c r="AI91">
        <v>0</v>
      </c>
      <c r="AJ91">
        <v>0</v>
      </c>
      <c r="AK91">
        <v>115.1686281215833</v>
      </c>
      <c r="AL91">
        <v>2.266005723100744</v>
      </c>
      <c r="AM91">
        <v>324.3988239118644</v>
      </c>
      <c r="AN91">
        <v>0</v>
      </c>
    </row>
    <row r="92" spans="1:40">
      <c r="A92" s="2">
        <v>44346</v>
      </c>
      <c r="B92">
        <v>1044.85580676001</v>
      </c>
      <c r="C92">
        <v>0.0009611632455031049</v>
      </c>
      <c r="F92" s="2">
        <v>44871</v>
      </c>
      <c r="G92">
        <v>0.299426506965677</v>
      </c>
      <c r="H92">
        <v>0.3013381504134202</v>
      </c>
      <c r="I92">
        <v>0.01970813583397072</v>
      </c>
      <c r="J92">
        <v>0.02729355979737266</v>
      </c>
      <c r="K92">
        <v>0.02107691723070789</v>
      </c>
      <c r="L92">
        <v>0.299426506965677</v>
      </c>
      <c r="M92">
        <v>0.03173022279317449</v>
      </c>
      <c r="N92">
        <v>0</v>
      </c>
      <c r="S92" s="2">
        <v>44871</v>
      </c>
      <c r="T92">
        <v>0.670647500491754</v>
      </c>
      <c r="U92">
        <v>0</v>
      </c>
      <c r="V92">
        <v>0</v>
      </c>
      <c r="W92">
        <v>0</v>
      </c>
      <c r="X92">
        <v>0.2262338593501148</v>
      </c>
      <c r="Y92">
        <v>0.1028810607480476</v>
      </c>
      <c r="Z92">
        <v>0</v>
      </c>
      <c r="AA92">
        <v>0.0002375794100835642</v>
      </c>
      <c r="AF92" s="2">
        <v>44871</v>
      </c>
      <c r="AG92">
        <v>21.19852029962357</v>
      </c>
      <c r="AH92">
        <v>322.1277956036274</v>
      </c>
      <c r="AI92">
        <v>0</v>
      </c>
      <c r="AJ92">
        <v>0.01755594267662418</v>
      </c>
      <c r="AK92">
        <v>322.0965115934972</v>
      </c>
      <c r="AL92">
        <v>34.13404928842643</v>
      </c>
      <c r="AM92">
        <v>324.1407093870245</v>
      </c>
      <c r="AN92">
        <v>0.01348529052126628</v>
      </c>
    </row>
    <row r="93" spans="1:40">
      <c r="A93" s="2">
        <v>44347</v>
      </c>
      <c r="B93">
        <v>1044.302708888339</v>
      </c>
      <c r="C93">
        <v>-0.0005293533022381336</v>
      </c>
      <c r="F93" s="2">
        <v>44878</v>
      </c>
      <c r="G93">
        <v>0.2998740123785471</v>
      </c>
      <c r="H93">
        <v>0.3002939711167232</v>
      </c>
      <c r="I93">
        <v>0.007802314559136923</v>
      </c>
      <c r="J93">
        <v>0.03727251334200734</v>
      </c>
      <c r="K93">
        <v>0.05342507321631643</v>
      </c>
      <c r="L93">
        <v>0.2998740123785471</v>
      </c>
      <c r="M93">
        <v>0</v>
      </c>
      <c r="N93">
        <v>0.001458103008721768</v>
      </c>
      <c r="S93" s="2">
        <v>44878</v>
      </c>
      <c r="T93">
        <v>0.4032111422244973</v>
      </c>
      <c r="U93">
        <v>0</v>
      </c>
      <c r="V93">
        <v>0</v>
      </c>
      <c r="W93">
        <v>0</v>
      </c>
      <c r="X93">
        <v>0.3685668069703348</v>
      </c>
      <c r="Y93">
        <v>0.2216580872865399</v>
      </c>
      <c r="Z93">
        <v>0.00656396351862806</v>
      </c>
      <c r="AA93">
        <v>0</v>
      </c>
      <c r="AF93" s="2">
        <v>44878</v>
      </c>
      <c r="AG93">
        <v>8.411755842033697</v>
      </c>
      <c r="AH93">
        <v>323.4383755462292</v>
      </c>
      <c r="AI93">
        <v>1.589491829481223</v>
      </c>
      <c r="AJ93">
        <v>0.02316874280463752</v>
      </c>
      <c r="AK93">
        <v>323.4944550751096</v>
      </c>
      <c r="AL93">
        <v>0</v>
      </c>
      <c r="AM93">
        <v>324.3668566002387</v>
      </c>
      <c r="AN93">
        <v>0.03274381771419089</v>
      </c>
    </row>
    <row r="94" spans="1:40">
      <c r="A94" s="2">
        <v>44348</v>
      </c>
      <c r="B94">
        <v>1044.638668432614</v>
      </c>
      <c r="C94">
        <v>0.0003217070504710762</v>
      </c>
      <c r="F94" s="2">
        <v>44885</v>
      </c>
      <c r="G94">
        <v>0.2996061717899082</v>
      </c>
      <c r="H94">
        <v>0.3001574004543209</v>
      </c>
      <c r="I94">
        <v>0.299724131715415</v>
      </c>
      <c r="J94">
        <v>0.02711571067058894</v>
      </c>
      <c r="K94">
        <v>0.03300775425419632</v>
      </c>
      <c r="L94">
        <v>0.03220393940806719</v>
      </c>
      <c r="M94">
        <v>0.00671090936215823</v>
      </c>
      <c r="N94">
        <v>0.001473982345345195</v>
      </c>
      <c r="S94" s="2">
        <v>44885</v>
      </c>
      <c r="T94">
        <v>0.5831079973867048</v>
      </c>
      <c r="U94">
        <v>0.1905013883801992</v>
      </c>
      <c r="V94">
        <v>0</v>
      </c>
      <c r="W94">
        <v>0</v>
      </c>
      <c r="X94">
        <v>0</v>
      </c>
      <c r="Y94">
        <v>0.226390614233096</v>
      </c>
      <c r="Z94">
        <v>0</v>
      </c>
      <c r="AA94">
        <v>0</v>
      </c>
      <c r="AF94" s="2">
        <v>44885</v>
      </c>
      <c r="AG94">
        <v>323.615926812125</v>
      </c>
      <c r="AH94">
        <v>323.5022615501684</v>
      </c>
      <c r="AI94">
        <v>1.589805788148336</v>
      </c>
      <c r="AJ94">
        <v>0.01678350093089954</v>
      </c>
      <c r="AK94">
        <v>34.76672797814356</v>
      </c>
      <c r="AL94">
        <v>7.238380806528467</v>
      </c>
      <c r="AM94">
        <v>324.4309259990648</v>
      </c>
      <c r="AN94">
        <v>0.02043357837391507</v>
      </c>
    </row>
    <row r="95" spans="1:40">
      <c r="A95" s="2">
        <v>44349</v>
      </c>
      <c r="B95">
        <v>1044.05521285048</v>
      </c>
      <c r="C95">
        <v>-0.0005585238224136146</v>
      </c>
      <c r="F95" s="2">
        <v>44892</v>
      </c>
      <c r="G95">
        <v>0.08511344758343793</v>
      </c>
      <c r="H95">
        <v>0.2984707186688993</v>
      </c>
      <c r="I95">
        <v>0.2978148426441825</v>
      </c>
      <c r="J95">
        <v>0.005857253875216658</v>
      </c>
      <c r="K95">
        <v>0.006418703528975483</v>
      </c>
      <c r="L95">
        <v>0.2981891089361685</v>
      </c>
      <c r="M95">
        <v>0.00665931047364874</v>
      </c>
      <c r="N95">
        <v>0.001476614289470864</v>
      </c>
      <c r="S95" s="2">
        <v>44892</v>
      </c>
      <c r="T95">
        <v>0</v>
      </c>
      <c r="U95">
        <v>0.4519957106602956</v>
      </c>
      <c r="V95">
        <v>0</v>
      </c>
      <c r="W95">
        <v>0</v>
      </c>
      <c r="X95">
        <v>0.5475431307970196</v>
      </c>
      <c r="Y95">
        <v>0</v>
      </c>
      <c r="Z95">
        <v>0</v>
      </c>
      <c r="AA95">
        <v>0.0004611585426847956</v>
      </c>
      <c r="AF95" s="2">
        <v>44892</v>
      </c>
      <c r="AG95">
        <v>322.0221370544676</v>
      </c>
      <c r="AH95">
        <v>92.01443373975106</v>
      </c>
      <c r="AI95">
        <v>1.581976086418958</v>
      </c>
      <c r="AJ95">
        <v>0.003622801862639287</v>
      </c>
      <c r="AK95">
        <v>322.3842834046848</v>
      </c>
      <c r="AL95">
        <v>7.202732198917858</v>
      </c>
      <c r="AM95">
        <v>322.8331224174603</v>
      </c>
      <c r="AN95">
        <v>0.00398198048110027</v>
      </c>
    </row>
    <row r="96" spans="1:40">
      <c r="A96" s="2">
        <v>44350</v>
      </c>
      <c r="B96">
        <v>1044.654488419957</v>
      </c>
      <c r="C96">
        <v>0.0005739883888331576</v>
      </c>
      <c r="F96" s="2">
        <v>44899</v>
      </c>
      <c r="G96">
        <v>0.3012847203102204</v>
      </c>
      <c r="H96">
        <v>0.01615188904246479</v>
      </c>
      <c r="I96">
        <v>0.2990165528000734</v>
      </c>
      <c r="J96">
        <v>0.03228374884285766</v>
      </c>
      <c r="K96">
        <v>0.04164779332738341</v>
      </c>
      <c r="L96">
        <v>0.2992704867862994</v>
      </c>
      <c r="M96">
        <v>0</v>
      </c>
      <c r="N96">
        <v>0.01034480889070103</v>
      </c>
      <c r="S96" s="2">
        <v>44899</v>
      </c>
      <c r="T96">
        <v>0.004570587825049452</v>
      </c>
      <c r="U96">
        <v>0.6553633090366564</v>
      </c>
      <c r="V96">
        <v>0.009135507866614368</v>
      </c>
      <c r="W96">
        <v>0.01178530242635112</v>
      </c>
      <c r="X96">
        <v>0.3162179660512928</v>
      </c>
      <c r="Y96">
        <v>0</v>
      </c>
      <c r="Z96">
        <v>0</v>
      </c>
      <c r="AA96">
        <v>0.002927326794035861</v>
      </c>
      <c r="AF96" s="2">
        <v>44899</v>
      </c>
      <c r="AG96">
        <v>323.7627632349268</v>
      </c>
      <c r="AH96">
        <v>326.3106550663108</v>
      </c>
      <c r="AI96">
        <v>10.95051369925366</v>
      </c>
      <c r="AJ96">
        <v>0.01955934953907139</v>
      </c>
      <c r="AK96">
        <v>324.1268670947243</v>
      </c>
      <c r="AL96">
        <v>0</v>
      </c>
      <c r="AM96">
        <v>17.48971236396338</v>
      </c>
      <c r="AN96">
        <v>0.02516236317808618</v>
      </c>
    </row>
    <row r="97" spans="1:40">
      <c r="A97" s="2">
        <v>44351</v>
      </c>
      <c r="B97">
        <v>1042.026662598933</v>
      </c>
      <c r="C97">
        <v>-0.002515497564173796</v>
      </c>
      <c r="F97" s="2">
        <v>44906</v>
      </c>
      <c r="G97">
        <v>0.3027031703794826</v>
      </c>
      <c r="H97">
        <v>0.3012660921490146</v>
      </c>
      <c r="I97">
        <v>0.3003701288225343</v>
      </c>
      <c r="J97">
        <v>0</v>
      </c>
      <c r="K97">
        <v>0</v>
      </c>
      <c r="L97">
        <v>0.09566060864896864</v>
      </c>
      <c r="M97">
        <v>0</v>
      </c>
      <c r="N97">
        <v>0</v>
      </c>
      <c r="S97" s="2">
        <v>44906</v>
      </c>
      <c r="T97">
        <v>0.3478739542433508</v>
      </c>
      <c r="U97">
        <v>0.6439116095717031</v>
      </c>
      <c r="V97">
        <v>0.003533264838804136</v>
      </c>
      <c r="W97">
        <v>0.003982840732854939</v>
      </c>
      <c r="X97">
        <v>0</v>
      </c>
      <c r="Y97">
        <v>0</v>
      </c>
      <c r="Z97">
        <v>0</v>
      </c>
      <c r="AA97">
        <v>0.0006983306132871699</v>
      </c>
      <c r="AF97" s="2">
        <v>44906</v>
      </c>
      <c r="AG97">
        <v>325.4926718603701</v>
      </c>
      <c r="AH97">
        <v>328.0541774255008</v>
      </c>
      <c r="AI97">
        <v>0</v>
      </c>
      <c r="AJ97">
        <v>0</v>
      </c>
      <c r="AK97">
        <v>103.6635289162567</v>
      </c>
      <c r="AL97">
        <v>0</v>
      </c>
      <c r="AM97">
        <v>326.4691603269766</v>
      </c>
      <c r="AN97">
        <v>0</v>
      </c>
    </row>
    <row r="98" spans="1:40">
      <c r="A98" s="2">
        <v>44352</v>
      </c>
      <c r="B98">
        <v>1043.829254753665</v>
      </c>
      <c r="C98">
        <v>0.001729890625097319</v>
      </c>
      <c r="F98" s="2">
        <v>44913</v>
      </c>
      <c r="G98">
        <v>0.3019947018289826</v>
      </c>
      <c r="H98">
        <v>0.03037514289311442</v>
      </c>
      <c r="I98">
        <v>0.2996463900308629</v>
      </c>
      <c r="J98">
        <v>0.04404333138384561</v>
      </c>
      <c r="K98">
        <v>0.02462855548026142</v>
      </c>
      <c r="L98">
        <v>0.2993118783829332</v>
      </c>
      <c r="M98">
        <v>0</v>
      </c>
      <c r="N98">
        <v>0</v>
      </c>
      <c r="S98" s="2">
        <v>44913</v>
      </c>
      <c r="T98">
        <v>0</v>
      </c>
      <c r="U98">
        <v>0.8666575273098276</v>
      </c>
      <c r="V98">
        <v>0</v>
      </c>
      <c r="W98">
        <v>0</v>
      </c>
      <c r="X98">
        <v>0</v>
      </c>
      <c r="Y98">
        <v>0.1166085588096868</v>
      </c>
      <c r="Z98">
        <v>0.01673391388048556</v>
      </c>
      <c r="AA98">
        <v>0</v>
      </c>
      <c r="AF98" s="2">
        <v>44913</v>
      </c>
      <c r="AG98">
        <v>325.1091787223981</v>
      </c>
      <c r="AH98">
        <v>327.6676663399926</v>
      </c>
      <c r="AI98">
        <v>0</v>
      </c>
      <c r="AJ98">
        <v>0.02648879756525213</v>
      </c>
      <c r="AK98">
        <v>324.6774799879502</v>
      </c>
      <c r="AL98">
        <v>0</v>
      </c>
      <c r="AM98">
        <v>32.94888676652715</v>
      </c>
      <c r="AN98">
        <v>0.01501065189437006</v>
      </c>
    </row>
    <row r="99" spans="1:40">
      <c r="A99" s="2">
        <v>44353</v>
      </c>
      <c r="B99">
        <v>1044.050251171823</v>
      </c>
      <c r="C99">
        <v>0.0002117170189970263</v>
      </c>
      <c r="F99" s="2">
        <v>44920</v>
      </c>
      <c r="G99">
        <v>0.3000984461472663</v>
      </c>
      <c r="H99">
        <v>0.08574383279108722</v>
      </c>
      <c r="I99">
        <v>0.2997702923230451</v>
      </c>
      <c r="J99">
        <v>0</v>
      </c>
      <c r="K99">
        <v>0</v>
      </c>
      <c r="L99">
        <v>0.2756683020814515</v>
      </c>
      <c r="M99">
        <v>0.03871912665714975</v>
      </c>
      <c r="N99">
        <v>0</v>
      </c>
      <c r="S99" s="2">
        <v>44920</v>
      </c>
      <c r="T99">
        <v>0.1001223081158982</v>
      </c>
      <c r="U99">
        <v>0</v>
      </c>
      <c r="V99">
        <v>0</v>
      </c>
      <c r="W99">
        <v>0</v>
      </c>
      <c r="X99">
        <v>0.3218954154526035</v>
      </c>
      <c r="Y99">
        <v>0.5327702978791633</v>
      </c>
      <c r="Z99">
        <v>0.04521197855233502</v>
      </c>
      <c r="AA99">
        <v>0</v>
      </c>
      <c r="AF99" s="2">
        <v>44920</v>
      </c>
      <c r="AG99">
        <v>325.5794918251098</v>
      </c>
      <c r="AH99">
        <v>325.9812305945521</v>
      </c>
      <c r="AI99">
        <v>0</v>
      </c>
      <c r="AJ99">
        <v>0</v>
      </c>
      <c r="AK99">
        <v>299.396026016305</v>
      </c>
      <c r="AL99">
        <v>42.05086891642362</v>
      </c>
      <c r="AM99">
        <v>93.12435042846425</v>
      </c>
      <c r="AN99">
        <v>0</v>
      </c>
    </row>
    <row r="100" spans="1:40">
      <c r="A100" s="2">
        <v>44354</v>
      </c>
      <c r="B100">
        <v>1043.18998292775</v>
      </c>
      <c r="C100">
        <v>-0.0008239720675395912</v>
      </c>
      <c r="F100" s="2">
        <v>44927</v>
      </c>
      <c r="G100">
        <v>0.2568850385241937</v>
      </c>
      <c r="H100">
        <v>0.3005140624336885</v>
      </c>
      <c r="I100">
        <v>0.1238195719896083</v>
      </c>
      <c r="J100">
        <v>0</v>
      </c>
      <c r="K100">
        <v>0</v>
      </c>
      <c r="L100">
        <v>0.3005140624336885</v>
      </c>
      <c r="M100">
        <v>0.01826726461882104</v>
      </c>
      <c r="N100">
        <v>0</v>
      </c>
      <c r="S100" s="2">
        <v>44927</v>
      </c>
      <c r="T100">
        <v>0.5219251903723877</v>
      </c>
      <c r="U100">
        <v>0.06640397800497926</v>
      </c>
      <c r="V100">
        <v>0</v>
      </c>
      <c r="W100">
        <v>0</v>
      </c>
      <c r="X100">
        <v>0.263188704290314</v>
      </c>
      <c r="Y100">
        <v>0.1377664950206776</v>
      </c>
      <c r="Z100">
        <v>0.009796666378891469</v>
      </c>
      <c r="AA100">
        <v>0.0009189659327499097</v>
      </c>
      <c r="AF100" s="2">
        <v>44927</v>
      </c>
      <c r="AG100">
        <v>134.6282562523432</v>
      </c>
      <c r="AH100">
        <v>279.3073322363779</v>
      </c>
      <c r="AI100">
        <v>0</v>
      </c>
      <c r="AJ100">
        <v>0</v>
      </c>
      <c r="AK100">
        <v>326.7666347439638</v>
      </c>
      <c r="AL100">
        <v>19.86069978464127</v>
      </c>
      <c r="AM100">
        <v>326.8862383084353</v>
      </c>
      <c r="AN100">
        <v>0</v>
      </c>
    </row>
    <row r="101" spans="1:40">
      <c r="A101" s="2">
        <v>44355</v>
      </c>
      <c r="B101">
        <v>1045.621522310915</v>
      </c>
      <c r="C101">
        <v>0.002330869182946227</v>
      </c>
      <c r="F101" s="2">
        <v>44934</v>
      </c>
      <c r="G101">
        <v>0.3003872439433282</v>
      </c>
      <c r="H101">
        <v>0.2250173345647289</v>
      </c>
      <c r="I101">
        <v>0.3003872439433282</v>
      </c>
      <c r="J101">
        <v>0</v>
      </c>
      <c r="K101">
        <v>0</v>
      </c>
      <c r="L101">
        <v>0.1742081775486147</v>
      </c>
      <c r="M101">
        <v>0</v>
      </c>
      <c r="N101">
        <v>0</v>
      </c>
      <c r="S101" s="2">
        <v>44934</v>
      </c>
      <c r="T101">
        <v>0.2877896438490741</v>
      </c>
      <c r="U101">
        <v>0</v>
      </c>
      <c r="V101">
        <v>0</v>
      </c>
      <c r="W101">
        <v>0</v>
      </c>
      <c r="X101">
        <v>0.2228064316435588</v>
      </c>
      <c r="Y101">
        <v>0.4877530176746598</v>
      </c>
      <c r="Z101">
        <v>0</v>
      </c>
      <c r="AA101">
        <v>0.001650906832707172</v>
      </c>
      <c r="AF101" s="2">
        <v>44934</v>
      </c>
      <c r="AG101">
        <v>326.9015793577719</v>
      </c>
      <c r="AH101">
        <v>327.0413012344049</v>
      </c>
      <c r="AI101">
        <v>0</v>
      </c>
      <c r="AJ101">
        <v>0</v>
      </c>
      <c r="AK101">
        <v>189.6666311456477</v>
      </c>
      <c r="AL101">
        <v>0</v>
      </c>
      <c r="AM101">
        <v>244.9785147787582</v>
      </c>
      <c r="AN101">
        <v>0</v>
      </c>
    </row>
    <row r="102" spans="1:40">
      <c r="A102" s="2">
        <v>44356</v>
      </c>
      <c r="B102">
        <v>1045.103991715011</v>
      </c>
      <c r="C102">
        <v>-0.0004949502136873951</v>
      </c>
      <c r="F102" s="2">
        <v>44941</v>
      </c>
      <c r="G102">
        <v>0.3013836172268763</v>
      </c>
      <c r="H102">
        <v>0.1031545182668504</v>
      </c>
      <c r="I102">
        <v>0</v>
      </c>
      <c r="J102">
        <v>0.1475647992893897</v>
      </c>
      <c r="K102">
        <v>0.1469229223350773</v>
      </c>
      <c r="L102">
        <v>0.3009741428818064</v>
      </c>
      <c r="M102">
        <v>0</v>
      </c>
      <c r="N102">
        <v>0</v>
      </c>
      <c r="S102" s="2">
        <v>44941</v>
      </c>
      <c r="T102">
        <v>0</v>
      </c>
      <c r="U102">
        <v>0.2225524672740156</v>
      </c>
      <c r="V102">
        <v>0</v>
      </c>
      <c r="W102">
        <v>0</v>
      </c>
      <c r="X102">
        <v>0.4969708901385846</v>
      </c>
      <c r="Y102">
        <v>0.2804766425873998</v>
      </c>
      <c r="Z102">
        <v>0</v>
      </c>
      <c r="AA102">
        <v>0</v>
      </c>
      <c r="AF102" s="2">
        <v>44941</v>
      </c>
      <c r="AG102">
        <v>0</v>
      </c>
      <c r="AH102">
        <v>328.470106786307</v>
      </c>
      <c r="AI102">
        <v>0</v>
      </c>
      <c r="AJ102">
        <v>0.08501869498867497</v>
      </c>
      <c r="AK102">
        <v>328.0723688258087</v>
      </c>
      <c r="AL102">
        <v>0</v>
      </c>
      <c r="AM102">
        <v>112.3882718885574</v>
      </c>
      <c r="AN102">
        <v>0.08342338709929514</v>
      </c>
    </row>
    <row r="103" spans="1:40">
      <c r="A103" s="2">
        <v>44357</v>
      </c>
      <c r="B103">
        <v>1044.093848385035</v>
      </c>
      <c r="C103">
        <v>-0.0009665481502164619</v>
      </c>
      <c r="F103" s="2">
        <v>44948</v>
      </c>
      <c r="G103">
        <v>0.302929615873567</v>
      </c>
      <c r="H103">
        <v>0.1228292715177298</v>
      </c>
      <c r="I103">
        <v>0.3019701661617554</v>
      </c>
      <c r="J103">
        <v>0.1408299147584974</v>
      </c>
      <c r="K103">
        <v>0.1314410316884503</v>
      </c>
      <c r="L103">
        <v>0</v>
      </c>
      <c r="M103">
        <v>0</v>
      </c>
      <c r="N103">
        <v>0</v>
      </c>
      <c r="S103" s="2">
        <v>44948</v>
      </c>
      <c r="T103">
        <v>0</v>
      </c>
      <c r="U103">
        <v>0.3886684935449859</v>
      </c>
      <c r="V103">
        <v>0</v>
      </c>
      <c r="W103">
        <v>0</v>
      </c>
      <c r="X103">
        <v>0.263411328338489</v>
      </c>
      <c r="Y103">
        <v>0.3479201781165251</v>
      </c>
      <c r="Z103">
        <v>0</v>
      </c>
      <c r="AA103">
        <v>0</v>
      </c>
      <c r="AF103" s="2">
        <v>44948</v>
      </c>
      <c r="AG103">
        <v>329.9362557848058</v>
      </c>
      <c r="AH103">
        <v>330.9969202191072</v>
      </c>
      <c r="AI103">
        <v>0</v>
      </c>
      <c r="AJ103">
        <v>0.0807071743636838</v>
      </c>
      <c r="AK103">
        <v>0</v>
      </c>
      <c r="AL103">
        <v>0</v>
      </c>
      <c r="AM103">
        <v>134.1743970672235</v>
      </c>
      <c r="AN103">
        <v>0.07470078848352013</v>
      </c>
    </row>
    <row r="104" spans="1:40">
      <c r="A104" s="2">
        <v>44358</v>
      </c>
      <c r="B104">
        <v>1045.785864745061</v>
      </c>
      <c r="C104">
        <v>0.001620559648582764</v>
      </c>
      <c r="F104" s="2">
        <v>44955</v>
      </c>
      <c r="G104">
        <v>0.3015772441861344</v>
      </c>
      <c r="H104">
        <v>0.1501241837666784</v>
      </c>
      <c r="I104">
        <v>0.02145701253022703</v>
      </c>
      <c r="J104">
        <v>0.253128661820189</v>
      </c>
      <c r="K104">
        <v>0.2320408614860314</v>
      </c>
      <c r="L104">
        <v>0</v>
      </c>
      <c r="M104">
        <v>0.03121498561110029</v>
      </c>
      <c r="N104">
        <v>0.01045705059963954</v>
      </c>
      <c r="S104" s="2">
        <v>44955</v>
      </c>
      <c r="T104">
        <v>0.150680862837614</v>
      </c>
      <c r="U104">
        <v>0.02153657779080453</v>
      </c>
      <c r="V104">
        <v>0.2540672942560412</v>
      </c>
      <c r="W104">
        <v>0.2329012977458675</v>
      </c>
      <c r="X104">
        <v>0</v>
      </c>
      <c r="Y104">
        <v>0.2989874060862914</v>
      </c>
      <c r="Z104">
        <v>0.03133073464468879</v>
      </c>
      <c r="AA104">
        <v>0.01049582663869252</v>
      </c>
      <c r="AF104" s="2">
        <v>44955</v>
      </c>
      <c r="AG104">
        <v>23.48477682752948</v>
      </c>
      <c r="AH104">
        <v>330.1428009563986</v>
      </c>
      <c r="AI104">
        <v>11.48031528572202</v>
      </c>
      <c r="AJ104">
        <v>0.1448160862275432</v>
      </c>
      <c r="AK104">
        <v>0</v>
      </c>
      <c r="AL104">
        <v>34.1614708528458</v>
      </c>
      <c r="AM104">
        <v>164.2731639277047</v>
      </c>
      <c r="AN104">
        <v>0.1319262093006079</v>
      </c>
    </row>
    <row r="105" spans="1:40">
      <c r="A105" s="2">
        <v>44359</v>
      </c>
      <c r="B105">
        <v>1042.586021146372</v>
      </c>
      <c r="C105">
        <v>-0.003059750285942742</v>
      </c>
      <c r="F105" s="2">
        <v>44962</v>
      </c>
      <c r="G105">
        <v>0.3016426201770087</v>
      </c>
      <c r="H105">
        <v>0</v>
      </c>
      <c r="I105">
        <v>0.2958498807097237</v>
      </c>
      <c r="J105">
        <v>0.1004264538717244</v>
      </c>
      <c r="K105">
        <v>0.08596024097223731</v>
      </c>
      <c r="L105">
        <v>0</v>
      </c>
      <c r="M105">
        <v>0.2056409920282416</v>
      </c>
      <c r="N105">
        <v>0.01047981224106424</v>
      </c>
      <c r="S105" s="2">
        <v>44962</v>
      </c>
      <c r="T105">
        <v>0.006636771465207403</v>
      </c>
      <c r="U105">
        <v>0</v>
      </c>
      <c r="V105">
        <v>0</v>
      </c>
      <c r="W105">
        <v>0</v>
      </c>
      <c r="X105">
        <v>0.05448174680665754</v>
      </c>
      <c r="Y105">
        <v>0.938881481728135</v>
      </c>
      <c r="Z105">
        <v>0</v>
      </c>
      <c r="AA105">
        <v>0</v>
      </c>
      <c r="AF105" s="2">
        <v>44962</v>
      </c>
      <c r="AG105">
        <v>319.3947468017874</v>
      </c>
      <c r="AH105">
        <v>325.9397238789103</v>
      </c>
      <c r="AI105">
        <v>11.33415838064951</v>
      </c>
      <c r="AJ105">
        <v>0.05833226910876661</v>
      </c>
      <c r="AK105">
        <v>0</v>
      </c>
      <c r="AL105">
        <v>222.1069823078492</v>
      </c>
      <c r="AM105">
        <v>0</v>
      </c>
      <c r="AN105">
        <v>0.04975493953970516</v>
      </c>
    </row>
    <row r="106" spans="1:40">
      <c r="A106" s="2">
        <v>44360</v>
      </c>
      <c r="B106">
        <v>1042.722298766374</v>
      </c>
      <c r="C106">
        <v>0.000130711152113383</v>
      </c>
      <c r="F106" s="2">
        <v>44969</v>
      </c>
      <c r="G106">
        <v>0.3027210755560595</v>
      </c>
      <c r="H106">
        <v>0.04403784292255614</v>
      </c>
      <c r="I106">
        <v>0.2967443991821688</v>
      </c>
      <c r="J106">
        <v>0.1821405916083787</v>
      </c>
      <c r="K106">
        <v>0.1739363925474926</v>
      </c>
      <c r="L106">
        <v>0</v>
      </c>
      <c r="M106">
        <v>0</v>
      </c>
      <c r="N106">
        <v>0.0004196981833441854</v>
      </c>
      <c r="S106" s="2">
        <v>44969</v>
      </c>
      <c r="T106">
        <v>0</v>
      </c>
      <c r="U106">
        <v>0.1778360893638136</v>
      </c>
      <c r="V106">
        <v>0</v>
      </c>
      <c r="W106">
        <v>0</v>
      </c>
      <c r="X106">
        <v>0.002403054526540257</v>
      </c>
      <c r="Y106">
        <v>0.8170638465600436</v>
      </c>
      <c r="Z106">
        <v>0.002697009549602603</v>
      </c>
      <c r="AA106">
        <v>0</v>
      </c>
      <c r="AF106" s="2">
        <v>44969</v>
      </c>
      <c r="AG106">
        <v>320.179154055103</v>
      </c>
      <c r="AH106">
        <v>326.7402050581231</v>
      </c>
      <c r="AI106">
        <v>0.4580098427980527</v>
      </c>
      <c r="AJ106">
        <v>0.1072789443244783</v>
      </c>
      <c r="AK106">
        <v>0</v>
      </c>
      <c r="AL106">
        <v>0</v>
      </c>
      <c r="AM106">
        <v>47.50835417418178</v>
      </c>
      <c r="AN106">
        <v>0.1010794211058699</v>
      </c>
    </row>
    <row r="107" spans="1:40">
      <c r="A107" s="2">
        <v>44361</v>
      </c>
      <c r="B107">
        <v>1041.893890883745</v>
      </c>
      <c r="C107">
        <v>-0.0007944664496085663</v>
      </c>
      <c r="F107" s="2">
        <v>44976</v>
      </c>
      <c r="G107">
        <v>0.3</v>
      </c>
      <c r="H107">
        <v>0.06981847196781751</v>
      </c>
      <c r="I107">
        <v>0.3</v>
      </c>
      <c r="J107">
        <v>0.1310090663694811</v>
      </c>
      <c r="K107">
        <v>0.1242836957289251</v>
      </c>
      <c r="L107">
        <v>0.06506359475459089</v>
      </c>
      <c r="M107">
        <v>0</v>
      </c>
      <c r="N107">
        <v>0.009825171179185395</v>
      </c>
      <c r="S107" s="2">
        <v>44976</v>
      </c>
      <c r="T107">
        <v>0.03307385597268406</v>
      </c>
      <c r="U107">
        <v>0</v>
      </c>
      <c r="V107">
        <v>0.06206058182163154</v>
      </c>
      <c r="W107">
        <v>0.05887469227607978</v>
      </c>
      <c r="X107">
        <v>0.03082141303479589</v>
      </c>
      <c r="Y107">
        <v>0.8105151542822118</v>
      </c>
      <c r="Z107">
        <v>0</v>
      </c>
      <c r="AA107">
        <v>0.00465430261259701</v>
      </c>
      <c r="AF107" s="2">
        <v>44976</v>
      </c>
      <c r="AG107">
        <v>323.1950304992894</v>
      </c>
      <c r="AH107">
        <v>323.163549408273</v>
      </c>
      <c r="AI107">
        <v>10.49977796496671</v>
      </c>
      <c r="AJ107">
        <v>0.07740264077033809</v>
      </c>
      <c r="AK107">
        <v>70.08162595805037</v>
      </c>
      <c r="AL107">
        <v>0</v>
      </c>
      <c r="AM107">
        <v>75.19443167065569</v>
      </c>
      <c r="AN107">
        <v>0.07293394220831652</v>
      </c>
    </row>
    <row r="108" spans="1:40">
      <c r="A108" s="2">
        <v>44362</v>
      </c>
      <c r="B108">
        <v>1041.15649649012</v>
      </c>
      <c r="C108">
        <v>-0.0007077442339159523</v>
      </c>
      <c r="F108" s="2">
        <v>44983</v>
      </c>
      <c r="G108">
        <v>0.3004310754550875</v>
      </c>
      <c r="H108">
        <v>0</v>
      </c>
      <c r="I108">
        <v>0.300483631598075</v>
      </c>
      <c r="J108">
        <v>0.1387762993359</v>
      </c>
      <c r="K108">
        <v>0.1344176051358221</v>
      </c>
      <c r="L108">
        <v>0.06203251335703505</v>
      </c>
      <c r="M108">
        <v>0.06040626204710371</v>
      </c>
      <c r="N108">
        <v>0.003452613070976701</v>
      </c>
      <c r="S108" s="2">
        <v>44983</v>
      </c>
      <c r="T108">
        <v>0</v>
      </c>
      <c r="U108">
        <v>0</v>
      </c>
      <c r="V108">
        <v>0.1431738026499702</v>
      </c>
      <c r="W108">
        <v>0.1386769914062645</v>
      </c>
      <c r="X108">
        <v>0.06399818173393414</v>
      </c>
      <c r="Y108">
        <v>0.5882686074905668</v>
      </c>
      <c r="Z108">
        <v>0.06232039824192878</v>
      </c>
      <c r="AA108">
        <v>0.003562018477335552</v>
      </c>
      <c r="AF108" s="2">
        <v>44983</v>
      </c>
      <c r="AG108">
        <v>322.8164999669182</v>
      </c>
      <c r="AH108">
        <v>322.7850557469953</v>
      </c>
      <c r="AI108">
        <v>3.707713662203425</v>
      </c>
      <c r="AJ108">
        <v>0.08308292816963354</v>
      </c>
      <c r="AK108">
        <v>66.63961718206858</v>
      </c>
      <c r="AL108">
        <v>64.89692679365342</v>
      </c>
      <c r="AM108">
        <v>0</v>
      </c>
      <c r="AN108">
        <v>0.07973102033320785</v>
      </c>
    </row>
    <row r="109" spans="1:40">
      <c r="A109" s="2">
        <v>44363</v>
      </c>
      <c r="B109">
        <v>1040.160833743513</v>
      </c>
      <c r="C109">
        <v>-0.0009563045997050823</v>
      </c>
      <c r="F109" s="2">
        <v>44990</v>
      </c>
      <c r="G109">
        <v>0.2982333267258537</v>
      </c>
      <c r="H109">
        <v>0</v>
      </c>
      <c r="I109">
        <v>0</v>
      </c>
      <c r="J109">
        <v>0.2954059594565493</v>
      </c>
      <c r="K109">
        <v>0.2634610264762934</v>
      </c>
      <c r="L109">
        <v>0</v>
      </c>
      <c r="M109">
        <v>0.1394937665644644</v>
      </c>
      <c r="N109">
        <v>0.003405920776839178</v>
      </c>
      <c r="S109" s="2">
        <v>44990</v>
      </c>
      <c r="T109">
        <v>0.002406115344581799</v>
      </c>
      <c r="U109">
        <v>0.02347615544137799</v>
      </c>
      <c r="V109">
        <v>0</v>
      </c>
      <c r="W109">
        <v>0</v>
      </c>
      <c r="X109">
        <v>0.02170906720663851</v>
      </c>
      <c r="Y109">
        <v>0.9524086620074017</v>
      </c>
      <c r="Z109">
        <v>0</v>
      </c>
      <c r="AA109">
        <v>0</v>
      </c>
      <c r="AF109" s="2">
        <v>44990</v>
      </c>
      <c r="AG109">
        <v>0</v>
      </c>
      <c r="AH109">
        <v>323.2430654727256</v>
      </c>
      <c r="AI109">
        <v>3.712974652101431</v>
      </c>
      <c r="AJ109">
        <v>0.1730701902776459</v>
      </c>
      <c r="AK109">
        <v>0</v>
      </c>
      <c r="AL109">
        <v>151.1411847441795</v>
      </c>
      <c r="AM109">
        <v>0</v>
      </c>
      <c r="AN109">
        <v>0.1538521063747799</v>
      </c>
    </row>
    <row r="110" spans="1:40">
      <c r="A110" s="2">
        <v>44364</v>
      </c>
      <c r="B110">
        <v>1035.374494512393</v>
      </c>
      <c r="C110">
        <v>-0.004601537642880515</v>
      </c>
      <c r="F110" s="2">
        <v>44997</v>
      </c>
      <c r="G110">
        <v>0.09140264079049917</v>
      </c>
      <c r="H110">
        <v>0.2997204022302569</v>
      </c>
      <c r="I110">
        <v>0.2997204022302569</v>
      </c>
      <c r="J110">
        <v>0</v>
      </c>
      <c r="K110">
        <v>0</v>
      </c>
      <c r="L110">
        <v>0.1201016479638433</v>
      </c>
      <c r="M110">
        <v>0.1857450305931235</v>
      </c>
      <c r="N110">
        <v>0.003309876192020228</v>
      </c>
      <c r="S110" s="2">
        <v>44997</v>
      </c>
      <c r="T110">
        <v>0.5589286976538012</v>
      </c>
      <c r="U110">
        <v>0.404601218228534</v>
      </c>
      <c r="V110">
        <v>0.02108896743293057</v>
      </c>
      <c r="W110">
        <v>0.01538111668473433</v>
      </c>
      <c r="X110">
        <v>0</v>
      </c>
      <c r="Y110">
        <v>0</v>
      </c>
      <c r="Z110">
        <v>0</v>
      </c>
      <c r="AA110">
        <v>0</v>
      </c>
      <c r="AF110" s="2">
        <v>44997</v>
      </c>
      <c r="AG110">
        <v>325.3060710293277</v>
      </c>
      <c r="AH110">
        <v>102.6723070977483</v>
      </c>
      <c r="AI110">
        <v>3.713661834199889</v>
      </c>
      <c r="AJ110">
        <v>0</v>
      </c>
      <c r="AK110">
        <v>134.4018646165196</v>
      </c>
      <c r="AL110">
        <v>202.7609439595122</v>
      </c>
      <c r="AM110">
        <v>323.030207714677</v>
      </c>
      <c r="AN110">
        <v>0</v>
      </c>
    </row>
    <row r="111" spans="1:40">
      <c r="A111" s="2">
        <v>44365</v>
      </c>
      <c r="B111">
        <v>1030.623185105544</v>
      </c>
      <c r="C111">
        <v>-0.004588976676585643</v>
      </c>
      <c r="F111" s="2">
        <v>45004</v>
      </c>
      <c r="G111">
        <v>0</v>
      </c>
      <c r="H111">
        <v>0.2977670189384705</v>
      </c>
      <c r="I111">
        <v>0.1751690613776217</v>
      </c>
      <c r="J111">
        <v>0.2728532731125917</v>
      </c>
      <c r="K111">
        <v>0.2506803461806741</v>
      </c>
      <c r="L111">
        <v>0.0001210239866295572</v>
      </c>
      <c r="M111">
        <v>0</v>
      </c>
      <c r="N111">
        <v>0.003409276404012304</v>
      </c>
      <c r="S111" s="2">
        <v>45004</v>
      </c>
      <c r="T111">
        <v>0.6517460413497517</v>
      </c>
      <c r="U111">
        <v>0.08676329758354254</v>
      </c>
      <c r="V111">
        <v>0.1351474372559249</v>
      </c>
      <c r="W111">
        <v>0.1241649256036825</v>
      </c>
      <c r="X111">
        <v>5.994460485262611E-05</v>
      </c>
      <c r="Y111">
        <v>0</v>
      </c>
      <c r="Z111">
        <v>0</v>
      </c>
      <c r="AA111">
        <v>0.002118353602245882</v>
      </c>
      <c r="AF111" s="2">
        <v>45004</v>
      </c>
      <c r="AG111">
        <v>191.6012299383042</v>
      </c>
      <c r="AH111">
        <v>0</v>
      </c>
      <c r="AI111">
        <v>3.734281449663408</v>
      </c>
      <c r="AJ111">
        <v>0.1518534717279416</v>
      </c>
      <c r="AK111">
        <v>0.1324277274435593</v>
      </c>
      <c r="AL111">
        <v>0</v>
      </c>
      <c r="AM111">
        <v>324.8237901579779</v>
      </c>
      <c r="AN111">
        <v>0.1380300989444231</v>
      </c>
    </row>
    <row r="112" spans="1:40">
      <c r="A112" s="2">
        <v>44366</v>
      </c>
      <c r="B112">
        <v>1029.263972170453</v>
      </c>
      <c r="C112">
        <v>-0.001318826273980278</v>
      </c>
      <c r="F112" s="2">
        <v>45011</v>
      </c>
      <c r="G112">
        <v>0</v>
      </c>
      <c r="H112">
        <v>0.2970717159554707</v>
      </c>
      <c r="I112">
        <v>0.002181348954412505</v>
      </c>
      <c r="J112">
        <v>0.3004313318215934</v>
      </c>
      <c r="K112">
        <v>0.3004313318215934</v>
      </c>
      <c r="L112">
        <v>0.0001210032725033992</v>
      </c>
      <c r="M112">
        <v>0.09638313277742148</v>
      </c>
      <c r="N112">
        <v>0.003380135397005147</v>
      </c>
      <c r="S112" s="2">
        <v>45011</v>
      </c>
      <c r="T112">
        <v>0.4534002504898381</v>
      </c>
      <c r="U112">
        <v>0.00132766316166567</v>
      </c>
      <c r="V112">
        <v>0.2696878145323464</v>
      </c>
      <c r="W112">
        <v>0.2159601080417303</v>
      </c>
      <c r="X112">
        <v>0.0009612274589516732</v>
      </c>
      <c r="Y112">
        <v>0</v>
      </c>
      <c r="Z112">
        <v>0.05866293631546801</v>
      </c>
      <c r="AA112">
        <v>0</v>
      </c>
      <c r="AF112" s="2">
        <v>45011</v>
      </c>
      <c r="AG112">
        <v>2.393610842181229</v>
      </c>
      <c r="AH112">
        <v>0</v>
      </c>
      <c r="AI112">
        <v>3.743831840327393</v>
      </c>
      <c r="AJ112">
        <v>0.1649474362179708</v>
      </c>
      <c r="AK112">
        <v>0.1327664101456742</v>
      </c>
      <c r="AL112">
        <v>105.7801840456974</v>
      </c>
      <c r="AM112">
        <v>325.6545240313565</v>
      </c>
      <c r="AN112">
        <v>0.1672899243843655</v>
      </c>
    </row>
    <row r="113" spans="1:40">
      <c r="A113" s="2">
        <v>44367</v>
      </c>
      <c r="B113">
        <v>1028.712995621919</v>
      </c>
      <c r="C113">
        <v>-0.0005353112160062512</v>
      </c>
      <c r="F113" s="2">
        <v>45018</v>
      </c>
      <c r="G113">
        <v>0</v>
      </c>
      <c r="H113">
        <v>0</v>
      </c>
      <c r="I113">
        <v>0.2104078485532124</v>
      </c>
      <c r="J113">
        <v>0.2987140488740405</v>
      </c>
      <c r="K113">
        <v>0.3020109786791041</v>
      </c>
      <c r="L113">
        <v>0.0001216162818563103</v>
      </c>
      <c r="M113">
        <v>0.08192686765678601</v>
      </c>
      <c r="N113">
        <v>0.1068186399550006</v>
      </c>
      <c r="S113" s="2">
        <v>45018</v>
      </c>
      <c r="T113">
        <v>0.2126225089935032</v>
      </c>
      <c r="U113">
        <v>0</v>
      </c>
      <c r="V113">
        <v>0.4298752761406515</v>
      </c>
      <c r="W113">
        <v>0.3535187861165829</v>
      </c>
      <c r="X113">
        <v>0.003983428749262382</v>
      </c>
      <c r="Y113">
        <v>0</v>
      </c>
      <c r="Z113">
        <v>0</v>
      </c>
      <c r="AA113">
        <v>0</v>
      </c>
      <c r="AF113" s="2">
        <v>45018</v>
      </c>
      <c r="AG113">
        <v>230.4025223858202</v>
      </c>
      <c r="AH113">
        <v>0</v>
      </c>
      <c r="AI113">
        <v>119.1000386974472</v>
      </c>
      <c r="AJ113">
        <v>0.1654056490764197</v>
      </c>
      <c r="AK113">
        <v>0.1331352262830676</v>
      </c>
      <c r="AL113">
        <v>89.72352435948258</v>
      </c>
      <c r="AM113">
        <v>0</v>
      </c>
      <c r="AN113">
        <v>0.1677546445170299</v>
      </c>
    </row>
    <row r="114" spans="1:40">
      <c r="A114" s="2">
        <v>44368</v>
      </c>
      <c r="B114">
        <v>1029.34584053745</v>
      </c>
      <c r="C114">
        <v>0.000615181219858707</v>
      </c>
      <c r="F114" s="2">
        <v>45025</v>
      </c>
      <c r="G114">
        <v>0</v>
      </c>
      <c r="H114">
        <v>0.2992935875338791</v>
      </c>
      <c r="I114">
        <v>0.007917668260712248</v>
      </c>
      <c r="J114">
        <v>0.3008810782225166</v>
      </c>
      <c r="K114">
        <v>0.3029728548284017</v>
      </c>
      <c r="L114">
        <v>0.0001197184352777005</v>
      </c>
      <c r="M114">
        <v>0.07092794946315925</v>
      </c>
      <c r="N114">
        <v>0.01788714325605338</v>
      </c>
      <c r="S114" s="2">
        <v>45025</v>
      </c>
      <c r="T114">
        <v>0.2375838374066065</v>
      </c>
      <c r="U114">
        <v>0.004014819092193363</v>
      </c>
      <c r="V114">
        <v>0.385046381948329</v>
      </c>
      <c r="W114">
        <v>0.3267820920379487</v>
      </c>
      <c r="X114">
        <v>0</v>
      </c>
      <c r="Y114">
        <v>0.001537321398646257</v>
      </c>
      <c r="Z114">
        <v>0.03596549846472115</v>
      </c>
      <c r="AA114">
        <v>0.009070049651554956</v>
      </c>
      <c r="AF114" s="2">
        <v>45025</v>
      </c>
      <c r="AG114">
        <v>8.79381187020347</v>
      </c>
      <c r="AH114">
        <v>0</v>
      </c>
      <c r="AI114">
        <v>20.11341107706111</v>
      </c>
      <c r="AJ114">
        <v>0.1652006733486966</v>
      </c>
      <c r="AK114">
        <v>0.1329702410480087</v>
      </c>
      <c r="AL114">
        <v>78.7654615365043</v>
      </c>
      <c r="AM114">
        <v>332.2369472022987</v>
      </c>
      <c r="AN114">
        <v>0.1675467578424768</v>
      </c>
    </row>
    <row r="115" spans="1:40">
      <c r="A115" s="2">
        <v>44369</v>
      </c>
      <c r="B115">
        <v>1029.767405510631</v>
      </c>
      <c r="C115">
        <v>0.0004095464872726495</v>
      </c>
      <c r="F115" s="2">
        <v>45032</v>
      </c>
      <c r="G115">
        <v>0</v>
      </c>
      <c r="H115">
        <v>0.2363028907901562</v>
      </c>
      <c r="I115">
        <v>0.2999640464084627</v>
      </c>
      <c r="J115">
        <v>0.2353246359712759</v>
      </c>
      <c r="K115">
        <v>0.2282885815249807</v>
      </c>
      <c r="L115">
        <v>0.0001198453051243309</v>
      </c>
      <c r="M115">
        <v>0</v>
      </c>
      <c r="N115">
        <v>0</v>
      </c>
      <c r="S115" s="2">
        <v>45032</v>
      </c>
      <c r="T115">
        <v>0.2064864296962552</v>
      </c>
      <c r="U115">
        <v>0.3883986023036016</v>
      </c>
      <c r="V115">
        <v>0.2056316100865233</v>
      </c>
      <c r="W115">
        <v>0.1994833579136198</v>
      </c>
      <c r="X115">
        <v>0</v>
      </c>
      <c r="Y115">
        <v>0</v>
      </c>
      <c r="Z115">
        <v>0</v>
      </c>
      <c r="AA115">
        <v>0</v>
      </c>
      <c r="AF115" s="2">
        <v>45032</v>
      </c>
      <c r="AG115">
        <v>332.930360285491</v>
      </c>
      <c r="AH115">
        <v>0</v>
      </c>
      <c r="AI115">
        <v>0</v>
      </c>
      <c r="AJ115">
        <v>0.1294551728178994</v>
      </c>
      <c r="AK115">
        <v>0.1331029627974389</v>
      </c>
      <c r="AL115">
        <v>0</v>
      </c>
      <c r="AM115">
        <v>262.1900448080627</v>
      </c>
      <c r="AN115">
        <v>0.1264609283294012</v>
      </c>
    </row>
    <row r="116" spans="1:40">
      <c r="A116" s="2">
        <v>44370</v>
      </c>
      <c r="B116">
        <v>1030.40733696316</v>
      </c>
      <c r="C116">
        <v>0.0006214330042926264</v>
      </c>
      <c r="F116" s="2">
        <v>45039</v>
      </c>
      <c r="G116">
        <v>0.003313612629001082</v>
      </c>
      <c r="H116">
        <v>0.2242607903444379</v>
      </c>
      <c r="I116">
        <v>0.1634381740874332</v>
      </c>
      <c r="J116">
        <v>0.3</v>
      </c>
      <c r="K116">
        <v>0.3</v>
      </c>
      <c r="L116">
        <v>0.008987422939127727</v>
      </c>
      <c r="M116">
        <v>0</v>
      </c>
      <c r="N116">
        <v>0</v>
      </c>
      <c r="S116" s="2">
        <v>45039</v>
      </c>
      <c r="T116">
        <v>0.08822130527915722</v>
      </c>
      <c r="U116">
        <v>0.0642944717544696</v>
      </c>
      <c r="V116">
        <v>0.4050985686605688</v>
      </c>
      <c r="W116">
        <v>0.4375465854144531</v>
      </c>
      <c r="X116">
        <v>0.003535536379622648</v>
      </c>
      <c r="Y116">
        <v>0.001303532511728819</v>
      </c>
      <c r="Z116">
        <v>0</v>
      </c>
      <c r="AA116">
        <v>0</v>
      </c>
      <c r="AF116" s="2">
        <v>45039</v>
      </c>
      <c r="AG116">
        <v>180.4253586367104</v>
      </c>
      <c r="AH116">
        <v>3.658587787527454</v>
      </c>
      <c r="AI116">
        <v>0</v>
      </c>
      <c r="AJ116">
        <v>0.1670673036842074</v>
      </c>
      <c r="AK116">
        <v>9.920396768932688</v>
      </c>
      <c r="AL116">
        <v>0</v>
      </c>
      <c r="AM116">
        <v>247.5575150558743</v>
      </c>
      <c r="AN116">
        <v>0.1669811135745399</v>
      </c>
    </row>
    <row r="117" spans="1:40">
      <c r="A117" s="2">
        <v>44371</v>
      </c>
      <c r="B117">
        <v>1030.280126681369</v>
      </c>
      <c r="C117">
        <v>-0.0001234563043445158</v>
      </c>
      <c r="F117" s="2">
        <v>45046</v>
      </c>
      <c r="G117">
        <v>0.003281044996802004</v>
      </c>
      <c r="H117">
        <v>0.2980625442890943</v>
      </c>
      <c r="I117">
        <v>0.2527409794964529</v>
      </c>
      <c r="J117">
        <v>0.2145167828956436</v>
      </c>
      <c r="K117">
        <v>0.1957108073769495</v>
      </c>
      <c r="L117">
        <v>0.008899307104084953</v>
      </c>
      <c r="M117">
        <v>0</v>
      </c>
      <c r="N117">
        <v>0.02678853384097276</v>
      </c>
      <c r="S117" s="2">
        <v>45046</v>
      </c>
      <c r="T117">
        <v>0.3435275586341291</v>
      </c>
      <c r="U117">
        <v>0.2385656841236353</v>
      </c>
      <c r="V117">
        <v>0.2024853396131544</v>
      </c>
      <c r="W117">
        <v>0.1847341208588069</v>
      </c>
      <c r="X117">
        <v>0.005401231506249746</v>
      </c>
      <c r="Y117">
        <v>0</v>
      </c>
      <c r="Z117">
        <v>0</v>
      </c>
      <c r="AA117">
        <v>0.02528606526402464</v>
      </c>
      <c r="AF117" s="2">
        <v>45046</v>
      </c>
      <c r="AG117">
        <v>280.2097250761099</v>
      </c>
      <c r="AH117">
        <v>3.639024235176277</v>
      </c>
      <c r="AI117">
        <v>29.65340591880081</v>
      </c>
      <c r="AJ117">
        <v>0.1191175663379948</v>
      </c>
      <c r="AK117">
        <v>9.86734946959082</v>
      </c>
      <c r="AL117">
        <v>0</v>
      </c>
      <c r="AM117">
        <v>330.3930477801971</v>
      </c>
      <c r="AN117">
        <v>0.1090433475433415</v>
      </c>
    </row>
    <row r="118" spans="1:40">
      <c r="A118" s="2">
        <v>44372</v>
      </c>
      <c r="B118">
        <v>1030.023467384859</v>
      </c>
      <c r="C118">
        <v>-0.0002491160315181151</v>
      </c>
      <c r="F118" s="2">
        <v>45053</v>
      </c>
      <c r="G118">
        <v>0.003262808967532616</v>
      </c>
      <c r="H118">
        <v>0.3002008257418242</v>
      </c>
      <c r="I118">
        <v>0.3002008257418242</v>
      </c>
      <c r="J118">
        <v>0.1564490995782631</v>
      </c>
      <c r="K118">
        <v>0.1527504276564442</v>
      </c>
      <c r="L118">
        <v>0.04880907299912198</v>
      </c>
      <c r="M118">
        <v>0</v>
      </c>
      <c r="N118">
        <v>0.03832693931498974</v>
      </c>
      <c r="S118" s="2">
        <v>45053</v>
      </c>
      <c r="T118">
        <v>0.3338887190927324</v>
      </c>
      <c r="U118">
        <v>0.42781490921272</v>
      </c>
      <c r="V118">
        <v>0.09314078173899154</v>
      </c>
      <c r="W118">
        <v>0.09093880553636127</v>
      </c>
      <c r="X118">
        <v>0.02905811044837333</v>
      </c>
      <c r="Y118">
        <v>0.002341022101401287</v>
      </c>
      <c r="Z118">
        <v>0</v>
      </c>
      <c r="AA118">
        <v>0.02281765186942002</v>
      </c>
      <c r="AF118" s="2">
        <v>45053</v>
      </c>
      <c r="AG118">
        <v>334.9500266464425</v>
      </c>
      <c r="AH118">
        <v>3.645531822715203</v>
      </c>
      <c r="AI118">
        <v>42.42799541930554</v>
      </c>
      <c r="AJ118">
        <v>0.08635538542644638</v>
      </c>
      <c r="AK118">
        <v>54.31297673408567</v>
      </c>
      <c r="AL118">
        <v>0</v>
      </c>
      <c r="AM118">
        <v>334.9405845523769</v>
      </c>
      <c r="AN118">
        <v>0.08459193869621405</v>
      </c>
    </row>
    <row r="119" spans="1:40">
      <c r="A119" s="2">
        <v>44373</v>
      </c>
      <c r="B119">
        <v>1030.664307916763</v>
      </c>
      <c r="C119">
        <v>0.0006221610984564752</v>
      </c>
      <c r="F119" s="2">
        <v>45060</v>
      </c>
      <c r="G119">
        <v>0.003261792809164715</v>
      </c>
      <c r="H119">
        <v>0.2404976948222267</v>
      </c>
      <c r="I119">
        <v>0.2998625751893598</v>
      </c>
      <c r="J119">
        <v>0.2577975485550701</v>
      </c>
      <c r="K119">
        <v>0.1890910658226862</v>
      </c>
      <c r="L119">
        <v>0.003160192621958216</v>
      </c>
      <c r="M119">
        <v>0.006329130179534354</v>
      </c>
      <c r="N119">
        <v>0</v>
      </c>
      <c r="S119" s="2">
        <v>45060</v>
      </c>
      <c r="T119">
        <v>0.1956619122539883</v>
      </c>
      <c r="U119">
        <v>0.43166125722784</v>
      </c>
      <c r="V119">
        <v>0.2097365688347282</v>
      </c>
      <c r="W119">
        <v>0.1538389777763151</v>
      </c>
      <c r="X119">
        <v>0.002571040574673084</v>
      </c>
      <c r="Y119">
        <v>0.001381047558468611</v>
      </c>
      <c r="Z119">
        <v>0.005149195773986564</v>
      </c>
      <c r="AA119">
        <v>0</v>
      </c>
      <c r="AF119" s="2">
        <v>45060</v>
      </c>
      <c r="AG119">
        <v>334.6410245173065</v>
      </c>
      <c r="AH119">
        <v>3.642168702830335</v>
      </c>
      <c r="AI119">
        <v>0</v>
      </c>
      <c r="AJ119">
        <v>0.1423885015721588</v>
      </c>
      <c r="AK119">
        <v>3.527718838986893</v>
      </c>
      <c r="AL119">
        <v>7.066278530026723</v>
      </c>
      <c r="AM119">
        <v>268.3740004411586</v>
      </c>
      <c r="AN119">
        <v>0.1049355828314588</v>
      </c>
    </row>
    <row r="120" spans="1:40">
      <c r="A120" s="2">
        <v>44374</v>
      </c>
      <c r="B120">
        <v>1030.94398176269</v>
      </c>
      <c r="C120">
        <v>0.0002713529941600346</v>
      </c>
      <c r="F120" s="2">
        <v>45067</v>
      </c>
      <c r="G120">
        <v>0.005603955383960151</v>
      </c>
      <c r="H120">
        <v>0.1809705243031853</v>
      </c>
      <c r="I120">
        <v>0.3</v>
      </c>
      <c r="J120">
        <v>0.3</v>
      </c>
      <c r="K120">
        <v>0.2134255203128546</v>
      </c>
      <c r="L120">
        <v>0</v>
      </c>
      <c r="M120">
        <v>0</v>
      </c>
      <c r="N120">
        <v>0</v>
      </c>
      <c r="S120" s="2">
        <v>45067</v>
      </c>
      <c r="T120">
        <v>0.1243953980037715</v>
      </c>
      <c r="U120">
        <v>0.4738496578955278</v>
      </c>
      <c r="V120">
        <v>0.2511986095331101</v>
      </c>
      <c r="W120">
        <v>0.1467042914624095</v>
      </c>
      <c r="X120">
        <v>0</v>
      </c>
      <c r="Y120">
        <v>0.003852043105181141</v>
      </c>
      <c r="Z120">
        <v>0</v>
      </c>
      <c r="AA120">
        <v>0</v>
      </c>
      <c r="AF120" s="2">
        <v>45067</v>
      </c>
      <c r="AG120">
        <v>332.9450066585347</v>
      </c>
      <c r="AH120">
        <v>6.21985077003374</v>
      </c>
      <c r="AI120">
        <v>0</v>
      </c>
      <c r="AJ120">
        <v>0.1670280755906679</v>
      </c>
      <c r="AK120">
        <v>0</v>
      </c>
      <c r="AL120">
        <v>0</v>
      </c>
      <c r="AM120">
        <v>200.7966527182161</v>
      </c>
      <c r="AN120">
        <v>0.1198207009377618</v>
      </c>
    </row>
    <row r="121" spans="1:40">
      <c r="A121" s="2">
        <v>44375</v>
      </c>
      <c r="B121">
        <v>1031.431026021033</v>
      </c>
      <c r="C121">
        <v>0.0004724255313175441</v>
      </c>
      <c r="F121" s="2">
        <v>45074</v>
      </c>
      <c r="G121">
        <v>0.005671732612638099</v>
      </c>
      <c r="H121">
        <v>0.009373239969787632</v>
      </c>
      <c r="I121">
        <v>0.3036692134691555</v>
      </c>
      <c r="J121">
        <v>0.2995179641991238</v>
      </c>
      <c r="K121">
        <v>0.08039452862370883</v>
      </c>
      <c r="L121">
        <v>0</v>
      </c>
      <c r="M121">
        <v>0</v>
      </c>
      <c r="N121">
        <v>0.3013733211255863</v>
      </c>
      <c r="S121" s="2">
        <v>45074</v>
      </c>
      <c r="T121">
        <v>0.01373300646278824</v>
      </c>
      <c r="U121">
        <v>0.5052771543444162</v>
      </c>
      <c r="V121">
        <v>0.3475392399841925</v>
      </c>
      <c r="W121">
        <v>0.117788361838689</v>
      </c>
      <c r="X121">
        <v>0.003116961257659192</v>
      </c>
      <c r="Y121">
        <v>0.01254527611225477</v>
      </c>
      <c r="Z121">
        <v>0</v>
      </c>
      <c r="AA121">
        <v>0</v>
      </c>
      <c r="AF121" s="2">
        <v>45074</v>
      </c>
      <c r="AG121">
        <v>334.8431148315444</v>
      </c>
      <c r="AH121">
        <v>6.255309927988944</v>
      </c>
      <c r="AI121">
        <v>334.2635325317883</v>
      </c>
      <c r="AJ121">
        <v>0.1679802969757624</v>
      </c>
      <c r="AK121">
        <v>0</v>
      </c>
      <c r="AL121">
        <v>0</v>
      </c>
      <c r="AM121">
        <v>10.33325910557318</v>
      </c>
      <c r="AN121">
        <v>0.0455815067160274</v>
      </c>
    </row>
    <row r="122" spans="1:40">
      <c r="A122" s="2">
        <v>44376</v>
      </c>
      <c r="B122">
        <v>1030.713884026708</v>
      </c>
      <c r="C122">
        <v>-0.0006952883675518384</v>
      </c>
      <c r="F122" s="2">
        <v>45081</v>
      </c>
      <c r="G122">
        <v>0.005692621769604519</v>
      </c>
      <c r="H122">
        <v>0.2056600170548079</v>
      </c>
      <c r="I122">
        <v>0.2533174077701326</v>
      </c>
      <c r="J122">
        <v>0.2570298143866124</v>
      </c>
      <c r="K122">
        <v>0.2783001390188426</v>
      </c>
      <c r="L122">
        <v>0</v>
      </c>
      <c r="M122">
        <v>0</v>
      </c>
      <c r="N122">
        <v>0</v>
      </c>
      <c r="S122" s="2">
        <v>45081</v>
      </c>
      <c r="T122">
        <v>0.2054437192187002</v>
      </c>
      <c r="U122">
        <v>0.2530509874521059</v>
      </c>
      <c r="V122">
        <v>0.2567594896367502</v>
      </c>
      <c r="W122">
        <v>0.2780074437311522</v>
      </c>
      <c r="X122">
        <v>0</v>
      </c>
      <c r="Y122">
        <v>0.006738359961291475</v>
      </c>
      <c r="Z122">
        <v>0</v>
      </c>
      <c r="AA122">
        <v>0</v>
      </c>
      <c r="AF122" s="2">
        <v>45081</v>
      </c>
      <c r="AG122">
        <v>278.8824959467675</v>
      </c>
      <c r="AH122">
        <v>6.268897213471464</v>
      </c>
      <c r="AI122">
        <v>0</v>
      </c>
      <c r="AJ122">
        <v>0.1452398845240663</v>
      </c>
      <c r="AK122">
        <v>0</v>
      </c>
      <c r="AL122">
        <v>0</v>
      </c>
      <c r="AM122">
        <v>226.4066285753132</v>
      </c>
      <c r="AN122">
        <v>0.1573446146843667</v>
      </c>
    </row>
    <row r="123" spans="1:40">
      <c r="A123" s="2">
        <v>44377</v>
      </c>
      <c r="B123">
        <v>1028.567520156615</v>
      </c>
      <c r="C123">
        <v>-0.002082405120718778</v>
      </c>
      <c r="F123" s="2">
        <v>45088</v>
      </c>
      <c r="G123">
        <v>0.007258366788051644</v>
      </c>
      <c r="H123">
        <v>0.2002705256730636</v>
      </c>
      <c r="I123">
        <v>0.3</v>
      </c>
      <c r="J123">
        <v>0.1924711075388847</v>
      </c>
      <c r="K123">
        <v>0.3</v>
      </c>
      <c r="L123">
        <v>0</v>
      </c>
      <c r="M123">
        <v>0</v>
      </c>
      <c r="N123">
        <v>0</v>
      </c>
      <c r="S123" s="2">
        <v>45088</v>
      </c>
      <c r="T123">
        <v>0.3207855730769588</v>
      </c>
      <c r="U123">
        <v>0</v>
      </c>
      <c r="V123">
        <v>0.3082927671214597</v>
      </c>
      <c r="W123">
        <v>0.3592954889415274</v>
      </c>
      <c r="X123">
        <v>0</v>
      </c>
      <c r="Y123">
        <v>0.01162617086005421</v>
      </c>
      <c r="Z123">
        <v>0</v>
      </c>
      <c r="AA123">
        <v>0</v>
      </c>
      <c r="AF123" s="2">
        <v>45088</v>
      </c>
      <c r="AG123">
        <v>330.1975739682243</v>
      </c>
      <c r="AH123">
        <v>7.984651797051651</v>
      </c>
      <c r="AI123">
        <v>0</v>
      </c>
      <c r="AJ123">
        <v>0.1102575827444406</v>
      </c>
      <c r="AK123">
        <v>0</v>
      </c>
      <c r="AL123">
        <v>0</v>
      </c>
      <c r="AM123">
        <v>220.2290009321935</v>
      </c>
      <c r="AN123">
        <v>0.1683548119575951</v>
      </c>
    </row>
    <row r="124" spans="1:40">
      <c r="A124" s="2">
        <v>44378</v>
      </c>
      <c r="B124">
        <v>1030.879852595975</v>
      </c>
      <c r="C124">
        <v>0.002248109525184505</v>
      </c>
      <c r="F124" s="2">
        <v>45095</v>
      </c>
      <c r="G124">
        <v>0.007261099291500363</v>
      </c>
      <c r="H124">
        <v>0.3003100906153101</v>
      </c>
      <c r="I124">
        <v>0.06283348393135496</v>
      </c>
      <c r="J124">
        <v>0.3003100906153101</v>
      </c>
      <c r="K124">
        <v>0.2997689953099802</v>
      </c>
      <c r="L124">
        <v>0</v>
      </c>
      <c r="M124">
        <v>0</v>
      </c>
      <c r="N124">
        <v>0.02951624023654434</v>
      </c>
      <c r="S124" s="2">
        <v>45095</v>
      </c>
      <c r="T124">
        <v>0</v>
      </c>
      <c r="U124">
        <v>0</v>
      </c>
      <c r="V124">
        <v>0.507894216901058</v>
      </c>
      <c r="W124">
        <v>0.4908631966418052</v>
      </c>
      <c r="X124">
        <v>0.001242586457136715</v>
      </c>
      <c r="Y124">
        <v>0</v>
      </c>
      <c r="Z124">
        <v>0</v>
      </c>
      <c r="AA124">
        <v>0</v>
      </c>
      <c r="AF124" s="2">
        <v>45095</v>
      </c>
      <c r="AG124">
        <v>69.21869405985389</v>
      </c>
      <c r="AH124">
        <v>8.001841966938271</v>
      </c>
      <c r="AI124">
        <v>32.64585840761296</v>
      </c>
      <c r="AJ124">
        <v>0.1716059811399889</v>
      </c>
      <c r="AK124">
        <v>0</v>
      </c>
      <c r="AL124">
        <v>0</v>
      </c>
      <c r="AM124">
        <v>330.9758330667348</v>
      </c>
      <c r="AN124">
        <v>0.1687172633070515</v>
      </c>
    </row>
    <row r="125" spans="1:40">
      <c r="A125" s="2">
        <v>44379</v>
      </c>
      <c r="B125">
        <v>1030.997448593532</v>
      </c>
      <c r="C125">
        <v>0.0001140734269478028</v>
      </c>
      <c r="F125" s="2">
        <v>45102</v>
      </c>
      <c r="G125">
        <v>0.007311243326866082</v>
      </c>
      <c r="H125">
        <v>0.2670755734721407</v>
      </c>
      <c r="I125">
        <v>0.2668612963658402</v>
      </c>
      <c r="J125">
        <v>0.2171698201136399</v>
      </c>
      <c r="K125">
        <v>0.2334698568394913</v>
      </c>
      <c r="L125">
        <v>0.008112209882021812</v>
      </c>
      <c r="M125">
        <v>0</v>
      </c>
      <c r="N125">
        <v>0</v>
      </c>
      <c r="S125" s="2">
        <v>45102</v>
      </c>
      <c r="T125">
        <v>0.2675900307742168</v>
      </c>
      <c r="U125">
        <v>0.2673753409142505</v>
      </c>
      <c r="V125">
        <v>0.2175881459017138</v>
      </c>
      <c r="W125">
        <v>0.2339195807551016</v>
      </c>
      <c r="X125">
        <v>0.008127836116781971</v>
      </c>
      <c r="Y125">
        <v>0.004469313945017832</v>
      </c>
      <c r="Z125">
        <v>0.0009297515929175326</v>
      </c>
      <c r="AA125">
        <v>0</v>
      </c>
      <c r="AF125" s="2">
        <v>45102</v>
      </c>
      <c r="AG125">
        <v>291.8211748225327</v>
      </c>
      <c r="AH125">
        <v>7.995387705954308</v>
      </c>
      <c r="AI125">
        <v>0</v>
      </c>
      <c r="AJ125">
        <v>0.1244920609665058</v>
      </c>
      <c r="AK125">
        <v>8.871248717622734</v>
      </c>
      <c r="AL125">
        <v>0</v>
      </c>
      <c r="AM125">
        <v>291.9422988743812</v>
      </c>
      <c r="AN125">
        <v>0.1328607313756979</v>
      </c>
    </row>
    <row r="126" spans="1:40">
      <c r="A126" s="2">
        <v>44380</v>
      </c>
      <c r="B126">
        <v>1033.062293716355</v>
      </c>
      <c r="C126">
        <v>0.002002764532191392</v>
      </c>
      <c r="F126" s="2">
        <v>45109</v>
      </c>
      <c r="G126">
        <v>0</v>
      </c>
      <c r="H126">
        <v>0.3</v>
      </c>
      <c r="I126">
        <v>0.06763464053680435</v>
      </c>
      <c r="J126">
        <v>0.3</v>
      </c>
      <c r="K126">
        <v>0.3</v>
      </c>
      <c r="L126">
        <v>0</v>
      </c>
      <c r="M126">
        <v>0.03236535946319574</v>
      </c>
      <c r="N126">
        <v>0</v>
      </c>
      <c r="S126" s="2">
        <v>45109</v>
      </c>
      <c r="T126">
        <v>0</v>
      </c>
      <c r="U126">
        <v>0</v>
      </c>
      <c r="V126">
        <v>0.4098990412400009</v>
      </c>
      <c r="W126">
        <v>0.5292580330041454</v>
      </c>
      <c r="X126">
        <v>0.01049611486768974</v>
      </c>
      <c r="Y126">
        <v>0.01154735075897425</v>
      </c>
      <c r="Z126">
        <v>0</v>
      </c>
      <c r="AA126">
        <v>0.03879946012918968</v>
      </c>
      <c r="AF126" s="2">
        <v>45109</v>
      </c>
      <c r="AG126">
        <v>73.91390733258886</v>
      </c>
      <c r="AH126">
        <v>0</v>
      </c>
      <c r="AI126">
        <v>0</v>
      </c>
      <c r="AJ126">
        <v>0.1730040412559487</v>
      </c>
      <c r="AK126">
        <v>0</v>
      </c>
      <c r="AL126">
        <v>35.43084304780844</v>
      </c>
      <c r="AM126">
        <v>327.8283300408345</v>
      </c>
      <c r="AN126">
        <v>0.1707866013490628</v>
      </c>
    </row>
    <row r="127" spans="1:40">
      <c r="A127" s="2">
        <v>44381</v>
      </c>
      <c r="B127">
        <v>1033.090594454329</v>
      </c>
      <c r="C127">
        <v>2.739499655213251E-05</v>
      </c>
      <c r="F127" s="2">
        <v>45116</v>
      </c>
      <c r="G127">
        <v>0.01731473704477327</v>
      </c>
      <c r="H127">
        <v>0.2995418912233134</v>
      </c>
      <c r="I127">
        <v>0.3001963323328656</v>
      </c>
      <c r="J127">
        <v>0.1113423586434586</v>
      </c>
      <c r="K127">
        <v>0.1697455104364101</v>
      </c>
      <c r="L127">
        <v>0.09423194825932886</v>
      </c>
      <c r="M127">
        <v>0</v>
      </c>
      <c r="N127">
        <v>0.007627222059850077</v>
      </c>
      <c r="S127" s="2">
        <v>45116</v>
      </c>
      <c r="T127">
        <v>0.8299442918841068</v>
      </c>
      <c r="U127">
        <v>0.1636567319320985</v>
      </c>
      <c r="V127">
        <v>0</v>
      </c>
      <c r="W127">
        <v>0</v>
      </c>
      <c r="X127">
        <v>0</v>
      </c>
      <c r="Y127">
        <v>0</v>
      </c>
      <c r="Z127">
        <v>0.006398976183794692</v>
      </c>
      <c r="AA127">
        <v>0</v>
      </c>
      <c r="AF127" s="2">
        <v>45116</v>
      </c>
      <c r="AG127">
        <v>329.2012791310341</v>
      </c>
      <c r="AH127">
        <v>18.9858842664964</v>
      </c>
      <c r="AI127">
        <v>8.324346150480801</v>
      </c>
      <c r="AJ127">
        <v>0.06411103306267214</v>
      </c>
      <c r="AK127">
        <v>103.3108903461851</v>
      </c>
      <c r="AL127">
        <v>0</v>
      </c>
      <c r="AM127">
        <v>328.4096625687758</v>
      </c>
      <c r="AN127">
        <v>0.09672838981778782</v>
      </c>
    </row>
    <row r="128" spans="1:40">
      <c r="A128" s="2">
        <v>44382</v>
      </c>
      <c r="B128">
        <v>1032.821556611094</v>
      </c>
      <c r="C128">
        <v>-0.0002604203781154668</v>
      </c>
      <c r="F128" s="2">
        <v>45123</v>
      </c>
      <c r="G128">
        <v>0</v>
      </c>
      <c r="H128">
        <v>0.3002878308341045</v>
      </c>
      <c r="I128">
        <v>0.2993283947204228</v>
      </c>
      <c r="J128">
        <v>0.1606939506988592</v>
      </c>
      <c r="K128">
        <v>0.1214426691561509</v>
      </c>
      <c r="L128">
        <v>0.1114445454100571</v>
      </c>
      <c r="M128">
        <v>0.006802609180405587</v>
      </c>
      <c r="N128">
        <v>0</v>
      </c>
      <c r="S128" s="2">
        <v>45123</v>
      </c>
      <c r="T128">
        <v>0.6373231518754732</v>
      </c>
      <c r="U128">
        <v>0.3362334868087666</v>
      </c>
      <c r="V128">
        <v>0.01061303796706581</v>
      </c>
      <c r="W128">
        <v>0.008020685613681855</v>
      </c>
      <c r="X128">
        <v>0.007360359157986164</v>
      </c>
      <c r="Y128">
        <v>0</v>
      </c>
      <c r="Z128">
        <v>0.0004492785770265305</v>
      </c>
      <c r="AA128">
        <v>0</v>
      </c>
      <c r="AF128" s="2">
        <v>45123</v>
      </c>
      <c r="AG128">
        <v>329.8855632958648</v>
      </c>
      <c r="AH128">
        <v>0</v>
      </c>
      <c r="AI128">
        <v>0</v>
      </c>
      <c r="AJ128">
        <v>0.09204024345359994</v>
      </c>
      <c r="AK128">
        <v>122.8374722785439</v>
      </c>
      <c r="AL128">
        <v>7.499294542914008</v>
      </c>
      <c r="AM128">
        <v>330.8457302366592</v>
      </c>
      <c r="AN128">
        <v>0.0684278005675918</v>
      </c>
    </row>
    <row r="129" spans="1:40">
      <c r="A129" s="2">
        <v>44383</v>
      </c>
      <c r="B129">
        <v>1034.144500197477</v>
      </c>
      <c r="C129">
        <v>0.001280902376518567</v>
      </c>
      <c r="F129" s="2">
        <v>45130</v>
      </c>
      <c r="G129">
        <v>0.09535358615944459</v>
      </c>
      <c r="H129">
        <v>0.3003207598819516</v>
      </c>
      <c r="I129">
        <v>0.2994033065089568</v>
      </c>
      <c r="J129">
        <v>0.2465217424470267</v>
      </c>
      <c r="K129">
        <v>0.05809602111446734</v>
      </c>
      <c r="L129">
        <v>0</v>
      </c>
      <c r="M129">
        <v>0.0003045838881529158</v>
      </c>
      <c r="N129">
        <v>0</v>
      </c>
      <c r="S129" s="2">
        <v>45130</v>
      </c>
      <c r="T129">
        <v>0.8015011125914255</v>
      </c>
      <c r="U129">
        <v>0.1350549119535713</v>
      </c>
      <c r="V129">
        <v>0.03907384397536156</v>
      </c>
      <c r="W129">
        <v>0.00920825417702781</v>
      </c>
      <c r="X129">
        <v>0</v>
      </c>
      <c r="Y129">
        <v>0.01511360057373418</v>
      </c>
      <c r="Z129">
        <v>4.827672887982035E-05</v>
      </c>
      <c r="AA129">
        <v>0</v>
      </c>
      <c r="AF129" s="2">
        <v>45130</v>
      </c>
      <c r="AG129">
        <v>330.482232547062</v>
      </c>
      <c r="AH129">
        <v>105.2771776400759</v>
      </c>
      <c r="AI129">
        <v>0</v>
      </c>
      <c r="AJ129">
        <v>0.1413646857108586</v>
      </c>
      <c r="AK129">
        <v>0</v>
      </c>
      <c r="AL129">
        <v>0.3362610900558652</v>
      </c>
      <c r="AM129">
        <v>331.4441361570331</v>
      </c>
      <c r="AN129">
        <v>0.03267636682466337</v>
      </c>
    </row>
    <row r="130" spans="1:40">
      <c r="A130" s="2">
        <v>44384</v>
      </c>
      <c r="B130">
        <v>1034.70490597508</v>
      </c>
      <c r="C130">
        <v>0.0005419027780899643</v>
      </c>
      <c r="F130" s="2">
        <v>45137</v>
      </c>
      <c r="G130">
        <v>0.3000799785380052</v>
      </c>
      <c r="H130">
        <v>0.2995095514049253</v>
      </c>
      <c r="I130">
        <v>0.268781225867194</v>
      </c>
      <c r="J130">
        <v>0</v>
      </c>
      <c r="K130">
        <v>0</v>
      </c>
      <c r="L130">
        <v>0</v>
      </c>
      <c r="M130">
        <v>0.000303832006395877</v>
      </c>
      <c r="N130">
        <v>0.1313254121834795</v>
      </c>
      <c r="S130" s="2">
        <v>45137</v>
      </c>
      <c r="T130">
        <v>0</v>
      </c>
      <c r="U130">
        <v>0.1759104517027005</v>
      </c>
      <c r="V130">
        <v>0</v>
      </c>
      <c r="W130">
        <v>0</v>
      </c>
      <c r="X130">
        <v>0</v>
      </c>
      <c r="Y130">
        <v>0.7381404180978048</v>
      </c>
      <c r="Z130">
        <v>0</v>
      </c>
      <c r="AA130">
        <v>0.08594913019949456</v>
      </c>
      <c r="AF130" s="2">
        <v>45137</v>
      </c>
      <c r="AG130">
        <v>297.8326619671063</v>
      </c>
      <c r="AH130">
        <v>332.5759958266776</v>
      </c>
      <c r="AI130">
        <v>145.3117096337475</v>
      </c>
      <c r="AJ130">
        <v>0</v>
      </c>
      <c r="AK130">
        <v>0</v>
      </c>
      <c r="AL130">
        <v>0.3367268129227898</v>
      </c>
      <c r="AM130">
        <v>331.9031875247985</v>
      </c>
      <c r="AN130">
        <v>0</v>
      </c>
    </row>
    <row r="131" spans="1:40">
      <c r="A131" s="2">
        <v>44385</v>
      </c>
      <c r="B131">
        <v>1036.510669838727</v>
      </c>
      <c r="C131">
        <v>0.001745196966999485</v>
      </c>
      <c r="F131" s="2">
        <v>45144</v>
      </c>
      <c r="G131">
        <v>0.3003712284641793</v>
      </c>
      <c r="H131">
        <v>0.2995552942155879</v>
      </c>
      <c r="I131">
        <v>0</v>
      </c>
      <c r="J131">
        <v>0.2059041693347391</v>
      </c>
      <c r="K131">
        <v>0.1719653893770243</v>
      </c>
      <c r="L131">
        <v>0.02189956257739229</v>
      </c>
      <c r="M131">
        <v>0.0003043560310771085</v>
      </c>
      <c r="N131">
        <v>0</v>
      </c>
      <c r="S131" s="2">
        <v>45144</v>
      </c>
      <c r="T131">
        <v>0.9173549195673328</v>
      </c>
      <c r="U131">
        <v>0</v>
      </c>
      <c r="V131">
        <v>0.04256698611742584</v>
      </c>
      <c r="W131">
        <v>0.03555075337201791</v>
      </c>
      <c r="X131">
        <v>0.004527340943223341</v>
      </c>
      <c r="Y131">
        <v>0</v>
      </c>
      <c r="Z131">
        <v>0</v>
      </c>
      <c r="AA131">
        <v>0</v>
      </c>
      <c r="AF131" s="2">
        <v>45144</v>
      </c>
      <c r="AG131">
        <v>0</v>
      </c>
      <c r="AH131">
        <v>332.7556761219503</v>
      </c>
      <c r="AI131">
        <v>0</v>
      </c>
      <c r="AJ131">
        <v>0.1175662569793724</v>
      </c>
      <c r="AK131">
        <v>24.25561917705291</v>
      </c>
      <c r="AL131">
        <v>0.3369087357733003</v>
      </c>
      <c r="AM131">
        <v>332.0825043230183</v>
      </c>
      <c r="AN131">
        <v>0.09808647734369379</v>
      </c>
    </row>
    <row r="132" spans="1:40">
      <c r="A132" s="2">
        <v>44386</v>
      </c>
      <c r="B132">
        <v>1036.581154239708</v>
      </c>
      <c r="C132">
        <v>6.800161641518088E-05</v>
      </c>
      <c r="F132" s="2">
        <v>45151</v>
      </c>
      <c r="G132">
        <v>0</v>
      </c>
      <c r="H132">
        <v>0.3016186133988913</v>
      </c>
      <c r="I132">
        <v>0.3000911047006306</v>
      </c>
      <c r="J132">
        <v>0.2273628234679694</v>
      </c>
      <c r="K132">
        <v>0.1706212421249221</v>
      </c>
      <c r="L132">
        <v>0</v>
      </c>
      <c r="M132">
        <v>0.0003062163075866548</v>
      </c>
      <c r="N132">
        <v>0</v>
      </c>
      <c r="S132" s="2">
        <v>45151</v>
      </c>
      <c r="T132">
        <v>0.6269365861295521</v>
      </c>
      <c r="U132">
        <v>0.2666753367716587</v>
      </c>
      <c r="V132">
        <v>0.06045337535905791</v>
      </c>
      <c r="W132">
        <v>0.04593470173973144</v>
      </c>
      <c r="X132">
        <v>0</v>
      </c>
      <c r="Y132">
        <v>0</v>
      </c>
      <c r="Z132">
        <v>0</v>
      </c>
      <c r="AA132">
        <v>0</v>
      </c>
      <c r="AF132" s="2">
        <v>45151</v>
      </c>
      <c r="AG132">
        <v>330.6924536536741</v>
      </c>
      <c r="AH132">
        <v>0</v>
      </c>
      <c r="AI132">
        <v>0</v>
      </c>
      <c r="AJ132">
        <v>0.1316379157475491</v>
      </c>
      <c r="AK132">
        <v>0</v>
      </c>
      <c r="AL132">
        <v>0.337387864607375</v>
      </c>
      <c r="AM132">
        <v>332.5547696169047</v>
      </c>
      <c r="AN132">
        <v>0.09822596930260755</v>
      </c>
    </row>
    <row r="133" spans="1:40">
      <c r="A133" s="2">
        <v>44387</v>
      </c>
      <c r="B133">
        <v>1037.283437342859</v>
      </c>
      <c r="C133">
        <v>0.0006774993933458262</v>
      </c>
      <c r="F133" s="2">
        <v>45158</v>
      </c>
      <c r="G133">
        <v>0.3016112088513903</v>
      </c>
      <c r="H133">
        <v>0.03617076484469546</v>
      </c>
      <c r="I133">
        <v>0.02316955344156885</v>
      </c>
      <c r="J133">
        <v>0.2916129019691033</v>
      </c>
      <c r="K133">
        <v>0.2799045074926562</v>
      </c>
      <c r="L133">
        <v>0.06722006218627244</v>
      </c>
      <c r="M133">
        <v>0.0003110012143135799</v>
      </c>
      <c r="N133">
        <v>0</v>
      </c>
      <c r="S133" s="2">
        <v>45158</v>
      </c>
      <c r="T133">
        <v>0.02257307098048434</v>
      </c>
      <c r="U133">
        <v>0.01445941153493079</v>
      </c>
      <c r="V133">
        <v>0.1819867167099439</v>
      </c>
      <c r="W133">
        <v>0.1746798648720262</v>
      </c>
      <c r="X133">
        <v>0.04194999031837793</v>
      </c>
      <c r="Y133">
        <v>0.5608051715613268</v>
      </c>
      <c r="Z133">
        <v>0</v>
      </c>
      <c r="AA133">
        <v>0.003545774022909985</v>
      </c>
      <c r="AF133" s="2">
        <v>45158</v>
      </c>
      <c r="AG133">
        <v>25.41717343077952</v>
      </c>
      <c r="AH133">
        <v>330.9047720164869</v>
      </c>
      <c r="AI133">
        <v>0</v>
      </c>
      <c r="AJ133">
        <v>0.1707567743652338</v>
      </c>
      <c r="AK133">
        <v>73.74000805318903</v>
      </c>
      <c r="AL133">
        <v>0.339579135268827</v>
      </c>
      <c r="AM133">
        <v>39.68287797411078</v>
      </c>
      <c r="AN133">
        <v>0.1624978679325075</v>
      </c>
    </row>
    <row r="134" spans="1:40">
      <c r="A134" s="2">
        <v>44388</v>
      </c>
      <c r="B134">
        <v>1037.469759002453</v>
      </c>
      <c r="C134">
        <v>0.0001796246357421705</v>
      </c>
      <c r="F134" s="2">
        <v>45165</v>
      </c>
      <c r="G134">
        <v>0.06320767904718516</v>
      </c>
      <c r="H134">
        <v>0.3001687616581893</v>
      </c>
      <c r="I134">
        <v>0.3001687616581893</v>
      </c>
      <c r="J134">
        <v>0.1288730071727332</v>
      </c>
      <c r="K134">
        <v>0.1027825330005942</v>
      </c>
      <c r="L134">
        <v>0.009961517770240427</v>
      </c>
      <c r="M134">
        <v>0.0003069446702325196</v>
      </c>
      <c r="N134">
        <v>0.09453079502263577</v>
      </c>
      <c r="S134" s="2">
        <v>45165</v>
      </c>
      <c r="T134">
        <v>0.5870506385338909</v>
      </c>
      <c r="U134">
        <v>0.2098909266646255</v>
      </c>
      <c r="V134">
        <v>0.06538509615414613</v>
      </c>
      <c r="W134">
        <v>0.05214781551735569</v>
      </c>
      <c r="X134">
        <v>0.005054082398926237</v>
      </c>
      <c r="Y134">
        <v>0.03206909082707453</v>
      </c>
      <c r="Z134">
        <v>0.0004411417527781664</v>
      </c>
      <c r="AA134">
        <v>0.04796120815120287</v>
      </c>
      <c r="AF134" s="2">
        <v>45165</v>
      </c>
      <c r="AG134">
        <v>332.3776478753242</v>
      </c>
      <c r="AH134">
        <v>69.99175263230399</v>
      </c>
      <c r="AI134">
        <v>106.7432015428347</v>
      </c>
      <c r="AJ134">
        <v>0.07497359836370641</v>
      </c>
      <c r="AK134">
        <v>11.02945592771792</v>
      </c>
      <c r="AL134">
        <v>0.3401500623240294</v>
      </c>
      <c r="AM134">
        <v>332.5057361733006</v>
      </c>
      <c r="AN134">
        <v>0.05946888117295742</v>
      </c>
    </row>
    <row r="135" spans="1:40">
      <c r="A135" s="2">
        <v>44389</v>
      </c>
      <c r="B135">
        <v>1037.459645837832</v>
      </c>
      <c r="C135">
        <v>-9.747912681712378E-06</v>
      </c>
      <c r="F135" s="2">
        <v>45172</v>
      </c>
      <c r="G135">
        <v>0.06083319747057573</v>
      </c>
      <c r="H135">
        <v>0.2998235662224816</v>
      </c>
      <c r="I135">
        <v>0.2997676631066251</v>
      </c>
      <c r="J135">
        <v>0.1178335806422148</v>
      </c>
      <c r="K135">
        <v>0.08280813155505484</v>
      </c>
      <c r="L135">
        <v>0.06536071831464299</v>
      </c>
      <c r="M135">
        <v>0.0003066585075952075</v>
      </c>
      <c r="N135">
        <v>0.07326648418080967</v>
      </c>
      <c r="S135" s="2">
        <v>45172</v>
      </c>
      <c r="T135">
        <v>0.3831328813026708</v>
      </c>
      <c r="U135">
        <v>0.4073719335279922</v>
      </c>
      <c r="V135">
        <v>0.06166477285896467</v>
      </c>
      <c r="W135">
        <v>0.04333522409645194</v>
      </c>
      <c r="X135">
        <v>0.03420462848370144</v>
      </c>
      <c r="Y135">
        <v>0.03183528230121248</v>
      </c>
      <c r="Z135">
        <v>0.0001133966123425719</v>
      </c>
      <c r="AA135">
        <v>0.0383418808166639</v>
      </c>
      <c r="AF135" s="2">
        <v>45172</v>
      </c>
      <c r="AG135">
        <v>333.0144829578178</v>
      </c>
      <c r="AH135">
        <v>67.58673885877049</v>
      </c>
      <c r="AI135">
        <v>82.90462152609948</v>
      </c>
      <c r="AJ135">
        <v>0.06830124345337645</v>
      </c>
      <c r="AK135">
        <v>72.61356907352408</v>
      </c>
      <c r="AL135">
        <v>0.340801789341129</v>
      </c>
      <c r="AM135">
        <v>333.142816672784</v>
      </c>
      <c r="AN135">
        <v>0.04756676450982556</v>
      </c>
    </row>
    <row r="136" spans="1:40">
      <c r="A136" s="2">
        <v>44390</v>
      </c>
      <c r="B136">
        <v>1037.494239787438</v>
      </c>
      <c r="C136">
        <v>3.334486285266891E-05</v>
      </c>
      <c r="F136" s="2">
        <v>45179</v>
      </c>
      <c r="G136">
        <v>0.06404639173088225</v>
      </c>
      <c r="H136">
        <v>0.3000096682475552</v>
      </c>
      <c r="I136">
        <v>0.2998922574213745</v>
      </c>
      <c r="J136">
        <v>0.1888804063014028</v>
      </c>
      <c r="K136">
        <v>0.1185119349626655</v>
      </c>
      <c r="L136">
        <v>0</v>
      </c>
      <c r="M136">
        <v>0.0003069821575045447</v>
      </c>
      <c r="N136">
        <v>0.02835235917861523</v>
      </c>
      <c r="S136" s="2">
        <v>45179</v>
      </c>
      <c r="T136">
        <v>0.4322574376807403</v>
      </c>
      <c r="U136">
        <v>0.3058243229521389</v>
      </c>
      <c r="V136">
        <v>0.1237426857122979</v>
      </c>
      <c r="W136">
        <v>0.07764164324085578</v>
      </c>
      <c r="X136">
        <v>0</v>
      </c>
      <c r="Y136">
        <v>0.04195920941802007</v>
      </c>
      <c r="Z136">
        <v>0</v>
      </c>
      <c r="AA136">
        <v>0.01857470099594715</v>
      </c>
      <c r="AF136" s="2">
        <v>45179</v>
      </c>
      <c r="AG136">
        <v>333.2127121625855</v>
      </c>
      <c r="AH136">
        <v>71.1483246992487</v>
      </c>
      <c r="AI136">
        <v>31.76071713198108</v>
      </c>
      <c r="AJ136">
        <v>0.1105628449691595</v>
      </c>
      <c r="AK136">
        <v>0</v>
      </c>
      <c r="AL136">
        <v>0.3410046539945952</v>
      </c>
      <c r="AM136">
        <v>333.3411222690949</v>
      </c>
      <c r="AN136">
        <v>0.06864001062629563</v>
      </c>
    </row>
    <row r="137" spans="1:40">
      <c r="A137" s="2">
        <v>44391</v>
      </c>
      <c r="B137">
        <v>1038.054665602841</v>
      </c>
      <c r="C137">
        <v>0.00054017245967386</v>
      </c>
      <c r="F137" s="2">
        <v>45186</v>
      </c>
      <c r="G137">
        <v>0</v>
      </c>
      <c r="H137">
        <v>0</v>
      </c>
      <c r="I137">
        <v>0.3013935508722117</v>
      </c>
      <c r="J137">
        <v>0.2403123718696419</v>
      </c>
      <c r="K137">
        <v>0.1277279224560583</v>
      </c>
      <c r="L137">
        <v>0.3018386313918427</v>
      </c>
      <c r="M137">
        <v>0.000308398223844733</v>
      </c>
      <c r="N137">
        <v>0.02841912518640079</v>
      </c>
      <c r="S137" s="2">
        <v>45186</v>
      </c>
      <c r="T137">
        <v>0.1889073765440165</v>
      </c>
      <c r="U137">
        <v>0.2575667238047394</v>
      </c>
      <c r="V137">
        <v>0</v>
      </c>
      <c r="W137">
        <v>0</v>
      </c>
      <c r="X137">
        <v>0.5481628085270545</v>
      </c>
      <c r="Y137">
        <v>0.004520766051267932</v>
      </c>
      <c r="Z137">
        <v>0.0008423250729218436</v>
      </c>
      <c r="AA137">
        <v>0</v>
      </c>
      <c r="AF137" s="2">
        <v>45186</v>
      </c>
      <c r="AG137">
        <v>335.6297487016811</v>
      </c>
      <c r="AH137">
        <v>0</v>
      </c>
      <c r="AI137">
        <v>31.99110094092298</v>
      </c>
      <c r="AJ137">
        <v>0.1404090615824627</v>
      </c>
      <c r="AK137">
        <v>336.1534285108361</v>
      </c>
      <c r="AL137">
        <v>0.3434782112108171</v>
      </c>
      <c r="AM137">
        <v>0</v>
      </c>
      <c r="AN137">
        <v>0.07389273509721671</v>
      </c>
    </row>
    <row r="138" spans="1:40">
      <c r="A138" s="2">
        <v>44392</v>
      </c>
      <c r="B138">
        <v>1042.219308305598</v>
      </c>
      <c r="C138">
        <v>0.004011968580034608</v>
      </c>
      <c r="F138" s="2">
        <v>45193</v>
      </c>
      <c r="G138">
        <v>0.2999075559520497</v>
      </c>
      <c r="H138">
        <v>0.2218684543803701</v>
      </c>
      <c r="I138">
        <v>0.131847493178525</v>
      </c>
      <c r="J138">
        <v>0.1667090798792625</v>
      </c>
      <c r="K138">
        <v>0.06857929097667921</v>
      </c>
      <c r="L138">
        <v>0</v>
      </c>
      <c r="M138">
        <v>0.000308146826500804</v>
      </c>
      <c r="N138">
        <v>0.1107799788066125</v>
      </c>
      <c r="S138" s="2">
        <v>45193</v>
      </c>
      <c r="T138">
        <v>0</v>
      </c>
      <c r="U138">
        <v>0</v>
      </c>
      <c r="V138">
        <v>0</v>
      </c>
      <c r="W138">
        <v>0</v>
      </c>
      <c r="X138">
        <v>0.3500289761280089</v>
      </c>
      <c r="Y138">
        <v>0.6498583597131977</v>
      </c>
      <c r="Z138">
        <v>0.0001126641587934207</v>
      </c>
      <c r="AA138">
        <v>0</v>
      </c>
      <c r="AF138" s="2">
        <v>45193</v>
      </c>
      <c r="AG138">
        <v>147.0640420781638</v>
      </c>
      <c r="AH138">
        <v>334.5343372537968</v>
      </c>
      <c r="AI138">
        <v>126.4448082747751</v>
      </c>
      <c r="AJ138">
        <v>0.09720938926389334</v>
      </c>
      <c r="AK138">
        <v>0</v>
      </c>
      <c r="AL138">
        <v>0.343756297751841</v>
      </c>
      <c r="AM138">
        <v>247.472370671405</v>
      </c>
      <c r="AN138">
        <v>0.03973864846183794</v>
      </c>
    </row>
    <row r="139" spans="1:40">
      <c r="A139" s="2">
        <v>44393</v>
      </c>
      <c r="B139">
        <v>1042.898687696633</v>
      </c>
      <c r="C139">
        <v>0.000651858381072179</v>
      </c>
      <c r="F139" s="2">
        <v>45200</v>
      </c>
      <c r="G139">
        <v>0.1602614022502747</v>
      </c>
      <c r="H139">
        <v>0.2231788440168644</v>
      </c>
      <c r="I139">
        <v>0.2529187031035494</v>
      </c>
      <c r="J139">
        <v>0.1704219267448861</v>
      </c>
      <c r="K139">
        <v>0.1598453008216378</v>
      </c>
      <c r="L139">
        <v>0</v>
      </c>
      <c r="M139">
        <v>0.0003099834099172108</v>
      </c>
      <c r="N139">
        <v>0.03306383965287038</v>
      </c>
      <c r="S139" s="2">
        <v>45200</v>
      </c>
      <c r="T139">
        <v>0.2239546218588167</v>
      </c>
      <c r="U139">
        <v>0.252766988449821</v>
      </c>
      <c r="V139">
        <v>0.1703196982292147</v>
      </c>
      <c r="W139">
        <v>0.1597494167523038</v>
      </c>
      <c r="X139">
        <v>0</v>
      </c>
      <c r="Y139">
        <v>0.1601652685802453</v>
      </c>
      <c r="Z139">
        <v>0</v>
      </c>
      <c r="AA139">
        <v>0.03304400612959863</v>
      </c>
      <c r="AF139" s="2">
        <v>45200</v>
      </c>
      <c r="AG139">
        <v>280.9502440359287</v>
      </c>
      <c r="AH139">
        <v>178.0514183593271</v>
      </c>
      <c r="AI139">
        <v>37.17057271669231</v>
      </c>
      <c r="AJ139">
        <v>0.1013032914806181</v>
      </c>
      <c r="AK139">
        <v>0</v>
      </c>
      <c r="AL139">
        <v>0.3443472138288682</v>
      </c>
      <c r="AM139">
        <v>247.8977749575408</v>
      </c>
      <c r="AN139">
        <v>0.09585359253092234</v>
      </c>
    </row>
    <row r="140" spans="1:40">
      <c r="A140" s="2">
        <v>44394</v>
      </c>
      <c r="B140">
        <v>1039.362782920324</v>
      </c>
      <c r="C140">
        <v>-0.003390458553666487</v>
      </c>
    </row>
    <row r="141" spans="1:40">
      <c r="A141" s="2">
        <v>44395</v>
      </c>
      <c r="B141">
        <v>1039.604257879116</v>
      </c>
      <c r="C141">
        <v>0.0002323298108803939</v>
      </c>
    </row>
    <row r="142" spans="1:40">
      <c r="A142" s="2">
        <v>44396</v>
      </c>
      <c r="B142">
        <v>1039.820564528557</v>
      </c>
      <c r="C142">
        <v>0.000208066336590873</v>
      </c>
    </row>
    <row r="143" spans="1:40">
      <c r="A143" s="2">
        <v>44397</v>
      </c>
      <c r="B143">
        <v>1040.038493776544</v>
      </c>
      <c r="C143">
        <v>0.0002095835141384672</v>
      </c>
    </row>
    <row r="144" spans="1:40">
      <c r="A144" s="2">
        <v>44398</v>
      </c>
      <c r="B144">
        <v>1039.515555670792</v>
      </c>
      <c r="C144">
        <v>-0.0005028064911841712</v>
      </c>
    </row>
    <row r="145" spans="1:3">
      <c r="A145" s="2">
        <v>44399</v>
      </c>
      <c r="B145">
        <v>1039.495004134675</v>
      </c>
      <c r="C145">
        <v>-1.977030166144811E-05</v>
      </c>
    </row>
    <row r="146" spans="1:3">
      <c r="A146" s="2">
        <v>44400</v>
      </c>
      <c r="B146">
        <v>1039.952630337169</v>
      </c>
      <c r="C146">
        <v>0.0004402389628368475</v>
      </c>
    </row>
    <row r="147" spans="1:3">
      <c r="A147" s="2">
        <v>44401</v>
      </c>
      <c r="B147">
        <v>1040.599989393025</v>
      </c>
      <c r="C147">
        <v>0.0006224889836048408</v>
      </c>
    </row>
    <row r="148" spans="1:3">
      <c r="A148" s="2">
        <v>44402</v>
      </c>
      <c r="B148">
        <v>1040.860811929247</v>
      </c>
      <c r="C148">
        <v>0.0002506462991356262</v>
      </c>
    </row>
    <row r="149" spans="1:3">
      <c r="A149" s="2">
        <v>44403</v>
      </c>
      <c r="B149">
        <v>1040.001930967141</v>
      </c>
      <c r="C149">
        <v>-0.0008251640875153177</v>
      </c>
    </row>
    <row r="150" spans="1:3">
      <c r="A150" s="2">
        <v>44404</v>
      </c>
      <c r="B150">
        <v>1038.831072455508</v>
      </c>
      <c r="C150">
        <v>-0.00112582340163947</v>
      </c>
    </row>
    <row r="151" spans="1:3">
      <c r="A151" s="2">
        <v>44405</v>
      </c>
      <c r="B151">
        <v>1039.70076025353</v>
      </c>
      <c r="C151">
        <v>0.0008371792306585135</v>
      </c>
    </row>
    <row r="152" spans="1:3">
      <c r="A152" s="2">
        <v>44406</v>
      </c>
      <c r="B152">
        <v>1041.599517691123</v>
      </c>
      <c r="C152">
        <v>0.001826253774335873</v>
      </c>
    </row>
    <row r="153" spans="1:3">
      <c r="A153" s="2">
        <v>44407</v>
      </c>
      <c r="B153">
        <v>1046.067731355583</v>
      </c>
      <c r="C153">
        <v>0.004289761648857304</v>
      </c>
    </row>
    <row r="154" spans="1:3">
      <c r="A154" s="2">
        <v>44408</v>
      </c>
      <c r="B154">
        <v>1043.296008159111</v>
      </c>
      <c r="C154">
        <v>-0.002649659399090787</v>
      </c>
    </row>
    <row r="155" spans="1:3">
      <c r="A155" s="2">
        <v>44409</v>
      </c>
      <c r="B155">
        <v>1043.202466283375</v>
      </c>
      <c r="C155">
        <v>-8.965995748477784E-05</v>
      </c>
    </row>
    <row r="156" spans="1:3">
      <c r="A156" s="2">
        <v>44410</v>
      </c>
      <c r="B156">
        <v>1042.346565133797</v>
      </c>
      <c r="C156">
        <v>-0.0008204554506354711</v>
      </c>
    </row>
    <row r="157" spans="1:3">
      <c r="A157" s="2">
        <v>44411</v>
      </c>
      <c r="B157">
        <v>1042.920737694952</v>
      </c>
      <c r="C157">
        <v>0.0005508461200540715</v>
      </c>
    </row>
    <row r="158" spans="1:3">
      <c r="A158" s="2">
        <v>44412</v>
      </c>
      <c r="B158">
        <v>1042.205394217354</v>
      </c>
      <c r="C158">
        <v>-0.0006859039730855443</v>
      </c>
    </row>
    <row r="159" spans="1:3">
      <c r="A159" s="2">
        <v>44413</v>
      </c>
      <c r="B159">
        <v>1042.849022667923</v>
      </c>
      <c r="C159">
        <v>0.0006175639217951279</v>
      </c>
    </row>
    <row r="160" spans="1:3">
      <c r="A160" s="2">
        <v>44414</v>
      </c>
      <c r="B160">
        <v>1041.696150469218</v>
      </c>
      <c r="C160">
        <v>-0.001105502497145139</v>
      </c>
    </row>
    <row r="161" spans="1:3">
      <c r="A161" s="2">
        <v>44415</v>
      </c>
      <c r="B161">
        <v>1031.150023589444</v>
      </c>
      <c r="C161">
        <v>-0.01012399525046093</v>
      </c>
    </row>
    <row r="162" spans="1:3">
      <c r="A162" s="2">
        <v>44416</v>
      </c>
      <c r="B162">
        <v>1032.924040129743</v>
      </c>
      <c r="C162">
        <v>0.001720425253081359</v>
      </c>
    </row>
    <row r="163" spans="1:3">
      <c r="A163" s="2">
        <v>44417</v>
      </c>
      <c r="B163">
        <v>1031.749201850695</v>
      </c>
      <c r="C163">
        <v>-0.001137390779384684</v>
      </c>
    </row>
    <row r="164" spans="1:3">
      <c r="A164" s="2">
        <v>44418</v>
      </c>
      <c r="B164">
        <v>1031.892051716641</v>
      </c>
      <c r="C164">
        <v>0.0001384540600466444</v>
      </c>
    </row>
    <row r="165" spans="1:3">
      <c r="A165" s="2">
        <v>44419</v>
      </c>
      <c r="B165">
        <v>1032.081138542626</v>
      </c>
      <c r="C165">
        <v>0.000183242835983588</v>
      </c>
    </row>
    <row r="166" spans="1:3">
      <c r="A166" s="2">
        <v>44420</v>
      </c>
      <c r="B166">
        <v>1032.583532252922</v>
      </c>
      <c r="C166">
        <v>0.0004867773390422325</v>
      </c>
    </row>
    <row r="167" spans="1:3">
      <c r="A167" s="2">
        <v>44421</v>
      </c>
      <c r="B167">
        <v>1032.981728797192</v>
      </c>
      <c r="C167">
        <v>0.0003856313139156686</v>
      </c>
    </row>
    <row r="168" spans="1:3">
      <c r="A168" s="2">
        <v>44422</v>
      </c>
      <c r="B168">
        <v>1033.890623380457</v>
      </c>
      <c r="C168">
        <v>0.0008798747915157445</v>
      </c>
    </row>
    <row r="169" spans="1:3">
      <c r="A169" s="2">
        <v>44423</v>
      </c>
      <c r="B169">
        <v>1033.899398435805</v>
      </c>
      <c r="C169">
        <v>8.487411675028866E-06</v>
      </c>
    </row>
    <row r="170" spans="1:3">
      <c r="A170" s="2">
        <v>44424</v>
      </c>
      <c r="B170">
        <v>1034.073873111022</v>
      </c>
      <c r="C170">
        <v>0.0001687540156045664</v>
      </c>
    </row>
    <row r="171" spans="1:3">
      <c r="A171" s="2">
        <v>44425</v>
      </c>
      <c r="B171">
        <v>1034.061306279413</v>
      </c>
      <c r="C171">
        <v>-1.21527406654609E-05</v>
      </c>
    </row>
    <row r="172" spans="1:3">
      <c r="A172" s="2">
        <v>44426</v>
      </c>
      <c r="B172">
        <v>1034.149276762402</v>
      </c>
      <c r="C172">
        <v>8.507279254565958E-05</v>
      </c>
    </row>
    <row r="173" spans="1:3">
      <c r="A173" s="2">
        <v>44427</v>
      </c>
      <c r="B173">
        <v>1034.408396258596</v>
      </c>
      <c r="C173">
        <v>0.0002505629525804132</v>
      </c>
    </row>
    <row r="174" spans="1:3">
      <c r="A174" s="2">
        <v>44428</v>
      </c>
      <c r="B174">
        <v>1034.53694946616</v>
      </c>
      <c r="C174">
        <v>0.0001242770341274291</v>
      </c>
    </row>
    <row r="175" spans="1:3">
      <c r="A175" s="2">
        <v>44429</v>
      </c>
      <c r="B175">
        <v>1034.910006331265</v>
      </c>
      <c r="C175">
        <v>0.0003606027462794703</v>
      </c>
    </row>
    <row r="176" spans="1:3">
      <c r="A176" s="2">
        <v>44430</v>
      </c>
      <c r="B176">
        <v>1035.122479199504</v>
      </c>
      <c r="C176">
        <v>0.0002053056468089842</v>
      </c>
    </row>
    <row r="177" spans="1:3">
      <c r="A177" s="2">
        <v>44431</v>
      </c>
      <c r="B177">
        <v>1035.344359377328</v>
      </c>
      <c r="C177">
        <v>0.0002143516175940885</v>
      </c>
    </row>
    <row r="178" spans="1:3">
      <c r="A178" s="2">
        <v>44432</v>
      </c>
      <c r="B178">
        <v>1035.522077626184</v>
      </c>
      <c r="C178">
        <v>0.0001716513421314847</v>
      </c>
    </row>
    <row r="179" spans="1:3">
      <c r="A179" s="2">
        <v>44433</v>
      </c>
      <c r="B179">
        <v>1035.508178724767</v>
      </c>
      <c r="C179">
        <v>-1.342211983368369E-05</v>
      </c>
    </row>
    <row r="180" spans="1:3">
      <c r="A180" s="2">
        <v>44434</v>
      </c>
      <c r="B180">
        <v>1035.822834799453</v>
      </c>
      <c r="C180">
        <v>0.0003038663345695802</v>
      </c>
    </row>
    <row r="181" spans="1:3">
      <c r="A181" s="2">
        <v>44435</v>
      </c>
      <c r="B181">
        <v>1035.670223056994</v>
      </c>
      <c r="C181">
        <v>-0.0001473338271099633</v>
      </c>
    </row>
    <row r="182" spans="1:3">
      <c r="A182" s="2">
        <v>44436</v>
      </c>
      <c r="B182">
        <v>1036.474453622783</v>
      </c>
      <c r="C182">
        <v>0.0007765315134917739</v>
      </c>
    </row>
    <row r="183" spans="1:3">
      <c r="A183" s="2">
        <v>44437</v>
      </c>
      <c r="B183">
        <v>1036.622130541405</v>
      </c>
      <c r="C183">
        <v>0.0001424800371159218</v>
      </c>
    </row>
    <row r="184" spans="1:3">
      <c r="A184" s="2">
        <v>44438</v>
      </c>
      <c r="B184">
        <v>1036.849275275564</v>
      </c>
      <c r="C184">
        <v>0.0002191200896324297</v>
      </c>
    </row>
    <row r="185" spans="1:3">
      <c r="A185" s="2">
        <v>44439</v>
      </c>
      <c r="B185">
        <v>1036.483934542429</v>
      </c>
      <c r="C185">
        <v>-0.0003523566460880145</v>
      </c>
    </row>
    <row r="186" spans="1:3">
      <c r="A186" s="2">
        <v>44440</v>
      </c>
      <c r="B186">
        <v>1036.744005549001</v>
      </c>
      <c r="C186">
        <v>0.0002509165824040593</v>
      </c>
    </row>
    <row r="187" spans="1:3">
      <c r="A187" s="2">
        <v>44441</v>
      </c>
      <c r="B187">
        <v>1037.023537906521</v>
      </c>
      <c r="C187">
        <v>0.0002696252459846171</v>
      </c>
    </row>
    <row r="188" spans="1:3">
      <c r="A188" s="2">
        <v>44442</v>
      </c>
      <c r="B188">
        <v>1036.902559096748</v>
      </c>
      <c r="C188">
        <v>-0.0001166596565561617</v>
      </c>
    </row>
    <row r="189" spans="1:3">
      <c r="A189" s="2">
        <v>44443</v>
      </c>
      <c r="B189">
        <v>1037.931528734003</v>
      </c>
      <c r="C189">
        <v>0.0009923494047037185</v>
      </c>
    </row>
    <row r="190" spans="1:3">
      <c r="A190" s="2">
        <v>44444</v>
      </c>
      <c r="B190">
        <v>1037.990188741876</v>
      </c>
      <c r="C190">
        <v>5.65162597423452E-05</v>
      </c>
    </row>
    <row r="191" spans="1:3">
      <c r="A191" s="2">
        <v>44445</v>
      </c>
      <c r="B191">
        <v>1038.087159400587</v>
      </c>
      <c r="C191">
        <v>9.342155615987835E-05</v>
      </c>
    </row>
    <row r="192" spans="1:3">
      <c r="A192" s="2">
        <v>44446</v>
      </c>
      <c r="B192">
        <v>1038.18920284267</v>
      </c>
      <c r="C192">
        <v>9.829949360162793E-05</v>
      </c>
    </row>
    <row r="193" spans="1:3">
      <c r="A193" s="2">
        <v>44447</v>
      </c>
      <c r="B193">
        <v>1036.755571084128</v>
      </c>
      <c r="C193">
        <v>-0.001380896424868272</v>
      </c>
    </row>
    <row r="194" spans="1:3">
      <c r="A194" s="2">
        <v>44448</v>
      </c>
      <c r="B194">
        <v>1036.844535718225</v>
      </c>
      <c r="C194">
        <v>8.581061590429151E-05</v>
      </c>
    </row>
    <row r="195" spans="1:3">
      <c r="A195" s="2">
        <v>44449</v>
      </c>
      <c r="B195">
        <v>1037.340099193823</v>
      </c>
      <c r="C195">
        <v>0.0004779535007672919</v>
      </c>
    </row>
    <row r="196" spans="1:3">
      <c r="A196" s="2">
        <v>44450</v>
      </c>
      <c r="B196">
        <v>1037.079717295253</v>
      </c>
      <c r="C196">
        <v>-0.0002510091904979195</v>
      </c>
    </row>
    <row r="197" spans="1:3">
      <c r="A197" s="2">
        <v>44451</v>
      </c>
      <c r="B197">
        <v>1037.421361621177</v>
      </c>
      <c r="C197">
        <v>0.0003294291848798814</v>
      </c>
    </row>
    <row r="198" spans="1:3">
      <c r="A198" s="2">
        <v>44452</v>
      </c>
      <c r="B198">
        <v>1037.639426578537</v>
      </c>
      <c r="C198">
        <v>0.0002101990236822449</v>
      </c>
    </row>
    <row r="199" spans="1:3">
      <c r="A199" s="2">
        <v>44453</v>
      </c>
      <c r="B199">
        <v>1037.99735398948</v>
      </c>
      <c r="C199">
        <v>0.0003449439196072657</v>
      </c>
    </row>
    <row r="200" spans="1:3">
      <c r="A200" s="2">
        <v>44454</v>
      </c>
      <c r="B200">
        <v>1037.98696002034</v>
      </c>
      <c r="C200">
        <v>-1.001348327200891E-05</v>
      </c>
    </row>
    <row r="201" spans="1:3">
      <c r="A201" s="2">
        <v>44455</v>
      </c>
      <c r="B201">
        <v>1038.390967613622</v>
      </c>
      <c r="C201">
        <v>0.0003892222242121157</v>
      </c>
    </row>
    <row r="202" spans="1:3">
      <c r="A202" s="2">
        <v>44456</v>
      </c>
      <c r="B202">
        <v>1038.275943296243</v>
      </c>
      <c r="C202">
        <v>-0.0001107716852006835</v>
      </c>
    </row>
    <row r="203" spans="1:3">
      <c r="A203" s="2">
        <v>44457</v>
      </c>
      <c r="B203">
        <v>1038.444835041315</v>
      </c>
      <c r="C203">
        <v>0.0001626655670521338</v>
      </c>
    </row>
    <row r="204" spans="1:3">
      <c r="A204" s="2">
        <v>44458</v>
      </c>
      <c r="B204">
        <v>1038.646405935968</v>
      </c>
      <c r="C204">
        <v>0.0001941084281524841</v>
      </c>
    </row>
    <row r="205" spans="1:3">
      <c r="A205" s="2">
        <v>44459</v>
      </c>
      <c r="B205">
        <v>1038.281082546102</v>
      </c>
      <c r="C205">
        <v>-0.0003517302787345855</v>
      </c>
    </row>
    <row r="206" spans="1:3">
      <c r="A206" s="2">
        <v>44460</v>
      </c>
      <c r="B206">
        <v>1040.742759502835</v>
      </c>
      <c r="C206">
        <v>0.002370915735743662</v>
      </c>
    </row>
    <row r="207" spans="1:3">
      <c r="A207" s="2">
        <v>44461</v>
      </c>
      <c r="B207">
        <v>1041.935523877449</v>
      </c>
      <c r="C207">
        <v>0.001146070307694202</v>
      </c>
    </row>
    <row r="208" spans="1:3">
      <c r="A208" s="2">
        <v>44462</v>
      </c>
      <c r="B208">
        <v>1041.539787105877</v>
      </c>
      <c r="C208">
        <v>-0.000379809270826259</v>
      </c>
    </row>
    <row r="209" spans="1:3">
      <c r="A209" s="2">
        <v>44463</v>
      </c>
      <c r="B209">
        <v>1037.307914579726</v>
      </c>
      <c r="C209">
        <v>-0.004063092527564871</v>
      </c>
    </row>
    <row r="210" spans="1:3">
      <c r="A210" s="2">
        <v>44464</v>
      </c>
      <c r="B210">
        <v>1038.402971789813</v>
      </c>
      <c r="C210">
        <v>0.001055672278882591</v>
      </c>
    </row>
    <row r="211" spans="1:3">
      <c r="A211" s="2">
        <v>44465</v>
      </c>
      <c r="B211">
        <v>1038.369067400827</v>
      </c>
      <c r="C211">
        <v>-3.265051228407145E-05</v>
      </c>
    </row>
    <row r="212" spans="1:3">
      <c r="A212" s="2">
        <v>44466</v>
      </c>
      <c r="B212">
        <v>1038.035758692061</v>
      </c>
      <c r="C212">
        <v>-0.0003209925249414436</v>
      </c>
    </row>
    <row r="213" spans="1:3">
      <c r="A213" s="2">
        <v>44467</v>
      </c>
      <c r="B213">
        <v>1039.008774617389</v>
      </c>
      <c r="C213">
        <v>0.0009373626266535595</v>
      </c>
    </row>
    <row r="214" spans="1:3">
      <c r="A214" s="2">
        <v>44468</v>
      </c>
      <c r="B214">
        <v>1036.372229920512</v>
      </c>
      <c r="C214">
        <v>-0.00253755768121211</v>
      </c>
    </row>
    <row r="215" spans="1:3">
      <c r="A215" s="2">
        <v>44469</v>
      </c>
      <c r="B215">
        <v>1035.837653783153</v>
      </c>
      <c r="C215">
        <v>-0.0005158148027566423</v>
      </c>
    </row>
    <row r="216" spans="1:3">
      <c r="A216" s="2">
        <v>44470</v>
      </c>
      <c r="B216">
        <v>1039.920017965651</v>
      </c>
      <c r="C216">
        <v>0.003941123560809334</v>
      </c>
    </row>
    <row r="217" spans="1:3">
      <c r="A217" s="2">
        <v>44471</v>
      </c>
      <c r="B217">
        <v>1040.771156987221</v>
      </c>
      <c r="C217">
        <v>0.0008184658501286801</v>
      </c>
    </row>
    <row r="218" spans="1:3">
      <c r="A218" s="2">
        <v>44472</v>
      </c>
      <c r="B218">
        <v>1040.977284919262</v>
      </c>
      <c r="C218">
        <v>0.0001980530788698864</v>
      </c>
    </row>
    <row r="219" spans="1:3">
      <c r="A219" s="2">
        <v>44473</v>
      </c>
      <c r="B219">
        <v>1042.156351919793</v>
      </c>
      <c r="C219">
        <v>0.001132653918209936</v>
      </c>
    </row>
    <row r="220" spans="1:3">
      <c r="A220" s="2">
        <v>44474</v>
      </c>
      <c r="B220">
        <v>1043.195362739496</v>
      </c>
      <c r="C220">
        <v>0.0009969817079649168</v>
      </c>
    </row>
    <row r="221" spans="1:3">
      <c r="A221" s="2">
        <v>44475</v>
      </c>
      <c r="B221">
        <v>1041.292236984624</v>
      </c>
      <c r="C221">
        <v>-0.001824323442039866</v>
      </c>
    </row>
    <row r="222" spans="1:3">
      <c r="A222" s="2">
        <v>44476</v>
      </c>
      <c r="B222">
        <v>1042.099934676949</v>
      </c>
      <c r="C222">
        <v>0.0007756686006465952</v>
      </c>
    </row>
    <row r="223" spans="1:3">
      <c r="A223" s="2">
        <v>44477</v>
      </c>
      <c r="B223">
        <v>1040.391411206602</v>
      </c>
      <c r="C223">
        <v>-0.001639500602096167</v>
      </c>
    </row>
    <row r="224" spans="1:3">
      <c r="A224" s="2">
        <v>44478</v>
      </c>
      <c r="B224">
        <v>1041.336256527602</v>
      </c>
      <c r="C224">
        <v>0.000908163322785871</v>
      </c>
    </row>
    <row r="225" spans="1:3">
      <c r="A225" s="2">
        <v>44479</v>
      </c>
      <c r="B225">
        <v>1041.154534704878</v>
      </c>
      <c r="C225">
        <v>-0.0001745083027543393</v>
      </c>
    </row>
    <row r="226" spans="1:3">
      <c r="A226" s="2">
        <v>44480</v>
      </c>
      <c r="B226">
        <v>1040.981809775852</v>
      </c>
      <c r="C226">
        <v>-0.0001658974948182124</v>
      </c>
    </row>
    <row r="227" spans="1:3">
      <c r="A227" s="2">
        <v>44481</v>
      </c>
      <c r="B227">
        <v>1041.204441138527</v>
      </c>
      <c r="C227">
        <v>0.0002138667175386466</v>
      </c>
    </row>
    <row r="228" spans="1:3">
      <c r="A228" s="2">
        <v>44482</v>
      </c>
      <c r="B228">
        <v>1042.3865514555</v>
      </c>
      <c r="C228">
        <v>0.001135329691526632</v>
      </c>
    </row>
    <row r="229" spans="1:3">
      <c r="A229" s="2">
        <v>44483</v>
      </c>
      <c r="B229">
        <v>1048.93231970028</v>
      </c>
      <c r="C229">
        <v>0.006279597751562616</v>
      </c>
    </row>
    <row r="230" spans="1:3">
      <c r="A230" s="2">
        <v>44484</v>
      </c>
      <c r="B230">
        <v>1049.729747359069</v>
      </c>
      <c r="C230">
        <v>0.0007602279420819702</v>
      </c>
    </row>
    <row r="231" spans="1:3">
      <c r="A231" s="2">
        <v>44485</v>
      </c>
      <c r="B231">
        <v>1044.192840044565</v>
      </c>
      <c r="C231">
        <v>-0.005274602656953453</v>
      </c>
    </row>
    <row r="232" spans="1:3">
      <c r="A232" s="2">
        <v>44486</v>
      </c>
      <c r="B232">
        <v>1044.308975695921</v>
      </c>
      <c r="C232">
        <v>0.0001112205015223466</v>
      </c>
    </row>
    <row r="233" spans="1:3">
      <c r="A233" s="2">
        <v>44487</v>
      </c>
      <c r="B233">
        <v>1044.570077057127</v>
      </c>
      <c r="C233">
        <v>0.0002500230940098991</v>
      </c>
    </row>
    <row r="234" spans="1:3">
      <c r="A234" s="2">
        <v>44488</v>
      </c>
      <c r="B234">
        <v>1044.515409118552</v>
      </c>
      <c r="C234">
        <v>-5.233534807858042E-05</v>
      </c>
    </row>
    <row r="235" spans="1:3">
      <c r="A235" s="2">
        <v>44489</v>
      </c>
      <c r="B235">
        <v>1044.961628008122</v>
      </c>
      <c r="C235">
        <v>0.0004272018255309096</v>
      </c>
    </row>
    <row r="236" spans="1:3">
      <c r="A236" s="2">
        <v>44490</v>
      </c>
      <c r="B236">
        <v>1045.174640051281</v>
      </c>
      <c r="C236">
        <v>0.0002038467609233319</v>
      </c>
    </row>
    <row r="237" spans="1:3">
      <c r="A237" s="2">
        <v>44491</v>
      </c>
      <c r="B237">
        <v>1045.20579045429</v>
      </c>
      <c r="C237">
        <v>2.980401725705129E-05</v>
      </c>
    </row>
    <row r="238" spans="1:3">
      <c r="A238" s="2">
        <v>44492</v>
      </c>
      <c r="B238">
        <v>1045.433193035919</v>
      </c>
      <c r="C238">
        <v>0.0002175672807265272</v>
      </c>
    </row>
    <row r="239" spans="1:3">
      <c r="A239" s="2">
        <v>44493</v>
      </c>
      <c r="B239">
        <v>1045.754794074333</v>
      </c>
      <c r="C239">
        <v>0.0003076246675131067</v>
      </c>
    </row>
    <row r="240" spans="1:3">
      <c r="A240" s="2">
        <v>44494</v>
      </c>
      <c r="B240">
        <v>1045.954617281698</v>
      </c>
      <c r="C240">
        <v>0.0001910803646292258</v>
      </c>
    </row>
    <row r="241" spans="1:3">
      <c r="A241" s="2">
        <v>44495</v>
      </c>
      <c r="B241">
        <v>1046.730815375351</v>
      </c>
      <c r="C241">
        <v>0.0007420953842820488</v>
      </c>
    </row>
    <row r="242" spans="1:3">
      <c r="A242" s="2">
        <v>44496</v>
      </c>
      <c r="B242">
        <v>1046.223569820671</v>
      </c>
      <c r="C242">
        <v>-0.0004845998104086036</v>
      </c>
    </row>
    <row r="243" spans="1:3">
      <c r="A243" s="2">
        <v>44497</v>
      </c>
      <c r="B243">
        <v>1046.607381310871</v>
      </c>
      <c r="C243">
        <v>0.0003668541803785175</v>
      </c>
    </row>
    <row r="244" spans="1:3">
      <c r="A244" s="2">
        <v>44498</v>
      </c>
      <c r="B244">
        <v>1046.815420213691</v>
      </c>
      <c r="C244">
        <v>0.0001987745419491649</v>
      </c>
    </row>
    <row r="245" spans="1:3">
      <c r="A245" s="2">
        <v>44499</v>
      </c>
      <c r="B245">
        <v>1045.942458193365</v>
      </c>
      <c r="C245">
        <v>-0.0008339216288462126</v>
      </c>
    </row>
    <row r="246" spans="1:3">
      <c r="A246" s="2">
        <v>44500</v>
      </c>
      <c r="B246">
        <v>1046.334269032613</v>
      </c>
      <c r="C246">
        <v>0.000374600759514232</v>
      </c>
    </row>
    <row r="247" spans="1:3">
      <c r="A247" s="2">
        <v>44501</v>
      </c>
      <c r="B247">
        <v>1046.613836642848</v>
      </c>
      <c r="C247">
        <v>0.0002671876650792715</v>
      </c>
    </row>
    <row r="248" spans="1:3">
      <c r="A248" s="2">
        <v>44502</v>
      </c>
      <c r="B248">
        <v>1046.83486694078</v>
      </c>
      <c r="C248">
        <v>0.0002111861034068685</v>
      </c>
    </row>
    <row r="249" spans="1:3">
      <c r="A249" s="2">
        <v>44503</v>
      </c>
      <c r="B249">
        <v>1047.235428100021</v>
      </c>
      <c r="C249">
        <v>0.0003826402538651408</v>
      </c>
    </row>
    <row r="250" spans="1:3">
      <c r="A250" s="2">
        <v>44504</v>
      </c>
      <c r="B250">
        <v>1047.945797360668</v>
      </c>
      <c r="C250">
        <v>0.0006783281405364772</v>
      </c>
    </row>
    <row r="251" spans="1:3">
      <c r="A251" s="2">
        <v>44505</v>
      </c>
      <c r="B251">
        <v>1047.390027800596</v>
      </c>
      <c r="C251">
        <v>-0.0005303418950410865</v>
      </c>
    </row>
    <row r="252" spans="1:3">
      <c r="A252" s="2">
        <v>44506</v>
      </c>
      <c r="B252">
        <v>1048.30939477368</v>
      </c>
      <c r="C252">
        <v>0.0008777694542447811</v>
      </c>
    </row>
    <row r="253" spans="1:3">
      <c r="A253" s="2">
        <v>44507</v>
      </c>
      <c r="B253">
        <v>1047.892932830626</v>
      </c>
      <c r="C253">
        <v>-0.000397270066575528</v>
      </c>
    </row>
    <row r="254" spans="1:3">
      <c r="A254" s="2">
        <v>44508</v>
      </c>
      <c r="B254">
        <v>1047.986995002132</v>
      </c>
      <c r="C254">
        <v>8.976315094644249E-05</v>
      </c>
    </row>
    <row r="255" spans="1:3">
      <c r="A255" s="2">
        <v>44509</v>
      </c>
      <c r="B255">
        <v>1048.235959826844</v>
      </c>
      <c r="C255">
        <v>0.0002375648036665456</v>
      </c>
    </row>
    <row r="256" spans="1:3">
      <c r="A256" s="2">
        <v>44510</v>
      </c>
      <c r="B256">
        <v>1048.566367280016</v>
      </c>
      <c r="C256">
        <v>0.0003152033185602754</v>
      </c>
    </row>
    <row r="257" spans="1:3">
      <c r="A257" s="2">
        <v>44511</v>
      </c>
      <c r="B257">
        <v>1048.942042696918</v>
      </c>
      <c r="C257">
        <v>0.0003582752876924999</v>
      </c>
    </row>
    <row r="258" spans="1:3">
      <c r="A258" s="2">
        <v>44512</v>
      </c>
      <c r="B258">
        <v>1049.264163601356</v>
      </c>
      <c r="C258">
        <v>0.0003070912322380437</v>
      </c>
    </row>
    <row r="259" spans="1:3">
      <c r="A259" s="2">
        <v>44513</v>
      </c>
      <c r="B259">
        <v>1049.60236278095</v>
      </c>
      <c r="C259">
        <v>0.0003223203377427097</v>
      </c>
    </row>
    <row r="260" spans="1:3">
      <c r="A260" s="2">
        <v>44514</v>
      </c>
      <c r="B260">
        <v>1049.601911107831</v>
      </c>
      <c r="C260">
        <v>-4.303278403616773E-07</v>
      </c>
    </row>
    <row r="261" spans="1:3">
      <c r="A261" s="2">
        <v>44515</v>
      </c>
      <c r="B261">
        <v>1049.603205244975</v>
      </c>
      <c r="C261">
        <v>1.23297902709929E-06</v>
      </c>
    </row>
    <row r="262" spans="1:3">
      <c r="A262" s="2">
        <v>44516</v>
      </c>
      <c r="B262">
        <v>1049.627987653243</v>
      </c>
      <c r="C262">
        <v>2.361121626193174E-05</v>
      </c>
    </row>
    <row r="263" spans="1:3">
      <c r="A263" s="2">
        <v>44517</v>
      </c>
      <c r="B263">
        <v>1047.178300652759</v>
      </c>
      <c r="C263">
        <v>-0.002333862120007968</v>
      </c>
    </row>
    <row r="264" spans="1:3">
      <c r="A264" s="2">
        <v>44518</v>
      </c>
      <c r="B264">
        <v>1050.059407439254</v>
      </c>
      <c r="C264">
        <v>0.002751304896882134</v>
      </c>
    </row>
    <row r="265" spans="1:3">
      <c r="A265" s="2">
        <v>44519</v>
      </c>
      <c r="B265">
        <v>1049.145130474244</v>
      </c>
      <c r="C265">
        <v>-0.0008706907042901335</v>
      </c>
    </row>
    <row r="266" spans="1:3">
      <c r="A266" s="2">
        <v>44520</v>
      </c>
      <c r="B266">
        <v>1047.753851750751</v>
      </c>
      <c r="C266">
        <v>-0.001326107020926615</v>
      </c>
    </row>
    <row r="267" spans="1:3">
      <c r="A267" s="2">
        <v>44521</v>
      </c>
      <c r="B267">
        <v>1052.951452340927</v>
      </c>
      <c r="C267">
        <v>0.004960707690543131</v>
      </c>
    </row>
    <row r="268" spans="1:3">
      <c r="A268" s="2">
        <v>44522</v>
      </c>
      <c r="B268">
        <v>1047.403763644404</v>
      </c>
      <c r="C268">
        <v>-0.005268703209620251</v>
      </c>
    </row>
    <row r="269" spans="1:3">
      <c r="A269" s="2">
        <v>44523</v>
      </c>
      <c r="B269">
        <v>1034.583350500075</v>
      </c>
      <c r="C269">
        <v>-0.01224018242947766</v>
      </c>
    </row>
    <row r="270" spans="1:3">
      <c r="A270" s="2">
        <v>44524</v>
      </c>
      <c r="B270">
        <v>1032.51967501274</v>
      </c>
      <c r="C270">
        <v>-0.00199469234290095</v>
      </c>
    </row>
    <row r="271" spans="1:3">
      <c r="A271" s="2">
        <v>44525</v>
      </c>
      <c r="B271">
        <v>1032.722997083016</v>
      </c>
      <c r="C271">
        <v>0.0001969183495444948</v>
      </c>
    </row>
    <row r="272" spans="1:3">
      <c r="A272" s="2">
        <v>44526</v>
      </c>
      <c r="B272">
        <v>1033.513335958939</v>
      </c>
      <c r="C272">
        <v>0.0007652960940691678</v>
      </c>
    </row>
    <row r="273" spans="1:3">
      <c r="A273" s="2">
        <v>44527</v>
      </c>
      <c r="B273">
        <v>1034.136645543161</v>
      </c>
      <c r="C273">
        <v>0.0006030977661688475</v>
      </c>
    </row>
    <row r="274" spans="1:3">
      <c r="A274" s="2">
        <v>44528</v>
      </c>
      <c r="B274">
        <v>1033.507225483825</v>
      </c>
      <c r="C274">
        <v>-0.0006086430280261013</v>
      </c>
    </row>
    <row r="275" spans="1:3">
      <c r="A275" s="2">
        <v>44529</v>
      </c>
      <c r="B275">
        <v>1033.634953117526</v>
      </c>
      <c r="C275">
        <v>0.0001235865899640309</v>
      </c>
    </row>
    <row r="276" spans="1:3">
      <c r="A276" s="2">
        <v>44530</v>
      </c>
      <c r="B276">
        <v>1033.611642087737</v>
      </c>
      <c r="C276">
        <v>-2.255247824078932E-05</v>
      </c>
    </row>
    <row r="277" spans="1:3">
      <c r="A277" s="2">
        <v>44531</v>
      </c>
      <c r="B277">
        <v>1033.075977074775</v>
      </c>
      <c r="C277">
        <v>-0.0005182459166963582</v>
      </c>
    </row>
    <row r="278" spans="1:3">
      <c r="A278" s="2">
        <v>44532</v>
      </c>
      <c r="B278">
        <v>1033.883482585389</v>
      </c>
      <c r="C278">
        <v>0.0007816516195644496</v>
      </c>
    </row>
    <row r="279" spans="1:3">
      <c r="A279" s="2">
        <v>44533</v>
      </c>
      <c r="B279">
        <v>1033.21497859761</v>
      </c>
      <c r="C279">
        <v>-0.0006465950941660914</v>
      </c>
    </row>
    <row r="280" spans="1:3">
      <c r="A280" s="2">
        <v>44534</v>
      </c>
      <c r="B280">
        <v>1033.763321894597</v>
      </c>
      <c r="C280">
        <v>0.0005307155900233784</v>
      </c>
    </row>
    <row r="281" spans="1:3">
      <c r="A281" s="2">
        <v>44535</v>
      </c>
      <c r="B281">
        <v>1034.23489443275</v>
      </c>
      <c r="C281">
        <v>0.0004561706999703929</v>
      </c>
    </row>
    <row r="282" spans="1:3">
      <c r="A282" s="2">
        <v>44536</v>
      </c>
      <c r="B282">
        <v>1034.376423813378</v>
      </c>
      <c r="C282">
        <v>0.0001368445228353554</v>
      </c>
    </row>
    <row r="283" spans="1:3">
      <c r="A283" s="2">
        <v>44537</v>
      </c>
      <c r="B283">
        <v>1034.579747432857</v>
      </c>
      <c r="C283">
        <v>0.0001965663706151588</v>
      </c>
    </row>
    <row r="284" spans="1:3">
      <c r="A284" s="2">
        <v>44538</v>
      </c>
      <c r="B284">
        <v>1034.533931524738</v>
      </c>
      <c r="C284">
        <v>-4.428455924521124E-05</v>
      </c>
    </row>
    <row r="285" spans="1:3">
      <c r="A285" s="2">
        <v>44539</v>
      </c>
      <c r="B285">
        <v>1034.76235125789</v>
      </c>
      <c r="C285">
        <v>0.0002207948199584031</v>
      </c>
    </row>
    <row r="286" spans="1:3">
      <c r="A286" s="2">
        <v>44540</v>
      </c>
      <c r="B286">
        <v>1034.766282252271</v>
      </c>
      <c r="C286">
        <v>3.798934486098915E-06</v>
      </c>
    </row>
    <row r="287" spans="1:3">
      <c r="A287" s="2">
        <v>44541</v>
      </c>
      <c r="B287">
        <v>1034.996492341512</v>
      </c>
      <c r="C287">
        <v>0.0002224754451218836</v>
      </c>
    </row>
    <row r="288" spans="1:3">
      <c r="A288" s="2">
        <v>44542</v>
      </c>
      <c r="B288">
        <v>1035.161144803891</v>
      </c>
      <c r="C288">
        <v>0.0001590850438604186</v>
      </c>
    </row>
    <row r="289" spans="1:3">
      <c r="A289" s="2">
        <v>44543</v>
      </c>
      <c r="B289">
        <v>1035.341726658936</v>
      </c>
      <c r="C289">
        <v>0.0001744480614938038</v>
      </c>
    </row>
    <row r="290" spans="1:3">
      <c r="A290" s="2">
        <v>44544</v>
      </c>
      <c r="B290">
        <v>1035.37457486619</v>
      </c>
      <c r="C290">
        <v>3.172692301345315E-05</v>
      </c>
    </row>
    <row r="291" spans="1:3">
      <c r="A291" s="2">
        <v>44545</v>
      </c>
      <c r="B291">
        <v>1035.570565194808</v>
      </c>
      <c r="C291">
        <v>0.0001892941292700456</v>
      </c>
    </row>
    <row r="292" spans="1:3">
      <c r="A292" s="2">
        <v>44546</v>
      </c>
      <c r="B292">
        <v>1035.677486357179</v>
      </c>
      <c r="C292">
        <v>0.000103248552985713</v>
      </c>
    </row>
    <row r="293" spans="1:3">
      <c r="A293" s="2">
        <v>44547</v>
      </c>
      <c r="B293">
        <v>1035.904409304334</v>
      </c>
      <c r="C293">
        <v>0.0002191058028619963</v>
      </c>
    </row>
    <row r="294" spans="1:3">
      <c r="A294" s="2">
        <v>44548</v>
      </c>
      <c r="B294">
        <v>1036.12040019539</v>
      </c>
      <c r="C294">
        <v>0.0002085046545960978</v>
      </c>
    </row>
    <row r="295" spans="1:3">
      <c r="A295" s="2">
        <v>44549</v>
      </c>
      <c r="B295">
        <v>1036.330235936119</v>
      </c>
      <c r="C295">
        <v>0.0002025206150650938</v>
      </c>
    </row>
    <row r="296" spans="1:3">
      <c r="A296" s="2">
        <v>44550</v>
      </c>
      <c r="B296">
        <v>1036.750074671156</v>
      </c>
      <c r="C296">
        <v>0.0004051206077735348</v>
      </c>
    </row>
    <row r="297" spans="1:3">
      <c r="A297" s="2">
        <v>44551</v>
      </c>
      <c r="B297">
        <v>1037.072747189522</v>
      </c>
      <c r="C297">
        <v>0.0003112346227398533</v>
      </c>
    </row>
    <row r="298" spans="1:3">
      <c r="A298" s="2">
        <v>44552</v>
      </c>
      <c r="B298">
        <v>1036.843256407567</v>
      </c>
      <c r="C298">
        <v>-0.0002212870626260299</v>
      </c>
    </row>
    <row r="299" spans="1:3">
      <c r="A299" s="2">
        <v>44553</v>
      </c>
      <c r="B299">
        <v>1036.914090426097</v>
      </c>
      <c r="C299">
        <v>6.831699786147283E-05</v>
      </c>
    </row>
    <row r="300" spans="1:3">
      <c r="A300" s="2">
        <v>44554</v>
      </c>
      <c r="B300">
        <v>1037.273306828187</v>
      </c>
      <c r="C300">
        <v>0.0003464283159104742</v>
      </c>
    </row>
    <row r="301" spans="1:3">
      <c r="A301" s="2">
        <v>44555</v>
      </c>
      <c r="B301">
        <v>1037.572765258585</v>
      </c>
      <c r="C301">
        <v>0.0002886977119980205</v>
      </c>
    </row>
    <row r="302" spans="1:3">
      <c r="A302" s="2">
        <v>44556</v>
      </c>
      <c r="B302">
        <v>1037.54915172792</v>
      </c>
      <c r="C302">
        <v>-2.275843338939154E-05</v>
      </c>
    </row>
    <row r="303" spans="1:3">
      <c r="A303" s="2">
        <v>44557</v>
      </c>
      <c r="B303">
        <v>1037.652363324745</v>
      </c>
      <c r="C303">
        <v>9.947634447282638E-05</v>
      </c>
    </row>
    <row r="304" spans="1:3">
      <c r="A304" s="2">
        <v>44558</v>
      </c>
      <c r="B304">
        <v>1037.718653372141</v>
      </c>
      <c r="C304">
        <v>6.38846397302828E-05</v>
      </c>
    </row>
    <row r="305" spans="1:3">
      <c r="A305" s="2">
        <v>44559</v>
      </c>
      <c r="B305">
        <v>1037.792185695308</v>
      </c>
      <c r="C305">
        <v>7.085959467678649E-05</v>
      </c>
    </row>
    <row r="306" spans="1:3">
      <c r="A306" s="2">
        <v>44560</v>
      </c>
      <c r="B306">
        <v>1038.025112781258</v>
      </c>
      <c r="C306">
        <v>0.0002244448254287157</v>
      </c>
    </row>
    <row r="307" spans="1:3">
      <c r="A307" s="2">
        <v>44561</v>
      </c>
      <c r="B307">
        <v>1038.161011494148</v>
      </c>
      <c r="C307">
        <v>0.0001309204480861581</v>
      </c>
    </row>
    <row r="308" spans="1:3">
      <c r="A308" s="2">
        <v>44562</v>
      </c>
      <c r="B308">
        <v>1038.317326496707</v>
      </c>
      <c r="C308">
        <v>0.0001505691321761482</v>
      </c>
    </row>
    <row r="309" spans="1:3">
      <c r="A309" s="2">
        <v>44563</v>
      </c>
      <c r="B309">
        <v>1038.581688472763</v>
      </c>
      <c r="C309">
        <v>0.0002546061491122131</v>
      </c>
    </row>
    <row r="310" spans="1:3">
      <c r="A310" s="2">
        <v>44564</v>
      </c>
      <c r="B310">
        <v>1038.551909958643</v>
      </c>
      <c r="C310">
        <v>-2.867228880565342E-05</v>
      </c>
    </row>
    <row r="311" spans="1:3">
      <c r="A311" s="2">
        <v>44565</v>
      </c>
      <c r="B311">
        <v>1039.0255156227</v>
      </c>
      <c r="C311">
        <v>0.0004560250282297229</v>
      </c>
    </row>
    <row r="312" spans="1:3">
      <c r="A312" s="2">
        <v>44566</v>
      </c>
      <c r="B312">
        <v>1039.146545085764</v>
      </c>
      <c r="C312">
        <v>0.0001164836293658933</v>
      </c>
    </row>
    <row r="313" spans="1:3">
      <c r="A313" s="2">
        <v>44567</v>
      </c>
      <c r="B313">
        <v>1039.355643431809</v>
      </c>
      <c r="C313">
        <v>0.0002012212300892546</v>
      </c>
    </row>
    <row r="314" spans="1:3">
      <c r="A314" s="2">
        <v>44568</v>
      </c>
      <c r="B314">
        <v>1039.133587999123</v>
      </c>
      <c r="C314">
        <v>-0.000213647209296175</v>
      </c>
    </row>
    <row r="315" spans="1:3">
      <c r="A315" s="2">
        <v>44569</v>
      </c>
      <c r="B315">
        <v>1039.440965711762</v>
      </c>
      <c r="C315">
        <v>0.0002958019220897778</v>
      </c>
    </row>
    <row r="316" spans="1:3">
      <c r="A316" s="2">
        <v>44570</v>
      </c>
      <c r="B316">
        <v>1039.523667523054</v>
      </c>
      <c r="C316">
        <v>7.956374053041948E-05</v>
      </c>
    </row>
    <row r="317" spans="1:3">
      <c r="A317" s="2">
        <v>44571</v>
      </c>
      <c r="B317">
        <v>1039.670982468639</v>
      </c>
      <c r="C317">
        <v>0.0001417138928023753</v>
      </c>
    </row>
    <row r="318" spans="1:3">
      <c r="A318" s="2">
        <v>44572</v>
      </c>
      <c r="B318">
        <v>1040.093165438617</v>
      </c>
      <c r="C318">
        <v>0.0004060736301163548</v>
      </c>
    </row>
    <row r="319" spans="1:3">
      <c r="A319" s="2">
        <v>44573</v>
      </c>
      <c r="B319">
        <v>1040.548619510765</v>
      </c>
      <c r="C319">
        <v>0.0004378973800445163</v>
      </c>
    </row>
    <row r="320" spans="1:3">
      <c r="A320" s="2">
        <v>44574</v>
      </c>
      <c r="B320">
        <v>1040.849710795913</v>
      </c>
      <c r="C320">
        <v>0.0002893582092207136</v>
      </c>
    </row>
    <row r="321" spans="1:3">
      <c r="A321" s="2">
        <v>44575</v>
      </c>
      <c r="B321">
        <v>1040.923173331175</v>
      </c>
      <c r="C321">
        <v>7.057938768628702E-05</v>
      </c>
    </row>
    <row r="322" spans="1:3">
      <c r="A322" s="2">
        <v>44576</v>
      </c>
      <c r="B322">
        <v>1041.012438306645</v>
      </c>
      <c r="C322">
        <v>8.57555848094993E-05</v>
      </c>
    </row>
    <row r="323" spans="1:3">
      <c r="A323" s="2">
        <v>44577</v>
      </c>
      <c r="B323">
        <v>1041.206058806258</v>
      </c>
      <c r="C323">
        <v>0.0001859924939298097</v>
      </c>
    </row>
    <row r="324" spans="1:3">
      <c r="A324" s="2">
        <v>44578</v>
      </c>
      <c r="B324">
        <v>1041.35130722135</v>
      </c>
      <c r="C324">
        <v>0.0001395001631652182</v>
      </c>
    </row>
    <row r="325" spans="1:3">
      <c r="A325" s="2">
        <v>44579</v>
      </c>
      <c r="B325">
        <v>1041.682471230831</v>
      </c>
      <c r="C325">
        <v>0.0003180137261888927</v>
      </c>
    </row>
    <row r="326" spans="1:3">
      <c r="A326" s="2">
        <v>44580</v>
      </c>
      <c r="B326">
        <v>1041.364599390012</v>
      </c>
      <c r="C326">
        <v>-0.0003051523372986642</v>
      </c>
    </row>
    <row r="327" spans="1:3">
      <c r="A327" s="2">
        <v>44581</v>
      </c>
      <c r="B327">
        <v>1044.043078316871</v>
      </c>
      <c r="C327">
        <v>0.002572085634971799</v>
      </c>
    </row>
    <row r="328" spans="1:3">
      <c r="A328" s="2">
        <v>44582</v>
      </c>
      <c r="B328">
        <v>1043.567097636945</v>
      </c>
      <c r="C328">
        <v>-0.0004559013797531541</v>
      </c>
    </row>
    <row r="329" spans="1:3">
      <c r="A329" s="2">
        <v>44583</v>
      </c>
      <c r="B329">
        <v>1043.518837068392</v>
      </c>
      <c r="C329">
        <v>-4.624577438516742E-05</v>
      </c>
    </row>
    <row r="330" spans="1:3">
      <c r="A330" s="2">
        <v>44584</v>
      </c>
      <c r="B330">
        <v>1043.83154715984</v>
      </c>
      <c r="C330">
        <v>0.0002996688515244372</v>
      </c>
    </row>
    <row r="331" spans="1:3">
      <c r="A331" s="2">
        <v>44585</v>
      </c>
      <c r="B331">
        <v>1044.216430870654</v>
      </c>
      <c r="C331">
        <v>0.0003687220527690549</v>
      </c>
    </row>
    <row r="332" spans="1:3">
      <c r="A332" s="2">
        <v>44586</v>
      </c>
      <c r="B332">
        <v>1044.630747844724</v>
      </c>
      <c r="C332">
        <v>0.0003967730844118833</v>
      </c>
    </row>
    <row r="333" spans="1:3">
      <c r="A333" s="2">
        <v>44587</v>
      </c>
      <c r="B333">
        <v>1045.090224300616</v>
      </c>
      <c r="C333">
        <v>0.0004398458085206336</v>
      </c>
    </row>
    <row r="334" spans="1:3">
      <c r="A334" s="2">
        <v>44588</v>
      </c>
      <c r="B334">
        <v>1044.260952951821</v>
      </c>
      <c r="C334">
        <v>-0.0007934925899338863</v>
      </c>
    </row>
    <row r="335" spans="1:3">
      <c r="A335" s="2">
        <v>44589</v>
      </c>
      <c r="B335">
        <v>1043.643473201585</v>
      </c>
      <c r="C335">
        <v>-0.0005913078991320875</v>
      </c>
    </row>
    <row r="336" spans="1:3">
      <c r="A336" s="2">
        <v>44590</v>
      </c>
      <c r="B336">
        <v>1043.457630384409</v>
      </c>
      <c r="C336">
        <v>-0.0001780711727216167</v>
      </c>
    </row>
    <row r="337" spans="1:3">
      <c r="A337" s="2">
        <v>44591</v>
      </c>
      <c r="B337">
        <v>1043.600565656526</v>
      </c>
      <c r="C337">
        <v>0.0001369823440402484</v>
      </c>
    </row>
    <row r="338" spans="1:3">
      <c r="A338" s="2">
        <v>44592</v>
      </c>
      <c r="B338">
        <v>1043.820624694662</v>
      </c>
      <c r="C338">
        <v>0.000210865196300869</v>
      </c>
    </row>
    <row r="339" spans="1:3">
      <c r="A339" s="2">
        <v>44593</v>
      </c>
      <c r="B339">
        <v>1044.146789826009</v>
      </c>
      <c r="C339">
        <v>0.0003124723957639297</v>
      </c>
    </row>
    <row r="340" spans="1:3">
      <c r="A340" s="2">
        <v>44594</v>
      </c>
      <c r="B340">
        <v>1044.409427960324</v>
      </c>
      <c r="C340">
        <v>0.0002515337277040341</v>
      </c>
    </row>
    <row r="341" spans="1:3">
      <c r="A341" s="2">
        <v>44595</v>
      </c>
      <c r="B341">
        <v>1044.850223816738</v>
      </c>
      <c r="C341">
        <v>0.0004220527358458348</v>
      </c>
    </row>
    <row r="342" spans="1:3">
      <c r="A342" s="2">
        <v>44596</v>
      </c>
      <c r="B342">
        <v>1045.084001623947</v>
      </c>
      <c r="C342">
        <v>0.0002237428885794035</v>
      </c>
    </row>
    <row r="343" spans="1:3">
      <c r="A343" s="2">
        <v>44597</v>
      </c>
      <c r="B343">
        <v>1045.388752858702</v>
      </c>
      <c r="C343">
        <v>0.0002916045354071084</v>
      </c>
    </row>
    <row r="344" spans="1:3">
      <c r="A344" s="2">
        <v>44598</v>
      </c>
      <c r="B344">
        <v>1045.292647263927</v>
      </c>
      <c r="C344">
        <v>-9.193287617925705E-05</v>
      </c>
    </row>
    <row r="345" spans="1:3">
      <c r="A345" s="2">
        <v>44599</v>
      </c>
      <c r="B345">
        <v>1045.647898695049</v>
      </c>
      <c r="C345">
        <v>0.0003398583468967598</v>
      </c>
    </row>
    <row r="346" spans="1:3">
      <c r="A346" s="2">
        <v>44600</v>
      </c>
      <c r="B346">
        <v>1046.000039024703</v>
      </c>
      <c r="C346">
        <v>0.0003367675965240124</v>
      </c>
    </row>
    <row r="347" spans="1:3">
      <c r="A347" s="2">
        <v>44601</v>
      </c>
      <c r="B347">
        <v>1046.607125270475</v>
      </c>
      <c r="C347">
        <v>0.0005803883586255054</v>
      </c>
    </row>
    <row r="348" spans="1:3">
      <c r="A348" s="2">
        <v>44602</v>
      </c>
      <c r="B348">
        <v>1047.147230952555</v>
      </c>
      <c r="C348">
        <v>0.000516053893614643</v>
      </c>
    </row>
    <row r="349" spans="1:3">
      <c r="A349" s="2">
        <v>44603</v>
      </c>
      <c r="B349">
        <v>1046.844521378154</v>
      </c>
      <c r="C349">
        <v>-0.0002890802414917681</v>
      </c>
    </row>
    <row r="350" spans="1:3">
      <c r="A350" s="2">
        <v>44604</v>
      </c>
      <c r="B350">
        <v>1049.941609198655</v>
      </c>
      <c r="C350">
        <v>0.002958498379896035</v>
      </c>
    </row>
    <row r="351" spans="1:3">
      <c r="A351" s="2">
        <v>44605</v>
      </c>
      <c r="B351">
        <v>1052.257810036075</v>
      </c>
      <c r="C351">
        <v>0.00220602823731153</v>
      </c>
    </row>
    <row r="352" spans="1:3">
      <c r="A352" s="2">
        <v>44606</v>
      </c>
      <c r="B352">
        <v>1052.903332517282</v>
      </c>
      <c r="C352">
        <v>0.0006134641862958201</v>
      </c>
    </row>
    <row r="353" spans="1:3">
      <c r="A353" s="2">
        <v>44607</v>
      </c>
      <c r="B353">
        <v>1053.760106389254</v>
      </c>
      <c r="C353">
        <v>0.000813725102306817</v>
      </c>
    </row>
    <row r="354" spans="1:3">
      <c r="A354" s="2">
        <v>44608</v>
      </c>
      <c r="B354">
        <v>1051.719798159573</v>
      </c>
      <c r="C354">
        <v>-0.001936216997882156</v>
      </c>
    </row>
    <row r="355" spans="1:3">
      <c r="A355" s="2">
        <v>44609</v>
      </c>
      <c r="B355">
        <v>1053.982783675448</v>
      </c>
      <c r="C355">
        <v>0.002151700024887404</v>
      </c>
    </row>
    <row r="356" spans="1:3">
      <c r="A356" s="2">
        <v>44610</v>
      </c>
      <c r="B356">
        <v>1058.159659208127</v>
      </c>
      <c r="C356">
        <v>0.003962944743854058</v>
      </c>
    </row>
    <row r="357" spans="1:3">
      <c r="A357" s="2">
        <v>44611</v>
      </c>
      <c r="B357">
        <v>1058.113745475562</v>
      </c>
      <c r="C357">
        <v>-4.339017478660612E-05</v>
      </c>
    </row>
    <row r="358" spans="1:3">
      <c r="A358" s="2">
        <v>44612</v>
      </c>
      <c r="B358">
        <v>1058.300036512197</v>
      </c>
      <c r="C358">
        <v>0.000176059556385999</v>
      </c>
    </row>
    <row r="359" spans="1:3">
      <c r="A359" s="2">
        <v>44613</v>
      </c>
      <c r="B359">
        <v>1058.479584816474</v>
      </c>
      <c r="C359">
        <v>0.0001696572787328599</v>
      </c>
    </row>
    <row r="360" spans="1:3">
      <c r="A360" s="2">
        <v>44614</v>
      </c>
      <c r="B360">
        <v>1058.76278613027</v>
      </c>
      <c r="C360">
        <v>0.0002675548190611554</v>
      </c>
    </row>
    <row r="361" spans="1:3">
      <c r="A361" s="2">
        <v>44615</v>
      </c>
      <c r="B361">
        <v>1059.309916103498</v>
      </c>
      <c r="C361">
        <v>0.0005167635096323675</v>
      </c>
    </row>
    <row r="362" spans="1:3">
      <c r="A362" s="2">
        <v>44616</v>
      </c>
      <c r="B362">
        <v>1059.062072046008</v>
      </c>
      <c r="C362">
        <v>-0.0002339674666710367</v>
      </c>
    </row>
    <row r="363" spans="1:3">
      <c r="A363" s="2">
        <v>44617</v>
      </c>
      <c r="B363">
        <v>1059.240795748821</v>
      </c>
      <c r="C363">
        <v>0.0001687565889951781</v>
      </c>
    </row>
    <row r="364" spans="1:3">
      <c r="A364" s="2">
        <v>44618</v>
      </c>
      <c r="B364">
        <v>1058.969534426639</v>
      </c>
      <c r="C364">
        <v>-0.0002560903274025916</v>
      </c>
    </row>
    <row r="365" spans="1:3">
      <c r="A365" s="2">
        <v>44619</v>
      </c>
      <c r="B365">
        <v>1059.602697090065</v>
      </c>
      <c r="C365">
        <v>0.0005979045126816018</v>
      </c>
    </row>
    <row r="366" spans="1:3">
      <c r="A366" s="2">
        <v>44620</v>
      </c>
      <c r="B366">
        <v>1063.799492441728</v>
      </c>
      <c r="C366">
        <v>0.003960725433399093</v>
      </c>
    </row>
    <row r="367" spans="1:3">
      <c r="A367" s="2">
        <v>44621</v>
      </c>
      <c r="B367">
        <v>1061.763822343733</v>
      </c>
      <c r="C367">
        <v>-0.001913584385458855</v>
      </c>
    </row>
    <row r="368" spans="1:3">
      <c r="A368" s="2">
        <v>44622</v>
      </c>
      <c r="B368">
        <v>1068.574580672759</v>
      </c>
      <c r="C368">
        <v>0.00641456996904699</v>
      </c>
    </row>
    <row r="369" spans="1:3">
      <c r="A369" s="2">
        <v>44623</v>
      </c>
      <c r="B369">
        <v>1066.377002139697</v>
      </c>
      <c r="C369">
        <v>-0.002056551384254646</v>
      </c>
    </row>
    <row r="370" spans="1:3">
      <c r="A370" s="2">
        <v>44624</v>
      </c>
      <c r="B370">
        <v>1067.895358043058</v>
      </c>
      <c r="C370">
        <v>0.001423845319538986</v>
      </c>
    </row>
    <row r="371" spans="1:3">
      <c r="A371" s="2">
        <v>44625</v>
      </c>
      <c r="B371">
        <v>1074.313872354366</v>
      </c>
      <c r="C371">
        <v>0.006010433759230827</v>
      </c>
    </row>
    <row r="372" spans="1:3">
      <c r="A372" s="2">
        <v>44626</v>
      </c>
      <c r="B372">
        <v>1074.169279536987</v>
      </c>
      <c r="C372">
        <v>-0.0001345908501232396</v>
      </c>
    </row>
    <row r="373" spans="1:3">
      <c r="A373" s="2">
        <v>44627</v>
      </c>
      <c r="B373">
        <v>1074.085127348378</v>
      </c>
      <c r="C373">
        <v>-7.834164522435572E-05</v>
      </c>
    </row>
    <row r="374" spans="1:3">
      <c r="A374" s="2">
        <v>44628</v>
      </c>
      <c r="B374">
        <v>1074.781867472891</v>
      </c>
      <c r="C374">
        <v>0.0006486824058653529</v>
      </c>
    </row>
    <row r="375" spans="1:3">
      <c r="A375" s="2">
        <v>44629</v>
      </c>
      <c r="B375">
        <v>1075.168036567193</v>
      </c>
      <c r="C375">
        <v>0.0003592999714536749</v>
      </c>
    </row>
    <row r="376" spans="1:3">
      <c r="A376" s="2">
        <v>44630</v>
      </c>
      <c r="B376">
        <v>1075.421237896291</v>
      </c>
      <c r="C376">
        <v>0.0002354993084676682</v>
      </c>
    </row>
    <row r="377" spans="1:3">
      <c r="A377" s="2">
        <v>44631</v>
      </c>
      <c r="B377">
        <v>1075.315622225068</v>
      </c>
      <c r="C377">
        <v>-9.820865303866722E-05</v>
      </c>
    </row>
    <row r="378" spans="1:3">
      <c r="A378" s="2">
        <v>44632</v>
      </c>
      <c r="B378">
        <v>1075.884959406827</v>
      </c>
      <c r="C378">
        <v>0.0005294605323238333</v>
      </c>
    </row>
    <row r="379" spans="1:3">
      <c r="A379" s="2">
        <v>44633</v>
      </c>
      <c r="B379">
        <v>1075.615497722757</v>
      </c>
      <c r="C379">
        <v>-0.0002504558519148548</v>
      </c>
    </row>
    <row r="380" spans="1:3">
      <c r="A380" s="2">
        <v>44634</v>
      </c>
      <c r="B380">
        <v>1074.73403329757</v>
      </c>
      <c r="C380">
        <v>-0.0008194976988087355</v>
      </c>
    </row>
    <row r="381" spans="1:3">
      <c r="A381" s="2">
        <v>44635</v>
      </c>
      <c r="B381">
        <v>1071.517517451141</v>
      </c>
      <c r="C381">
        <v>-0.00299284822735113</v>
      </c>
    </row>
    <row r="382" spans="1:3">
      <c r="A382" s="2">
        <v>44636</v>
      </c>
      <c r="B382">
        <v>1067.327625215412</v>
      </c>
      <c r="C382">
        <v>-0.003910241472949272</v>
      </c>
    </row>
    <row r="383" spans="1:3">
      <c r="A383" s="2">
        <v>44637</v>
      </c>
      <c r="B383">
        <v>1068.344136404218</v>
      </c>
      <c r="C383">
        <v>0.0009523890928999634</v>
      </c>
    </row>
    <row r="384" spans="1:3">
      <c r="A384" s="2">
        <v>44638</v>
      </c>
      <c r="B384">
        <v>1070.938316641784</v>
      </c>
      <c r="C384">
        <v>0.002428225277949281</v>
      </c>
    </row>
    <row r="385" spans="1:3">
      <c r="A385" s="2">
        <v>44639</v>
      </c>
      <c r="B385">
        <v>1068.053504989388</v>
      </c>
      <c r="C385">
        <v>-0.002693723445662322</v>
      </c>
    </row>
    <row r="386" spans="1:3">
      <c r="A386" s="2">
        <v>44640</v>
      </c>
      <c r="B386">
        <v>1067.802216548675</v>
      </c>
      <c r="C386">
        <v>-0.0002352770151855532</v>
      </c>
    </row>
    <row r="387" spans="1:3">
      <c r="A387" s="2">
        <v>44641</v>
      </c>
      <c r="B387">
        <v>1068.34779145843</v>
      </c>
      <c r="C387">
        <v>0.0005109325503356299</v>
      </c>
    </row>
    <row r="388" spans="1:3">
      <c r="A388" s="2">
        <v>44642</v>
      </c>
      <c r="B388">
        <v>1071.683196158778</v>
      </c>
      <c r="C388">
        <v>0.003122021430675082</v>
      </c>
    </row>
    <row r="389" spans="1:3">
      <c r="A389" s="2">
        <v>44643</v>
      </c>
      <c r="B389">
        <v>1068.584535589443</v>
      </c>
      <c r="C389">
        <v>-0.00289139605850075</v>
      </c>
    </row>
    <row r="390" spans="1:3">
      <c r="A390" s="2">
        <v>44644</v>
      </c>
      <c r="B390">
        <v>1073.952174133464</v>
      </c>
      <c r="C390">
        <v>0.005023129537486515</v>
      </c>
    </row>
    <row r="391" spans="1:3">
      <c r="A391" s="2">
        <v>44645</v>
      </c>
      <c r="B391">
        <v>1076.751431224926</v>
      </c>
      <c r="C391">
        <v>0.002606500697966974</v>
      </c>
    </row>
    <row r="392" spans="1:3">
      <c r="A392" s="2">
        <v>44646</v>
      </c>
      <c r="B392">
        <v>1077.094694555152</v>
      </c>
      <c r="C392">
        <v>0.0003187953322105752</v>
      </c>
    </row>
    <row r="393" spans="1:3">
      <c r="A393" s="2">
        <v>44647</v>
      </c>
      <c r="B393">
        <v>1077.534121433868</v>
      </c>
      <c r="C393">
        <v>0.0004079742300633349</v>
      </c>
    </row>
    <row r="394" spans="1:3">
      <c r="A394" s="2">
        <v>44648</v>
      </c>
      <c r="B394">
        <v>1076.314215985209</v>
      </c>
      <c r="C394">
        <v>-0.001132126978062975</v>
      </c>
    </row>
    <row r="395" spans="1:3">
      <c r="A395" s="2">
        <v>44649</v>
      </c>
      <c r="B395">
        <v>1069.779655195922</v>
      </c>
      <c r="C395">
        <v>-0.006071238948847424</v>
      </c>
    </row>
    <row r="396" spans="1:3">
      <c r="A396" s="2">
        <v>44650</v>
      </c>
      <c r="B396">
        <v>1068.813992279614</v>
      </c>
      <c r="C396">
        <v>-0.0009026745943593317</v>
      </c>
    </row>
    <row r="397" spans="1:3">
      <c r="A397" s="2">
        <v>44651</v>
      </c>
      <c r="B397">
        <v>1071.898938146834</v>
      </c>
      <c r="C397">
        <v>0.002886326235906012</v>
      </c>
    </row>
    <row r="398" spans="1:3">
      <c r="A398" s="2">
        <v>44652</v>
      </c>
      <c r="B398">
        <v>1072.994376721191</v>
      </c>
      <c r="C398">
        <v>0.00102196068619187</v>
      </c>
    </row>
    <row r="399" spans="1:3">
      <c r="A399" s="2">
        <v>44653</v>
      </c>
      <c r="B399">
        <v>1070.849935373089</v>
      </c>
      <c r="C399">
        <v>-0.001998557862581185</v>
      </c>
    </row>
    <row r="400" spans="1:3">
      <c r="A400" s="2">
        <v>44654</v>
      </c>
      <c r="B400">
        <v>1070.398436456911</v>
      </c>
      <c r="C400">
        <v>-0.0004216266922794087</v>
      </c>
    </row>
    <row r="401" spans="1:3">
      <c r="A401" s="2">
        <v>44655</v>
      </c>
      <c r="B401">
        <v>1070.55094510242</v>
      </c>
      <c r="C401">
        <v>0.0001424783896490922</v>
      </c>
    </row>
    <row r="402" spans="1:3">
      <c r="A402" s="2">
        <v>44656</v>
      </c>
      <c r="B402">
        <v>1071.140527350355</v>
      </c>
      <c r="C402">
        <v>0.0005507278758027923</v>
      </c>
    </row>
    <row r="403" spans="1:3">
      <c r="A403" s="2">
        <v>44657</v>
      </c>
      <c r="B403">
        <v>1070.671927792363</v>
      </c>
      <c r="C403">
        <v>-0.0004374771993277404</v>
      </c>
    </row>
    <row r="404" spans="1:3">
      <c r="A404" s="2">
        <v>44658</v>
      </c>
      <c r="B404">
        <v>1070.854288507066</v>
      </c>
      <c r="C404">
        <v>0.0001703236163850264</v>
      </c>
    </row>
    <row r="405" spans="1:3">
      <c r="A405" s="2">
        <v>44659</v>
      </c>
      <c r="B405">
        <v>1071.566324019349</v>
      </c>
      <c r="C405">
        <v>0.0006649228750585934</v>
      </c>
    </row>
    <row r="406" spans="1:3">
      <c r="A406" s="2">
        <v>44660</v>
      </c>
      <c r="B406">
        <v>1072.856664890825</v>
      </c>
      <c r="C406">
        <v>0.001204163328533125</v>
      </c>
    </row>
    <row r="407" spans="1:3">
      <c r="A407" s="2">
        <v>44661</v>
      </c>
      <c r="B407">
        <v>1073.034111198968</v>
      </c>
      <c r="C407">
        <v>0.0001653960999177251</v>
      </c>
    </row>
    <row r="408" spans="1:3">
      <c r="A408" s="2">
        <v>44662</v>
      </c>
      <c r="B408">
        <v>1072.906971990917</v>
      </c>
      <c r="C408">
        <v>-0.0001184857095636316</v>
      </c>
    </row>
    <row r="409" spans="1:3">
      <c r="A409" s="2">
        <v>44663</v>
      </c>
      <c r="B409">
        <v>1073.958337329156</v>
      </c>
      <c r="C409">
        <v>0.0009799221793556079</v>
      </c>
    </row>
    <row r="410" spans="1:3">
      <c r="A410" s="2">
        <v>44664</v>
      </c>
      <c r="B410">
        <v>1075.28166167619</v>
      </c>
      <c r="C410">
        <v>0.001232193373837509</v>
      </c>
    </row>
    <row r="411" spans="1:3">
      <c r="A411" s="2">
        <v>44665</v>
      </c>
      <c r="B411">
        <v>1076.581827754499</v>
      </c>
      <c r="C411">
        <v>0.001209140009216014</v>
      </c>
    </row>
    <row r="412" spans="1:3">
      <c r="A412" s="2">
        <v>44666</v>
      </c>
      <c r="B412">
        <v>1076.350675208728</v>
      </c>
      <c r="C412">
        <v>-0.0002147096856103259</v>
      </c>
    </row>
    <row r="413" spans="1:3">
      <c r="A413" s="2">
        <v>44667</v>
      </c>
      <c r="B413">
        <v>1076.837556997453</v>
      </c>
      <c r="C413">
        <v>0.0004523449466227181</v>
      </c>
    </row>
    <row r="414" spans="1:3">
      <c r="A414" s="2">
        <v>44668</v>
      </c>
      <c r="B414">
        <v>1076.846580537031</v>
      </c>
      <c r="C414">
        <v>8.379666477376091E-06</v>
      </c>
    </row>
    <row r="415" spans="1:3">
      <c r="A415" s="2">
        <v>44669</v>
      </c>
      <c r="B415">
        <v>1078.407699349176</v>
      </c>
      <c r="C415">
        <v>0.001449713302117628</v>
      </c>
    </row>
    <row r="416" spans="1:3">
      <c r="A416" s="2">
        <v>44670</v>
      </c>
      <c r="B416">
        <v>1077.838016644606</v>
      </c>
      <c r="C416">
        <v>-0.0005282628313147963</v>
      </c>
    </row>
    <row r="417" spans="1:3">
      <c r="A417" s="2">
        <v>44671</v>
      </c>
      <c r="B417">
        <v>1072.472531718912</v>
      </c>
      <c r="C417">
        <v>-0.004978006753182274</v>
      </c>
    </row>
    <row r="418" spans="1:3">
      <c r="A418" s="2">
        <v>44672</v>
      </c>
      <c r="B418">
        <v>1073.802616186593</v>
      </c>
      <c r="C418">
        <v>0.001240203761254888</v>
      </c>
    </row>
    <row r="419" spans="1:3">
      <c r="A419" s="2">
        <v>44673</v>
      </c>
      <c r="B419">
        <v>1073.199434060873</v>
      </c>
      <c r="C419">
        <v>-0.0005617253270080447</v>
      </c>
    </row>
    <row r="420" spans="1:3">
      <c r="A420" s="2">
        <v>44674</v>
      </c>
      <c r="B420">
        <v>1069.02346456295</v>
      </c>
      <c r="C420">
        <v>-0.003891140234878798</v>
      </c>
    </row>
    <row r="421" spans="1:3">
      <c r="A421" s="2">
        <v>44675</v>
      </c>
      <c r="B421">
        <v>1068.985776632863</v>
      </c>
      <c r="C421">
        <v>-3.525453962061054E-05</v>
      </c>
    </row>
    <row r="422" spans="1:3">
      <c r="A422" s="2">
        <v>44676</v>
      </c>
      <c r="B422">
        <v>1069.250607237496</v>
      </c>
      <c r="C422">
        <v>0.0002477400639204763</v>
      </c>
    </row>
    <row r="423" spans="1:3">
      <c r="A423" s="2">
        <v>44677</v>
      </c>
      <c r="B423">
        <v>1069.450109462305</v>
      </c>
      <c r="C423">
        <v>0.0001865813528267868</v>
      </c>
    </row>
    <row r="424" spans="1:3">
      <c r="A424" s="2">
        <v>44678</v>
      </c>
      <c r="B424">
        <v>1069.56400105885</v>
      </c>
      <c r="C424">
        <v>0.0001064954742040491</v>
      </c>
    </row>
    <row r="425" spans="1:3">
      <c r="A425" s="2">
        <v>44679</v>
      </c>
      <c r="B425">
        <v>1069.882961635814</v>
      </c>
      <c r="C425">
        <v>0.0002982155127211339</v>
      </c>
    </row>
    <row r="426" spans="1:3">
      <c r="A426" s="2">
        <v>44680</v>
      </c>
      <c r="B426">
        <v>1069.937896147798</v>
      </c>
      <c r="C426">
        <v>5.134628174663369E-05</v>
      </c>
    </row>
    <row r="427" spans="1:3">
      <c r="A427" s="2">
        <v>44681</v>
      </c>
      <c r="B427">
        <v>1070.406898626583</v>
      </c>
      <c r="C427">
        <v>0.0004383455156362626</v>
      </c>
    </row>
    <row r="428" spans="1:3">
      <c r="A428" s="2">
        <v>44682</v>
      </c>
      <c r="B428">
        <v>1070.590863655121</v>
      </c>
      <c r="C428">
        <v>0.0001718645767081473</v>
      </c>
    </row>
    <row r="429" spans="1:3">
      <c r="A429" s="2">
        <v>44683</v>
      </c>
      <c r="B429">
        <v>1070.801072572645</v>
      </c>
      <c r="C429">
        <v>0.0001963485068476878</v>
      </c>
    </row>
    <row r="430" spans="1:3">
      <c r="A430" s="2">
        <v>44684</v>
      </c>
      <c r="B430">
        <v>1069.198525301179</v>
      </c>
      <c r="C430">
        <v>-0.001496587286390239</v>
      </c>
    </row>
    <row r="431" spans="1:3">
      <c r="A431" s="2">
        <v>44685</v>
      </c>
      <c r="B431">
        <v>1069.402931060755</v>
      </c>
      <c r="C431">
        <v>0.0001911766194386821</v>
      </c>
    </row>
    <row r="432" spans="1:3">
      <c r="A432" s="2">
        <v>44686</v>
      </c>
      <c r="B432">
        <v>1070.423973162891</v>
      </c>
      <c r="C432">
        <v>0.0009547777292162607</v>
      </c>
    </row>
    <row r="433" spans="1:3">
      <c r="A433" s="2">
        <v>44687</v>
      </c>
      <c r="B433">
        <v>1069.95440260415</v>
      </c>
      <c r="C433">
        <v>-0.0004386771695263914</v>
      </c>
    </row>
    <row r="434" spans="1:3">
      <c r="A434" s="2">
        <v>44688</v>
      </c>
      <c r="B434">
        <v>1070.38704155472</v>
      </c>
      <c r="C434">
        <v>0.0004043526990655799</v>
      </c>
    </row>
    <row r="435" spans="1:3">
      <c r="A435" s="2">
        <v>44689</v>
      </c>
      <c r="B435">
        <v>1070.800138523812</v>
      </c>
      <c r="C435">
        <v>0.000385932333870409</v>
      </c>
    </row>
    <row r="436" spans="1:3">
      <c r="A436" s="2">
        <v>44690</v>
      </c>
      <c r="B436">
        <v>1072.435951159649</v>
      </c>
      <c r="C436">
        <v>0.001527654486571217</v>
      </c>
    </row>
    <row r="437" spans="1:3">
      <c r="A437" s="2">
        <v>44691</v>
      </c>
      <c r="B437">
        <v>1072.486665382061</v>
      </c>
      <c r="C437">
        <v>4.728881231241822E-05</v>
      </c>
    </row>
    <row r="438" spans="1:3">
      <c r="A438" s="2">
        <v>44692</v>
      </c>
      <c r="B438">
        <v>1073.578368069017</v>
      </c>
      <c r="C438">
        <v>0.001017917259202417</v>
      </c>
    </row>
    <row r="439" spans="1:3">
      <c r="A439" s="2">
        <v>44693</v>
      </c>
      <c r="B439">
        <v>1072.551118150371</v>
      </c>
      <c r="C439">
        <v>-0.0009568466999706482</v>
      </c>
    </row>
    <row r="440" spans="1:3">
      <c r="A440" s="2">
        <v>44694</v>
      </c>
      <c r="B440">
        <v>1072.750356908218</v>
      </c>
      <c r="C440">
        <v>0.0001857615497071752</v>
      </c>
    </row>
    <row r="441" spans="1:3">
      <c r="A441" s="2">
        <v>44695</v>
      </c>
      <c r="B441">
        <v>1073.675296790868</v>
      </c>
      <c r="C441">
        <v>0.0008622135398912434</v>
      </c>
    </row>
    <row r="442" spans="1:3">
      <c r="A442" s="2">
        <v>44696</v>
      </c>
      <c r="B442">
        <v>1073.978989864613</v>
      </c>
      <c r="C442">
        <v>0.00028285374046777</v>
      </c>
    </row>
    <row r="443" spans="1:3">
      <c r="A443" s="2">
        <v>44697</v>
      </c>
      <c r="B443">
        <v>1074.27523140544</v>
      </c>
      <c r="C443">
        <v>0.0002758355085370479</v>
      </c>
    </row>
    <row r="444" spans="1:3">
      <c r="A444" s="2">
        <v>44698</v>
      </c>
      <c r="B444">
        <v>1074.220344726952</v>
      </c>
      <c r="C444">
        <v>-5.109182161500136E-05</v>
      </c>
    </row>
    <row r="445" spans="1:3">
      <c r="A445" s="2">
        <v>44699</v>
      </c>
      <c r="B445">
        <v>1074.613659984631</v>
      </c>
      <c r="C445">
        <v>0.0003661402054151441</v>
      </c>
    </row>
    <row r="446" spans="1:3">
      <c r="A446" s="2">
        <v>44700</v>
      </c>
      <c r="B446">
        <v>1074.695079872457</v>
      </c>
      <c r="C446">
        <v>7.576666001707366E-05</v>
      </c>
    </row>
    <row r="447" spans="1:3">
      <c r="A447" s="2">
        <v>44701</v>
      </c>
      <c r="B447">
        <v>1075.211992051892</v>
      </c>
      <c r="C447">
        <v>0.0004809849687750223</v>
      </c>
    </row>
    <row r="448" spans="1:3">
      <c r="A448" s="2">
        <v>44702</v>
      </c>
      <c r="B448">
        <v>1075.109980816158</v>
      </c>
      <c r="C448">
        <v>-9.487546315356532E-05</v>
      </c>
    </row>
    <row r="449" spans="1:3">
      <c r="A449" s="2">
        <v>44703</v>
      </c>
      <c r="B449">
        <v>1075.379828586712</v>
      </c>
      <c r="C449">
        <v>0.0002509955031286815</v>
      </c>
    </row>
    <row r="450" spans="1:3">
      <c r="A450" s="2">
        <v>44704</v>
      </c>
      <c r="B450">
        <v>1075.6344529917</v>
      </c>
      <c r="C450">
        <v>0.0002367762517196947</v>
      </c>
    </row>
    <row r="451" spans="1:3">
      <c r="A451" s="2">
        <v>44705</v>
      </c>
      <c r="B451">
        <v>1075.752395925741</v>
      </c>
      <c r="C451">
        <v>0.0001096496432526628</v>
      </c>
    </row>
    <row r="452" spans="1:3">
      <c r="A452" s="2">
        <v>44706</v>
      </c>
      <c r="B452">
        <v>1075.945519802076</v>
      </c>
      <c r="C452">
        <v>0.0001795244677740282</v>
      </c>
    </row>
    <row r="453" spans="1:3">
      <c r="A453" s="2">
        <v>44707</v>
      </c>
      <c r="B453">
        <v>1076.063278942093</v>
      </c>
      <c r="C453">
        <v>0.0001094471214853066</v>
      </c>
    </row>
    <row r="454" spans="1:3">
      <c r="A454" s="2">
        <v>44708</v>
      </c>
      <c r="B454">
        <v>1076.295435224169</v>
      </c>
      <c r="C454">
        <v>0.0002157459385698779</v>
      </c>
    </row>
    <row r="455" spans="1:3">
      <c r="A455" s="2">
        <v>44709</v>
      </c>
      <c r="B455">
        <v>1076.341105787453</v>
      </c>
      <c r="C455">
        <v>4.243311063967248E-05</v>
      </c>
    </row>
    <row r="456" spans="1:3">
      <c r="A456" s="2">
        <v>44710</v>
      </c>
      <c r="B456">
        <v>1076.706878308599</v>
      </c>
      <c r="C456">
        <v>0.0003398295569865262</v>
      </c>
    </row>
    <row r="457" spans="1:3">
      <c r="A457" s="2">
        <v>44711</v>
      </c>
      <c r="B457">
        <v>1076.404387693925</v>
      </c>
      <c r="C457">
        <v>-0.0002809405426568157</v>
      </c>
    </row>
    <row r="458" spans="1:3">
      <c r="A458" s="2">
        <v>44712</v>
      </c>
      <c r="B458">
        <v>1076.932320537406</v>
      </c>
      <c r="C458">
        <v>0.0004904595796118016</v>
      </c>
    </row>
    <row r="459" spans="1:3">
      <c r="A459" s="2">
        <v>44713</v>
      </c>
      <c r="B459">
        <v>1075.894315255628</v>
      </c>
      <c r="C459">
        <v>-0.000963853774265</v>
      </c>
    </row>
    <row r="460" spans="1:3">
      <c r="A460" s="2">
        <v>44714</v>
      </c>
      <c r="B460">
        <v>1076.531767670957</v>
      </c>
      <c r="C460">
        <v>0.0005924860892845274</v>
      </c>
    </row>
    <row r="461" spans="1:3">
      <c r="A461" s="2">
        <v>44715</v>
      </c>
      <c r="B461">
        <v>1077.953458927357</v>
      </c>
      <c r="C461">
        <v>0.001320621740197758</v>
      </c>
    </row>
    <row r="462" spans="1:3">
      <c r="A462" s="2">
        <v>44716</v>
      </c>
      <c r="B462">
        <v>1077.053017931732</v>
      </c>
      <c r="C462">
        <v>-0.0008353245570738022</v>
      </c>
    </row>
    <row r="463" spans="1:3">
      <c r="A463" s="2">
        <v>44717</v>
      </c>
      <c r="B463">
        <v>1077.378607709885</v>
      </c>
      <c r="C463">
        <v>0.0003022968904335954</v>
      </c>
    </row>
    <row r="464" spans="1:3">
      <c r="A464" s="2">
        <v>44718</v>
      </c>
      <c r="B464">
        <v>1077.436209559925</v>
      </c>
      <c r="C464">
        <v>5.346481694390448E-05</v>
      </c>
    </row>
    <row r="465" spans="1:3">
      <c r="A465" s="2">
        <v>44719</v>
      </c>
      <c r="B465">
        <v>1077.546079461001</v>
      </c>
      <c r="C465">
        <v>0.0001019734626521718</v>
      </c>
    </row>
    <row r="466" spans="1:3">
      <c r="A466" s="2">
        <v>44720</v>
      </c>
      <c r="B466">
        <v>1077.812500525459</v>
      </c>
      <c r="C466">
        <v>0.00024724795490072</v>
      </c>
    </row>
    <row r="467" spans="1:3">
      <c r="A467" s="2">
        <v>44721</v>
      </c>
      <c r="B467">
        <v>1077.946004124587</v>
      </c>
      <c r="C467">
        <v>0.0001238653282116253</v>
      </c>
    </row>
    <row r="468" spans="1:3">
      <c r="A468" s="2">
        <v>44722</v>
      </c>
      <c r="B468">
        <v>1078.089665463376</v>
      </c>
      <c r="C468">
        <v>0.0001332732235557188</v>
      </c>
    </row>
    <row r="469" spans="1:3">
      <c r="A469" s="2">
        <v>44723</v>
      </c>
      <c r="B469">
        <v>1078.494541543145</v>
      </c>
      <c r="C469">
        <v>0.0003755495416934984</v>
      </c>
    </row>
    <row r="470" spans="1:3">
      <c r="A470" s="2">
        <v>44724</v>
      </c>
      <c r="B470">
        <v>1078.701567336003</v>
      </c>
      <c r="C470">
        <v>0.000191958127633951</v>
      </c>
    </row>
    <row r="471" spans="1:3">
      <c r="A471" s="2">
        <v>44725</v>
      </c>
      <c r="B471">
        <v>1078.380928843969</v>
      </c>
      <c r="C471">
        <v>-0.000297244855985257</v>
      </c>
    </row>
    <row r="472" spans="1:3">
      <c r="A472" s="2">
        <v>44726</v>
      </c>
      <c r="B472">
        <v>1078.98465043742</v>
      </c>
      <c r="C472">
        <v>0.0005598407550635454</v>
      </c>
    </row>
    <row r="473" spans="1:3">
      <c r="A473" s="2">
        <v>44727</v>
      </c>
      <c r="B473">
        <v>1079.008590772453</v>
      </c>
      <c r="C473">
        <v>2.218783652141454E-05</v>
      </c>
    </row>
    <row r="474" spans="1:3">
      <c r="A474" s="2">
        <v>44728</v>
      </c>
      <c r="B474">
        <v>1083.467358312333</v>
      </c>
      <c r="C474">
        <v>0.004132281779785085</v>
      </c>
    </row>
    <row r="475" spans="1:3">
      <c r="A475" s="2">
        <v>44729</v>
      </c>
      <c r="B475">
        <v>1079.482637969517</v>
      </c>
      <c r="C475">
        <v>-0.00367774839938273</v>
      </c>
    </row>
    <row r="476" spans="1:3">
      <c r="A476" s="2">
        <v>44730</v>
      </c>
      <c r="B476">
        <v>1079.710795985225</v>
      </c>
      <c r="C476">
        <v>0.0002113586709813209</v>
      </c>
    </row>
    <row r="477" spans="1:3">
      <c r="A477" s="2">
        <v>44731</v>
      </c>
      <c r="B477">
        <v>1079.745760494523</v>
      </c>
      <c r="C477">
        <v>3.238321727194737E-05</v>
      </c>
    </row>
    <row r="478" spans="1:3">
      <c r="A478" s="2">
        <v>44732</v>
      </c>
      <c r="B478">
        <v>1080.069593764762</v>
      </c>
      <c r="C478">
        <v>0.000299916222955332</v>
      </c>
    </row>
    <row r="479" spans="1:3">
      <c r="A479" s="2">
        <v>44733</v>
      </c>
      <c r="B479">
        <v>1080.038151882517</v>
      </c>
      <c r="C479">
        <v>-2.911097805735618E-05</v>
      </c>
    </row>
    <row r="480" spans="1:3">
      <c r="A480" s="2">
        <v>44734</v>
      </c>
      <c r="B480">
        <v>1080.684681030243</v>
      </c>
      <c r="C480">
        <v>0.0005986169531126961</v>
      </c>
    </row>
    <row r="481" spans="1:3">
      <c r="A481" s="2">
        <v>44735</v>
      </c>
      <c r="B481">
        <v>1080.6237417329</v>
      </c>
      <c r="C481">
        <v>-5.638952639264172E-05</v>
      </c>
    </row>
    <row r="482" spans="1:3">
      <c r="A482" s="2">
        <v>44736</v>
      </c>
      <c r="B482">
        <v>1080.970438661978</v>
      </c>
      <c r="C482">
        <v>0.0003208303831290227</v>
      </c>
    </row>
    <row r="483" spans="1:3">
      <c r="A483" s="2">
        <v>44737</v>
      </c>
      <c r="B483">
        <v>1080.911322322741</v>
      </c>
      <c r="C483">
        <v>-5.468821081799913E-05</v>
      </c>
    </row>
    <row r="484" spans="1:3">
      <c r="A484" s="2">
        <v>44738</v>
      </c>
      <c r="B484">
        <v>1081.355363929157</v>
      </c>
      <c r="C484">
        <v>0.0004108029930354196</v>
      </c>
    </row>
    <row r="485" spans="1:3">
      <c r="A485" s="2">
        <v>44739</v>
      </c>
      <c r="B485">
        <v>1081.603743341674</v>
      </c>
      <c r="C485">
        <v>0.0002296926808726951</v>
      </c>
    </row>
    <row r="486" spans="1:3">
      <c r="A486" s="2">
        <v>44740</v>
      </c>
      <c r="B486">
        <v>1081.670693603108</v>
      </c>
      <c r="C486">
        <v>6.189906594444849E-05</v>
      </c>
    </row>
    <row r="487" spans="1:3">
      <c r="A487" s="2">
        <v>44741</v>
      </c>
      <c r="B487">
        <v>1081.910784295211</v>
      </c>
      <c r="C487">
        <v>0.0002219628335335955</v>
      </c>
    </row>
    <row r="488" spans="1:3">
      <c r="A488" s="2">
        <v>44742</v>
      </c>
      <c r="B488">
        <v>1081.917078493091</v>
      </c>
      <c r="C488">
        <v>5.817668121688158E-06</v>
      </c>
    </row>
    <row r="489" spans="1:3">
      <c r="A489" s="2">
        <v>44743</v>
      </c>
      <c r="B489">
        <v>1082.692390030873</v>
      </c>
      <c r="C489">
        <v>0.0007166090204082654</v>
      </c>
    </row>
    <row r="490" spans="1:3">
      <c r="A490" s="2">
        <v>44744</v>
      </c>
      <c r="B490">
        <v>1082.09567125814</v>
      </c>
      <c r="C490">
        <v>-0.0005511434071463484</v>
      </c>
    </row>
    <row r="491" spans="1:3">
      <c r="A491" s="2">
        <v>44745</v>
      </c>
      <c r="B491">
        <v>1082.327521976987</v>
      </c>
      <c r="C491">
        <v>0.0002142608320179207</v>
      </c>
    </row>
    <row r="492" spans="1:3">
      <c r="A492" s="2">
        <v>44746</v>
      </c>
      <c r="B492">
        <v>1082.771981197131</v>
      </c>
      <c r="C492">
        <v>0.0004106513149852997</v>
      </c>
    </row>
    <row r="493" spans="1:3">
      <c r="A493" s="2">
        <v>44747</v>
      </c>
      <c r="B493">
        <v>1083.185712682425</v>
      </c>
      <c r="C493">
        <v>0.0003821039817049066</v>
      </c>
    </row>
    <row r="494" spans="1:3">
      <c r="A494" s="2">
        <v>44748</v>
      </c>
      <c r="B494">
        <v>1079.324943040061</v>
      </c>
      <c r="C494">
        <v>-0.003564273048619504</v>
      </c>
    </row>
    <row r="495" spans="1:3">
      <c r="A495" s="2">
        <v>44749</v>
      </c>
      <c r="B495">
        <v>1076.038042138995</v>
      </c>
      <c r="C495">
        <v>-0.003045330252267386</v>
      </c>
    </row>
    <row r="496" spans="1:3">
      <c r="A496" s="2">
        <v>44750</v>
      </c>
      <c r="B496">
        <v>1074.568084686328</v>
      </c>
      <c r="C496">
        <v>-0.001366083163513832</v>
      </c>
    </row>
    <row r="497" spans="1:3">
      <c r="A497" s="2">
        <v>44751</v>
      </c>
      <c r="B497">
        <v>1074.699304469228</v>
      </c>
      <c r="C497">
        <v>0.0001221139774847391</v>
      </c>
    </row>
    <row r="498" spans="1:3">
      <c r="A498" s="2">
        <v>44752</v>
      </c>
      <c r="B498">
        <v>1074.643053193188</v>
      </c>
      <c r="C498">
        <v>-5.234140917875774E-05</v>
      </c>
    </row>
    <row r="499" spans="1:3">
      <c r="A499" s="2">
        <v>44753</v>
      </c>
      <c r="B499">
        <v>1076.375781690621</v>
      </c>
      <c r="C499">
        <v>0.00161237584171281</v>
      </c>
    </row>
    <row r="500" spans="1:3">
      <c r="A500" s="2">
        <v>44754</v>
      </c>
      <c r="B500">
        <v>1073.236953254577</v>
      </c>
      <c r="C500">
        <v>-0.002916108379096061</v>
      </c>
    </row>
    <row r="501" spans="1:3">
      <c r="A501" s="2">
        <v>44755</v>
      </c>
      <c r="B501">
        <v>1071.465069420154</v>
      </c>
      <c r="C501">
        <v>-0.001650971697396253</v>
      </c>
    </row>
    <row r="502" spans="1:3">
      <c r="A502" s="2">
        <v>44756</v>
      </c>
      <c r="B502">
        <v>1073.680280092514</v>
      </c>
      <c r="C502">
        <v>0.002067459533289684</v>
      </c>
    </row>
    <row r="503" spans="1:3">
      <c r="A503" s="2">
        <v>44757</v>
      </c>
      <c r="B503">
        <v>1069.372566251317</v>
      </c>
      <c r="C503">
        <v>-0.004012101107813026</v>
      </c>
    </row>
    <row r="504" spans="1:3">
      <c r="A504" s="2">
        <v>44758</v>
      </c>
      <c r="B504">
        <v>1068.48112322763</v>
      </c>
      <c r="C504">
        <v>-0.0008336131408459568</v>
      </c>
    </row>
    <row r="505" spans="1:3">
      <c r="A505" s="2">
        <v>44759</v>
      </c>
      <c r="B505">
        <v>1067.619809403613</v>
      </c>
      <c r="C505">
        <v>-0.0008061104733565472</v>
      </c>
    </row>
    <row r="506" spans="1:3">
      <c r="A506" s="2">
        <v>44760</v>
      </c>
      <c r="B506">
        <v>1069.271447256001</v>
      </c>
      <c r="C506">
        <v>0.001547028106672954</v>
      </c>
    </row>
    <row r="507" spans="1:3">
      <c r="A507" s="2">
        <v>44761</v>
      </c>
      <c r="B507">
        <v>1069.696726615772</v>
      </c>
      <c r="C507">
        <v>0.0003977281548688261</v>
      </c>
    </row>
    <row r="508" spans="1:3">
      <c r="A508" s="2">
        <v>44762</v>
      </c>
      <c r="B508">
        <v>1069.742761301917</v>
      </c>
      <c r="C508">
        <v>4.303526878191022E-05</v>
      </c>
    </row>
    <row r="509" spans="1:3">
      <c r="A509" s="2">
        <v>44763</v>
      </c>
      <c r="B509">
        <v>1065.688834804111</v>
      </c>
      <c r="C509">
        <v>-0.003789627417410624</v>
      </c>
    </row>
    <row r="510" spans="1:3">
      <c r="A510" s="2">
        <v>44764</v>
      </c>
      <c r="B510">
        <v>1071.649714578195</v>
      </c>
      <c r="C510">
        <v>0.005593452403186649</v>
      </c>
    </row>
    <row r="511" spans="1:3">
      <c r="A511" s="2">
        <v>44765</v>
      </c>
      <c r="B511">
        <v>1074.073322926072</v>
      </c>
      <c r="C511">
        <v>0.002261567669834319</v>
      </c>
    </row>
    <row r="512" spans="1:3">
      <c r="A512" s="2">
        <v>44766</v>
      </c>
      <c r="B512">
        <v>1074.581490363204</v>
      </c>
      <c r="C512">
        <v>0.0004731217378597385</v>
      </c>
    </row>
    <row r="513" spans="1:3">
      <c r="A513" s="2">
        <v>44767</v>
      </c>
      <c r="B513">
        <v>1074.227263610709</v>
      </c>
      <c r="C513">
        <v>-0.0003296415913279782</v>
      </c>
    </row>
    <row r="514" spans="1:3">
      <c r="A514" s="2">
        <v>44768</v>
      </c>
      <c r="B514">
        <v>1070.920635963921</v>
      </c>
      <c r="C514">
        <v>-0.003078145341120386</v>
      </c>
    </row>
    <row r="515" spans="1:3">
      <c r="A515" s="2">
        <v>44769</v>
      </c>
      <c r="B515">
        <v>1071.33398070473</v>
      </c>
      <c r="C515">
        <v>0.0003859714034144535</v>
      </c>
    </row>
    <row r="516" spans="1:3">
      <c r="A516" s="2">
        <v>44770</v>
      </c>
      <c r="B516">
        <v>1078.849790779445</v>
      </c>
      <c r="C516">
        <v>0.007015375419877401</v>
      </c>
    </row>
    <row r="517" spans="1:3">
      <c r="A517" s="2">
        <v>44771</v>
      </c>
      <c r="B517">
        <v>1083.628554171584</v>
      </c>
      <c r="C517">
        <v>0.004429498372231055</v>
      </c>
    </row>
    <row r="518" spans="1:3">
      <c r="A518" s="2">
        <v>44772</v>
      </c>
      <c r="B518">
        <v>1089.876974855851</v>
      </c>
      <c r="C518">
        <v>0.005766201582832364</v>
      </c>
    </row>
    <row r="519" spans="1:3">
      <c r="A519" s="2">
        <v>44773</v>
      </c>
      <c r="B519">
        <v>1090.118333285441</v>
      </c>
      <c r="C519">
        <v>0.0002214547468735173</v>
      </c>
    </row>
    <row r="520" spans="1:3">
      <c r="A520" s="2">
        <v>44774</v>
      </c>
      <c r="B520">
        <v>1089.254894488954</v>
      </c>
      <c r="C520">
        <v>-0.0007920596967528892</v>
      </c>
    </row>
    <row r="521" spans="1:3">
      <c r="A521" s="2">
        <v>44775</v>
      </c>
      <c r="B521">
        <v>1091.145916314211</v>
      </c>
      <c r="C521">
        <v>0.001736069155920061</v>
      </c>
    </row>
    <row r="522" spans="1:3">
      <c r="A522" s="2">
        <v>44776</v>
      </c>
      <c r="B522">
        <v>1087.871932338985</v>
      </c>
      <c r="C522">
        <v>-0.003000500598751676</v>
      </c>
    </row>
    <row r="523" spans="1:3">
      <c r="A523" s="2">
        <v>44777</v>
      </c>
      <c r="B523">
        <v>1088.854937770826</v>
      </c>
      <c r="C523">
        <v>0.0009036040021068725</v>
      </c>
    </row>
    <row r="524" spans="1:3">
      <c r="A524" s="2">
        <v>44778</v>
      </c>
      <c r="B524">
        <v>1094.840995130292</v>
      </c>
      <c r="C524">
        <v>0.005497571027891945</v>
      </c>
    </row>
    <row r="525" spans="1:3">
      <c r="A525" s="2">
        <v>44779</v>
      </c>
      <c r="B525">
        <v>1092.505308631221</v>
      </c>
      <c r="C525">
        <v>-0.002133356815701815</v>
      </c>
    </row>
    <row r="526" spans="1:3">
      <c r="A526" s="2">
        <v>44780</v>
      </c>
      <c r="B526">
        <v>1092.789171989366</v>
      </c>
      <c r="C526">
        <v>0.0002598278982284263</v>
      </c>
    </row>
    <row r="527" spans="1:3">
      <c r="A527" s="2">
        <v>44781</v>
      </c>
      <c r="B527">
        <v>1091.833555498194</v>
      </c>
      <c r="C527">
        <v>-0.0008744747071685044</v>
      </c>
    </row>
    <row r="528" spans="1:3">
      <c r="A528" s="2">
        <v>44782</v>
      </c>
      <c r="B528">
        <v>1095.798327695088</v>
      </c>
      <c r="C528">
        <v>0.003631297258568811</v>
      </c>
    </row>
    <row r="529" spans="1:3">
      <c r="A529" s="2">
        <v>44783</v>
      </c>
      <c r="B529">
        <v>1097.223148415456</v>
      </c>
      <c r="C529">
        <v>0.001300258162799661</v>
      </c>
    </row>
    <row r="530" spans="1:3">
      <c r="A530" s="2">
        <v>44784</v>
      </c>
      <c r="B530">
        <v>1097.584773131726</v>
      </c>
      <c r="C530">
        <v>0.0003295817416839597</v>
      </c>
    </row>
    <row r="531" spans="1:3">
      <c r="A531" s="2">
        <v>44785</v>
      </c>
      <c r="B531">
        <v>1096.95369363732</v>
      </c>
      <c r="C531">
        <v>-0.000574971072718311</v>
      </c>
    </row>
    <row r="532" spans="1:3">
      <c r="A532" s="2">
        <v>44786</v>
      </c>
      <c r="B532">
        <v>1098.900322695972</v>
      </c>
      <c r="C532">
        <v>0.001774577240537756</v>
      </c>
    </row>
    <row r="533" spans="1:3">
      <c r="A533" s="2">
        <v>44787</v>
      </c>
      <c r="B533">
        <v>1100.978347425077</v>
      </c>
      <c r="C533">
        <v>0.001891003839189276</v>
      </c>
    </row>
    <row r="534" spans="1:3">
      <c r="A534" s="2">
        <v>44788</v>
      </c>
      <c r="B534">
        <v>1099.825026298465</v>
      </c>
      <c r="C534">
        <v>-0.001047542060486184</v>
      </c>
    </row>
    <row r="535" spans="1:3">
      <c r="A535" s="2">
        <v>44789</v>
      </c>
      <c r="B535">
        <v>1093.569817261705</v>
      </c>
      <c r="C535">
        <v>-0.005687458356727904</v>
      </c>
    </row>
    <row r="536" spans="1:3">
      <c r="A536" s="2">
        <v>44790</v>
      </c>
      <c r="B536">
        <v>1093.412841655415</v>
      </c>
      <c r="C536">
        <v>-0.0001435442015788047</v>
      </c>
    </row>
    <row r="537" spans="1:3">
      <c r="A537" s="2">
        <v>44791</v>
      </c>
      <c r="B537">
        <v>1089.688386699809</v>
      </c>
      <c r="C537">
        <v>-0.003406265971751088</v>
      </c>
    </row>
    <row r="538" spans="1:3">
      <c r="A538" s="2">
        <v>44792</v>
      </c>
      <c r="B538">
        <v>1087.791309315633</v>
      </c>
      <c r="C538">
        <v>-0.001740935672372879</v>
      </c>
    </row>
    <row r="539" spans="1:3">
      <c r="A539" s="2">
        <v>44793</v>
      </c>
      <c r="B539">
        <v>1084.352308877378</v>
      </c>
      <c r="C539">
        <v>-0.003161452393307229</v>
      </c>
    </row>
    <row r="540" spans="1:3">
      <c r="A540" s="2">
        <v>44794</v>
      </c>
      <c r="B540">
        <v>1084.844332375498</v>
      </c>
      <c r="C540">
        <v>0.0004537487439200127</v>
      </c>
    </row>
    <row r="541" spans="1:3">
      <c r="A541" s="2">
        <v>44795</v>
      </c>
      <c r="B541">
        <v>1085.01431585214</v>
      </c>
      <c r="C541">
        <v>0.0001566892793452013</v>
      </c>
    </row>
    <row r="542" spans="1:3">
      <c r="A542" s="2">
        <v>44796</v>
      </c>
      <c r="B542">
        <v>1082.720571337746</v>
      </c>
      <c r="C542">
        <v>-0.002114022350564349</v>
      </c>
    </row>
    <row r="543" spans="1:3">
      <c r="A543" s="2">
        <v>44797</v>
      </c>
      <c r="B543">
        <v>1086.104512844695</v>
      </c>
      <c r="C543">
        <v>0.003125406126502694</v>
      </c>
    </row>
    <row r="544" spans="1:3">
      <c r="A544" s="2">
        <v>44798</v>
      </c>
      <c r="B544">
        <v>1087.22390258285</v>
      </c>
      <c r="C544">
        <v>0.001030646429433402</v>
      </c>
    </row>
    <row r="545" spans="1:3">
      <c r="A545" s="2">
        <v>44799</v>
      </c>
      <c r="B545">
        <v>1088.506786686815</v>
      </c>
      <c r="C545">
        <v>0.001179963116076488</v>
      </c>
    </row>
    <row r="546" spans="1:3">
      <c r="A546" s="2">
        <v>44800</v>
      </c>
      <c r="B546">
        <v>1083.353918767063</v>
      </c>
      <c r="C546">
        <v>-0.004733886809687449</v>
      </c>
    </row>
    <row r="547" spans="1:3">
      <c r="A547" s="2">
        <v>44801</v>
      </c>
      <c r="B547">
        <v>1084.293652674368</v>
      </c>
      <c r="C547">
        <v>0.0008674302008107038</v>
      </c>
    </row>
    <row r="548" spans="1:3">
      <c r="A548" s="2">
        <v>44802</v>
      </c>
      <c r="B548">
        <v>1082.177450879679</v>
      </c>
      <c r="C548">
        <v>-0.001951686971024436</v>
      </c>
    </row>
    <row r="549" spans="1:3">
      <c r="A549" s="2">
        <v>44803</v>
      </c>
      <c r="B549">
        <v>1084.494367719837</v>
      </c>
      <c r="C549">
        <v>0.002140976822493146</v>
      </c>
    </row>
    <row r="550" spans="1:3">
      <c r="A550" s="2">
        <v>44804</v>
      </c>
      <c r="B550">
        <v>1078.766440767667</v>
      </c>
      <c r="C550">
        <v>-0.005281656708105653</v>
      </c>
    </row>
    <row r="551" spans="1:3">
      <c r="A551" s="2">
        <v>44805</v>
      </c>
      <c r="B551">
        <v>1074.537292151616</v>
      </c>
      <c r="C551">
        <v>-0.003920356118086943</v>
      </c>
    </row>
    <row r="552" spans="1:3">
      <c r="A552" s="2">
        <v>44806</v>
      </c>
      <c r="B552">
        <v>1069.756147026206</v>
      </c>
      <c r="C552">
        <v>-0.004449492037486014</v>
      </c>
    </row>
    <row r="553" spans="1:3">
      <c r="A553" s="2">
        <v>44807</v>
      </c>
      <c r="B553">
        <v>1075.508081357425</v>
      </c>
      <c r="C553">
        <v>0.005376864949276916</v>
      </c>
    </row>
    <row r="554" spans="1:3">
      <c r="A554" s="2">
        <v>44808</v>
      </c>
      <c r="B554">
        <v>1075.64602451944</v>
      </c>
      <c r="C554">
        <v>0.0001282586011266407</v>
      </c>
    </row>
    <row r="555" spans="1:3">
      <c r="A555" s="2">
        <v>44809</v>
      </c>
      <c r="B555">
        <v>1076.296754226773</v>
      </c>
      <c r="C555">
        <v>0.0006049664039096125</v>
      </c>
    </row>
    <row r="556" spans="1:3">
      <c r="A556" s="2">
        <v>44810</v>
      </c>
      <c r="B556">
        <v>1076.378326987093</v>
      </c>
      <c r="C556">
        <v>7.579021306147737E-05</v>
      </c>
    </row>
    <row r="557" spans="1:3">
      <c r="A557" s="2">
        <v>44811</v>
      </c>
      <c r="B557">
        <v>1074.253190909471</v>
      </c>
      <c r="C557">
        <v>-0.001974339341792142</v>
      </c>
    </row>
    <row r="558" spans="1:3">
      <c r="A558" s="2">
        <v>44812</v>
      </c>
      <c r="B558">
        <v>1077.374938126483</v>
      </c>
      <c r="C558">
        <v>0.002905969694508848</v>
      </c>
    </row>
    <row r="559" spans="1:3">
      <c r="A559" s="2">
        <v>44813</v>
      </c>
      <c r="B559">
        <v>1076.629568421403</v>
      </c>
      <c r="C559">
        <v>-0.0006918387264288617</v>
      </c>
    </row>
    <row r="560" spans="1:3">
      <c r="A560" s="2">
        <v>44814</v>
      </c>
      <c r="B560">
        <v>1078.262787206312</v>
      </c>
      <c r="C560">
        <v>0.001516973741770178</v>
      </c>
    </row>
    <row r="561" spans="1:3">
      <c r="A561" s="2">
        <v>44815</v>
      </c>
      <c r="B561">
        <v>1078.973061842507</v>
      </c>
      <c r="C561">
        <v>0.0006587212733506487</v>
      </c>
    </row>
    <row r="562" spans="1:3">
      <c r="A562" s="2">
        <v>44816</v>
      </c>
      <c r="B562">
        <v>1079.256114669692</v>
      </c>
      <c r="C562">
        <v>0.0002623353976065612</v>
      </c>
    </row>
    <row r="563" spans="1:3">
      <c r="A563" s="2">
        <v>44817</v>
      </c>
      <c r="B563">
        <v>1079.846739534715</v>
      </c>
      <c r="C563">
        <v>0.000547251812609284</v>
      </c>
    </row>
    <row r="564" spans="1:3">
      <c r="A564" s="2">
        <v>44818</v>
      </c>
      <c r="B564">
        <v>1078.240703950755</v>
      </c>
      <c r="C564">
        <v>-0.001487281041985589</v>
      </c>
    </row>
    <row r="565" spans="1:3">
      <c r="A565" s="2">
        <v>44819</v>
      </c>
      <c r="B565">
        <v>1078.325090258866</v>
      </c>
      <c r="C565">
        <v>7.826295909807435E-05</v>
      </c>
    </row>
    <row r="566" spans="1:3">
      <c r="A566" s="2">
        <v>44820</v>
      </c>
      <c r="B566">
        <v>1076.082467891289</v>
      </c>
      <c r="C566">
        <v>-0.002079727521724362</v>
      </c>
    </row>
    <row r="567" spans="1:3">
      <c r="A567" s="2">
        <v>44821</v>
      </c>
      <c r="B567">
        <v>1077.276288590291</v>
      </c>
      <c r="C567">
        <v>0.001109413762071743</v>
      </c>
    </row>
    <row r="568" spans="1:3">
      <c r="A568" s="2">
        <v>44822</v>
      </c>
      <c r="B568">
        <v>1077.23084061403</v>
      </c>
      <c r="C568">
        <v>-4.218785537424274E-05</v>
      </c>
    </row>
    <row r="569" spans="1:3">
      <c r="A569" s="2">
        <v>44823</v>
      </c>
      <c r="B569">
        <v>1078.556909379282</v>
      </c>
      <c r="C569">
        <v>0.001230997772488696</v>
      </c>
    </row>
    <row r="570" spans="1:3">
      <c r="A570" s="2">
        <v>44824</v>
      </c>
      <c r="B570">
        <v>1077.799556103007</v>
      </c>
      <c r="C570">
        <v>-0.0007021912981031164</v>
      </c>
    </row>
    <row r="571" spans="1:3">
      <c r="A571" s="2">
        <v>44825</v>
      </c>
      <c r="B571">
        <v>1075.733755224477</v>
      </c>
      <c r="C571">
        <v>-0.00191668373477516</v>
      </c>
    </row>
    <row r="572" spans="1:3">
      <c r="A572" s="2">
        <v>44826</v>
      </c>
      <c r="B572">
        <v>1076.521592229493</v>
      </c>
      <c r="C572">
        <v>0.000732371742719673</v>
      </c>
    </row>
    <row r="573" spans="1:3">
      <c r="A573" s="2">
        <v>44827</v>
      </c>
      <c r="B573">
        <v>1077.510060600123</v>
      </c>
      <c r="C573">
        <v>0.00091820580076174</v>
      </c>
    </row>
    <row r="574" spans="1:3">
      <c r="A574" s="2">
        <v>44828</v>
      </c>
      <c r="B574">
        <v>1070.35320562141</v>
      </c>
      <c r="C574">
        <v>-0.006642030771134677</v>
      </c>
    </row>
    <row r="575" spans="1:3">
      <c r="A575" s="2">
        <v>44829</v>
      </c>
      <c r="B575">
        <v>1070.342888682896</v>
      </c>
      <c r="C575">
        <v>-9.63881685067669E-06</v>
      </c>
    </row>
    <row r="576" spans="1:3">
      <c r="A576" s="2">
        <v>44830</v>
      </c>
      <c r="B576">
        <v>1070.449461253983</v>
      </c>
      <c r="C576">
        <v>9.956862629167951E-05</v>
      </c>
    </row>
    <row r="577" spans="1:3">
      <c r="A577" s="2">
        <v>44831</v>
      </c>
      <c r="B577">
        <v>1070.524532965785</v>
      </c>
      <c r="C577">
        <v>7.013101927677567E-05</v>
      </c>
    </row>
    <row r="578" spans="1:3">
      <c r="A578" s="2">
        <v>44832</v>
      </c>
      <c r="B578">
        <v>1070.780382484492</v>
      </c>
      <c r="C578">
        <v>0.0002389945403666882</v>
      </c>
    </row>
    <row r="579" spans="1:3">
      <c r="A579" s="2">
        <v>44833</v>
      </c>
      <c r="B579">
        <v>1070.927741342606</v>
      </c>
      <c r="C579">
        <v>0.0001376181899896967</v>
      </c>
    </row>
    <row r="580" spans="1:3">
      <c r="A580" s="2">
        <v>44834</v>
      </c>
      <c r="B580">
        <v>1071.075918722168</v>
      </c>
      <c r="C580">
        <v>0.0001383635644511827</v>
      </c>
    </row>
    <row r="581" spans="1:3">
      <c r="A581" s="2">
        <v>44835</v>
      </c>
      <c r="B581">
        <v>1071.218100959539</v>
      </c>
      <c r="C581">
        <v>0.0001327471142664738</v>
      </c>
    </row>
    <row r="582" spans="1:3">
      <c r="A582" s="2">
        <v>44836</v>
      </c>
      <c r="B582">
        <v>1071.464631405884</v>
      </c>
      <c r="C582">
        <v>0.0002301402918083451</v>
      </c>
    </row>
    <row r="583" spans="1:3">
      <c r="A583" s="2">
        <v>44837</v>
      </c>
      <c r="B583">
        <v>1072.025641919649</v>
      </c>
      <c r="C583">
        <v>0.0005235921908399721</v>
      </c>
    </row>
    <row r="584" spans="1:3">
      <c r="A584" s="2">
        <v>44838</v>
      </c>
      <c r="B584">
        <v>1081.746787346239</v>
      </c>
      <c r="C584">
        <v>0.009068015769830629</v>
      </c>
    </row>
    <row r="585" spans="1:3">
      <c r="A585" s="2">
        <v>44839</v>
      </c>
      <c r="B585">
        <v>1087.928586701159</v>
      </c>
      <c r="C585">
        <v>0.005714645448668287</v>
      </c>
    </row>
    <row r="586" spans="1:3">
      <c r="A586" s="2">
        <v>44840</v>
      </c>
      <c r="B586">
        <v>1086.066194378653</v>
      </c>
      <c r="C586">
        <v>-0.001711870011756544</v>
      </c>
    </row>
    <row r="587" spans="1:3">
      <c r="A587" s="2">
        <v>44841</v>
      </c>
      <c r="B587">
        <v>1084.632880830966</v>
      </c>
      <c r="C587">
        <v>-0.001319729455815377</v>
      </c>
    </row>
    <row r="588" spans="1:3">
      <c r="A588" s="2">
        <v>44842</v>
      </c>
      <c r="B588">
        <v>1081.561800207361</v>
      </c>
      <c r="C588">
        <v>-0.002831447098719631</v>
      </c>
    </row>
    <row r="589" spans="1:3">
      <c r="A589" s="2">
        <v>44843</v>
      </c>
      <c r="B589">
        <v>1081.695353600819</v>
      </c>
      <c r="C589">
        <v>0.0001234819808100251</v>
      </c>
    </row>
    <row r="590" spans="1:3">
      <c r="A590" s="2">
        <v>44844</v>
      </c>
      <c r="B590">
        <v>1081.496107905968</v>
      </c>
      <c r="C590">
        <v>-0.0001841976062744166</v>
      </c>
    </row>
    <row r="591" spans="1:3">
      <c r="A591" s="2">
        <v>44845</v>
      </c>
      <c r="B591">
        <v>1074.254760686377</v>
      </c>
      <c r="C591">
        <v>-0.006695675709468829</v>
      </c>
    </row>
    <row r="592" spans="1:3">
      <c r="A592" s="2">
        <v>44846</v>
      </c>
      <c r="B592">
        <v>1074.066122642581</v>
      </c>
      <c r="C592">
        <v>-0.0001755989833129856</v>
      </c>
    </row>
    <row r="593" spans="1:3">
      <c r="A593" s="2">
        <v>44847</v>
      </c>
      <c r="B593">
        <v>1076.085694002381</v>
      </c>
      <c r="C593">
        <v>0.001880304496367113</v>
      </c>
    </row>
    <row r="594" spans="1:3">
      <c r="A594" s="2">
        <v>44848</v>
      </c>
      <c r="B594">
        <v>1073.865432009368</v>
      </c>
      <c r="C594">
        <v>-0.002063276192024732</v>
      </c>
    </row>
    <row r="595" spans="1:3">
      <c r="A595" s="2">
        <v>44849</v>
      </c>
      <c r="B595">
        <v>1068.657944354757</v>
      </c>
      <c r="C595">
        <v>-0.004849292564401253</v>
      </c>
    </row>
    <row r="596" spans="1:3">
      <c r="A596" s="2">
        <v>44850</v>
      </c>
      <c r="B596">
        <v>1069.053654072258</v>
      </c>
      <c r="C596">
        <v>0.0003702866006760619</v>
      </c>
    </row>
    <row r="597" spans="1:3">
      <c r="A597" s="2">
        <v>44851</v>
      </c>
      <c r="B597">
        <v>1070.021868591932</v>
      </c>
      <c r="C597">
        <v>0.0009056743934094946</v>
      </c>
    </row>
    <row r="598" spans="1:3">
      <c r="A598" s="2">
        <v>44852</v>
      </c>
      <c r="B598">
        <v>1071.838736228684</v>
      </c>
      <c r="C598">
        <v>0.001697972434099304</v>
      </c>
    </row>
    <row r="599" spans="1:3">
      <c r="A599" s="2">
        <v>44853</v>
      </c>
      <c r="B599">
        <v>1072.036538887493</v>
      </c>
      <c r="C599">
        <v>0.0001845451672188858</v>
      </c>
    </row>
    <row r="600" spans="1:3">
      <c r="A600" s="2">
        <v>44854</v>
      </c>
      <c r="B600">
        <v>1065.980840191374</v>
      </c>
      <c r="C600">
        <v>-0.005648780126844777</v>
      </c>
    </row>
    <row r="601" spans="1:3">
      <c r="A601" s="2">
        <v>44855</v>
      </c>
      <c r="B601">
        <v>1065.255405221539</v>
      </c>
      <c r="C601">
        <v>-0.0006805328411956246</v>
      </c>
    </row>
    <row r="602" spans="1:3">
      <c r="A602" s="2">
        <v>44856</v>
      </c>
      <c r="B602">
        <v>1072.89753921788</v>
      </c>
      <c r="C602">
        <v>0.007173992226542136</v>
      </c>
    </row>
    <row r="603" spans="1:3">
      <c r="A603" s="2">
        <v>44857</v>
      </c>
      <c r="B603">
        <v>1074.312964301917</v>
      </c>
      <c r="C603">
        <v>0.001319254665332226</v>
      </c>
    </row>
    <row r="604" spans="1:3">
      <c r="A604" s="2">
        <v>44858</v>
      </c>
      <c r="B604">
        <v>1074.531906701365</v>
      </c>
      <c r="C604">
        <v>0.0002037975959736649</v>
      </c>
    </row>
    <row r="605" spans="1:3">
      <c r="A605" s="2">
        <v>44859</v>
      </c>
      <c r="B605">
        <v>1074.072196703342</v>
      </c>
      <c r="C605">
        <v>-0.0004278234970553907</v>
      </c>
    </row>
    <row r="606" spans="1:3">
      <c r="A606" s="2">
        <v>44860</v>
      </c>
      <c r="B606">
        <v>1074.352755420638</v>
      </c>
      <c r="C606">
        <v>0.0002612102968102548</v>
      </c>
    </row>
    <row r="607" spans="1:3">
      <c r="A607" s="2">
        <v>44861</v>
      </c>
      <c r="B607">
        <v>1075.336560408303</v>
      </c>
      <c r="C607">
        <v>0.0009157187736530403</v>
      </c>
    </row>
    <row r="608" spans="1:3">
      <c r="A608" s="2">
        <v>44862</v>
      </c>
      <c r="B608">
        <v>1075.145172283895</v>
      </c>
      <c r="C608">
        <v>-0.0001779797427660101</v>
      </c>
    </row>
    <row r="609" spans="1:3">
      <c r="A609" s="2">
        <v>44863</v>
      </c>
      <c r="B609">
        <v>1074.242394709654</v>
      </c>
      <c r="C609">
        <v>-0.0008396796986241961</v>
      </c>
    </row>
    <row r="610" spans="1:3">
      <c r="A610" s="2">
        <v>44864</v>
      </c>
      <c r="B610">
        <v>1074.528256603396</v>
      </c>
      <c r="C610">
        <v>0.0002661055783590438</v>
      </c>
    </row>
    <row r="611" spans="1:3">
      <c r="A611" s="2">
        <v>44865</v>
      </c>
      <c r="B611">
        <v>1074.622554300092</v>
      </c>
      <c r="C611">
        <v>8.775729825249989E-05</v>
      </c>
    </row>
    <row r="612" spans="1:3">
      <c r="A612" s="2">
        <v>44866</v>
      </c>
      <c r="B612">
        <v>1074.819512478039</v>
      </c>
      <c r="C612">
        <v>0.0001832812620197188</v>
      </c>
    </row>
    <row r="613" spans="1:3">
      <c r="A613" s="2">
        <v>44867</v>
      </c>
      <c r="B613">
        <v>1074.955616848818</v>
      </c>
      <c r="C613">
        <v>0.0001266299775910529</v>
      </c>
    </row>
    <row r="614" spans="1:3">
      <c r="A614" s="2">
        <v>44868</v>
      </c>
      <c r="B614">
        <v>1075.113291380942</v>
      </c>
      <c r="C614">
        <v>0.00014668003929863</v>
      </c>
    </row>
    <row r="615" spans="1:3">
      <c r="A615" s="2">
        <v>44869</v>
      </c>
      <c r="B615">
        <v>1075.341475984368</v>
      </c>
      <c r="C615">
        <v>0.0002122423797152884</v>
      </c>
    </row>
    <row r="616" spans="1:3">
      <c r="A616" s="2">
        <v>44870</v>
      </c>
      <c r="B616">
        <v>1075.56357561516</v>
      </c>
      <c r="C616">
        <v>0.0002065387002658792</v>
      </c>
    </row>
    <row r="617" spans="1:3">
      <c r="A617" s="2">
        <v>44871</v>
      </c>
      <c r="B617">
        <v>1075.713267338838</v>
      </c>
      <c r="C617">
        <v>0.0001391751515875672</v>
      </c>
    </row>
    <row r="618" spans="1:3">
      <c r="A618" s="2">
        <v>44872</v>
      </c>
      <c r="B618">
        <v>1075.729025398372</v>
      </c>
      <c r="C618">
        <v>1.464894039404641E-05</v>
      </c>
    </row>
    <row r="619" spans="1:3">
      <c r="A619" s="2">
        <v>44873</v>
      </c>
      <c r="B619">
        <v>1075.788606008771</v>
      </c>
      <c r="C619">
        <v>5.538626270351621E-05</v>
      </c>
    </row>
    <row r="620" spans="1:3">
      <c r="A620" s="2">
        <v>44874</v>
      </c>
      <c r="B620">
        <v>1077.419261402204</v>
      </c>
      <c r="C620">
        <v>0.001515776783956646</v>
      </c>
    </row>
    <row r="621" spans="1:3">
      <c r="A621" s="2">
        <v>44875</v>
      </c>
      <c r="B621">
        <v>1076.408502482696</v>
      </c>
      <c r="C621">
        <v>-0.0009381296174277853</v>
      </c>
    </row>
    <row r="622" spans="1:3">
      <c r="A622" s="2">
        <v>44876</v>
      </c>
      <c r="B622">
        <v>1077.910457521783</v>
      </c>
      <c r="C622">
        <v>0.001395339256074823</v>
      </c>
    </row>
    <row r="623" spans="1:3">
      <c r="A623" s="2">
        <v>44877</v>
      </c>
      <c r="B623">
        <v>1078.833698859933</v>
      </c>
      <c r="C623">
        <v>0.0008565102339512798</v>
      </c>
    </row>
    <row r="624" spans="1:3">
      <c r="A624" s="2">
        <v>44878</v>
      </c>
      <c r="B624">
        <v>1078.179755542511</v>
      </c>
      <c r="C624">
        <v>-0.0006061576664815327</v>
      </c>
    </row>
    <row r="625" spans="1:3">
      <c r="A625" s="2">
        <v>44879</v>
      </c>
      <c r="B625">
        <v>1078.573199161869</v>
      </c>
      <c r="C625">
        <v>0.0003649146789630464</v>
      </c>
    </row>
    <row r="626" spans="1:3">
      <c r="A626" s="2">
        <v>44880</v>
      </c>
      <c r="B626">
        <v>1079.289851170663</v>
      </c>
      <c r="C626">
        <v>0.0006644444803112215</v>
      </c>
    </row>
    <row r="627" spans="1:3">
      <c r="A627" s="2">
        <v>44881</v>
      </c>
      <c r="B627">
        <v>1080.578767594023</v>
      </c>
      <c r="C627">
        <v>0.001194226390585751</v>
      </c>
    </row>
    <row r="628" spans="1:3">
      <c r="A628" s="2">
        <v>44882</v>
      </c>
      <c r="B628">
        <v>1080.701869916179</v>
      </c>
      <c r="C628">
        <v>0.0001139225809794198</v>
      </c>
    </row>
    <row r="629" spans="1:3">
      <c r="A629" s="2">
        <v>44883</v>
      </c>
      <c r="B629">
        <v>1079.792943959531</v>
      </c>
      <c r="C629">
        <v>-0.0008410515258184814</v>
      </c>
    </row>
    <row r="630" spans="1:3">
      <c r="A630" s="2">
        <v>44884</v>
      </c>
      <c r="B630">
        <v>1079.34514177125</v>
      </c>
      <c r="C630">
        <v>-0.0004147111636410017</v>
      </c>
    </row>
    <row r="631" spans="1:3">
      <c r="A631" s="2">
        <v>44885</v>
      </c>
      <c r="B631">
        <v>1079.592303262802</v>
      </c>
      <c r="C631">
        <v>0.0002289920823159708</v>
      </c>
    </row>
    <row r="632" spans="1:3">
      <c r="A632" s="2">
        <v>44886</v>
      </c>
      <c r="B632">
        <v>1079.479678070995</v>
      </c>
      <c r="C632">
        <v>-0.0001043219662331119</v>
      </c>
    </row>
    <row r="633" spans="1:3">
      <c r="A633" s="2">
        <v>44887</v>
      </c>
      <c r="B633">
        <v>1079.660510955366</v>
      </c>
      <c r="C633">
        <v>0.0001675185629188558</v>
      </c>
    </row>
    <row r="634" spans="1:3">
      <c r="A634" s="2">
        <v>44888</v>
      </c>
      <c r="B634">
        <v>1079.625207242388</v>
      </c>
      <c r="C634">
        <v>-3.269890175616741E-05</v>
      </c>
    </row>
    <row r="635" spans="1:3">
      <c r="A635" s="2">
        <v>44889</v>
      </c>
      <c r="B635">
        <v>1080.326421673211</v>
      </c>
      <c r="C635">
        <v>0.0006494980166444897</v>
      </c>
    </row>
    <row r="636" spans="1:3">
      <c r="A636" s="2">
        <v>44890</v>
      </c>
      <c r="B636">
        <v>1080.467975794399</v>
      </c>
      <c r="C636">
        <v>0.0001310290282157123</v>
      </c>
    </row>
    <row r="637" spans="1:3">
      <c r="A637" s="2">
        <v>44891</v>
      </c>
      <c r="B637">
        <v>1080.997044787849</v>
      </c>
      <c r="C637">
        <v>0.0004896665197879901</v>
      </c>
    </row>
    <row r="638" spans="1:3">
      <c r="A638" s="2">
        <v>44892</v>
      </c>
      <c r="B638">
        <v>1080.980479163763</v>
      </c>
      <c r="C638">
        <v>-1.532439349927195E-05</v>
      </c>
    </row>
    <row r="639" spans="1:3">
      <c r="A639" s="2">
        <v>44893</v>
      </c>
      <c r="B639">
        <v>1081.357025006876</v>
      </c>
      <c r="C639">
        <v>0.0003483373200268147</v>
      </c>
    </row>
    <row r="640" spans="1:3">
      <c r="A640" s="2">
        <v>44894</v>
      </c>
      <c r="B640">
        <v>1081.409736597267</v>
      </c>
      <c r="C640">
        <v>4.874577884295128E-05</v>
      </c>
    </row>
    <row r="641" spans="1:3">
      <c r="A641" s="2">
        <v>44895</v>
      </c>
      <c r="B641">
        <v>1081.650869530779</v>
      </c>
      <c r="C641">
        <v>0.0002229801761082228</v>
      </c>
    </row>
    <row r="642" spans="1:3">
      <c r="A642" s="2">
        <v>44896</v>
      </c>
      <c r="B642">
        <v>1082.196027648137</v>
      </c>
      <c r="C642">
        <v>0.0005040056202192389</v>
      </c>
    </row>
    <row r="643" spans="1:3">
      <c r="A643" s="2">
        <v>44897</v>
      </c>
      <c r="B643">
        <v>1082.580468098396</v>
      </c>
      <c r="C643">
        <v>0.0003552410473119938</v>
      </c>
    </row>
    <row r="644" spans="1:3">
      <c r="A644" s="2">
        <v>44898</v>
      </c>
      <c r="B644">
        <v>1082.695065899607</v>
      </c>
      <c r="C644">
        <v>0.0001058561507318867</v>
      </c>
    </row>
    <row r="645" spans="1:3">
      <c r="A645" s="2">
        <v>44899</v>
      </c>
      <c r="B645">
        <v>1082.935137406942</v>
      </c>
      <c r="C645">
        <v>0.000221735107970078</v>
      </c>
    </row>
    <row r="646" spans="1:3">
      <c r="A646" s="2">
        <v>44900</v>
      </c>
      <c r="B646">
        <v>1083.077914952769</v>
      </c>
      <c r="C646">
        <v>0.0001318431186640989</v>
      </c>
    </row>
    <row r="647" spans="1:3">
      <c r="A647" s="2">
        <v>44901</v>
      </c>
      <c r="B647">
        <v>1082.019068389046</v>
      </c>
      <c r="C647">
        <v>-0.0009776273240409417</v>
      </c>
    </row>
    <row r="648" spans="1:3">
      <c r="A648" s="2">
        <v>44902</v>
      </c>
      <c r="B648">
        <v>1082.240583364812</v>
      </c>
      <c r="C648">
        <v>0.0002047237264461987</v>
      </c>
    </row>
    <row r="649" spans="1:3">
      <c r="A649" s="2">
        <v>44903</v>
      </c>
      <c r="B649">
        <v>1082.869763107196</v>
      </c>
      <c r="C649">
        <v>0.0005813677217936242</v>
      </c>
    </row>
    <row r="650" spans="1:3">
      <c r="A650" s="2">
        <v>44904</v>
      </c>
      <c r="B650">
        <v>1083.210829006171</v>
      </c>
      <c r="C650">
        <v>0.0003149648375035952</v>
      </c>
    </row>
    <row r="651" spans="1:3">
      <c r="A651" s="2">
        <v>44905</v>
      </c>
      <c r="B651">
        <v>1083.528526618466</v>
      </c>
      <c r="C651">
        <v>0.0002932925002110398</v>
      </c>
    </row>
    <row r="652" spans="1:3">
      <c r="A652" s="2">
        <v>44906</v>
      </c>
      <c r="B652">
        <v>1083.637425295593</v>
      </c>
      <c r="C652">
        <v>0.0001005037472041614</v>
      </c>
    </row>
    <row r="653" spans="1:3">
      <c r="A653" s="2">
        <v>44907</v>
      </c>
      <c r="B653">
        <v>1083.796927697631</v>
      </c>
      <c r="C653">
        <v>0.0001471916697544096</v>
      </c>
    </row>
    <row r="654" spans="1:3">
      <c r="A654" s="2">
        <v>44908</v>
      </c>
      <c r="B654">
        <v>1083.950848023958</v>
      </c>
      <c r="C654">
        <v>0.0001420195263461821</v>
      </c>
    </row>
    <row r="655" spans="1:3">
      <c r="A655" s="2">
        <v>44909</v>
      </c>
      <c r="B655">
        <v>1083.944423840064</v>
      </c>
      <c r="C655">
        <v>-5.926637638653531E-06</v>
      </c>
    </row>
    <row r="656" spans="1:3">
      <c r="A656" s="2">
        <v>44910</v>
      </c>
      <c r="B656">
        <v>1084.327865911996</v>
      </c>
      <c r="C656">
        <v>0.0003537469850845021</v>
      </c>
    </row>
    <row r="657" spans="1:3">
      <c r="A657" s="2">
        <v>44911</v>
      </c>
      <c r="B657">
        <v>1084.373268277577</v>
      </c>
      <c r="C657">
        <v>4.187143668255011E-05</v>
      </c>
    </row>
    <row r="658" spans="1:3">
      <c r="A658" s="2">
        <v>44912</v>
      </c>
      <c r="B658">
        <v>1084.592196353816</v>
      </c>
      <c r="C658">
        <v>0.0002018936492103052</v>
      </c>
    </row>
    <row r="659" spans="1:3">
      <c r="A659" s="2">
        <v>44913</v>
      </c>
      <c r="B659">
        <v>1084.828014950306</v>
      </c>
      <c r="C659">
        <v>0.0002174260494249847</v>
      </c>
    </row>
    <row r="660" spans="1:3">
      <c r="A660" s="2">
        <v>44914</v>
      </c>
      <c r="B660">
        <v>1084.861837646669</v>
      </c>
      <c r="C660">
        <v>3.117793410289948E-05</v>
      </c>
    </row>
    <row r="661" spans="1:3">
      <c r="A661" s="2">
        <v>44915</v>
      </c>
      <c r="B661">
        <v>1084.709130641658</v>
      </c>
      <c r="C661">
        <v>-0.0001407617078157397</v>
      </c>
    </row>
    <row r="662" spans="1:3">
      <c r="A662" s="2">
        <v>44916</v>
      </c>
      <c r="B662">
        <v>1086.128438106571</v>
      </c>
      <c r="C662">
        <v>0.001308468256438156</v>
      </c>
    </row>
    <row r="663" spans="1:3">
      <c r="A663" s="2">
        <v>44917</v>
      </c>
      <c r="B663">
        <v>1085.92855444425</v>
      </c>
      <c r="C663">
        <v>-0.0001840331726052913</v>
      </c>
    </row>
    <row r="664" spans="1:3">
      <c r="A664" s="2">
        <v>44918</v>
      </c>
      <c r="B664">
        <v>1085.291288699468</v>
      </c>
      <c r="C664">
        <v>-0.0005868394768452356</v>
      </c>
    </row>
    <row r="665" spans="1:3">
      <c r="A665" s="2">
        <v>44919</v>
      </c>
      <c r="B665">
        <v>1085.975921681449</v>
      </c>
      <c r="C665">
        <v>0.0006308287821985559</v>
      </c>
    </row>
    <row r="666" spans="1:3">
      <c r="A666" s="2">
        <v>44920</v>
      </c>
      <c r="B666">
        <v>1086.013462760754</v>
      </c>
      <c r="C666">
        <v>3.456897943632242E-05</v>
      </c>
    </row>
    <row r="667" spans="1:3">
      <c r="A667" s="2">
        <v>44921</v>
      </c>
      <c r="B667">
        <v>1086.261939035422</v>
      </c>
      <c r="C667">
        <v>0.0002287966799567887</v>
      </c>
    </row>
    <row r="668" spans="1:3">
      <c r="A668" s="2">
        <v>44922</v>
      </c>
      <c r="B668">
        <v>1086.38042316817</v>
      </c>
      <c r="C668">
        <v>0.0001090751028738346</v>
      </c>
    </row>
    <row r="669" spans="1:3">
      <c r="A669" s="2">
        <v>44923</v>
      </c>
      <c r="B669">
        <v>1086.45313167252</v>
      </c>
      <c r="C669">
        <v>6.692729618418269E-05</v>
      </c>
    </row>
    <row r="670" spans="1:3">
      <c r="A670" s="2">
        <v>44924</v>
      </c>
      <c r="B670">
        <v>1086.720220900835</v>
      </c>
      <c r="C670">
        <v>0.0002458359413104461</v>
      </c>
    </row>
    <row r="671" spans="1:3">
      <c r="A671" s="2">
        <v>44925</v>
      </c>
      <c r="B671">
        <v>1086.843118598158</v>
      </c>
      <c r="C671">
        <v>0.0001130904670396671</v>
      </c>
    </row>
    <row r="672" spans="1:3">
      <c r="A672" s="2">
        <v>44926</v>
      </c>
      <c r="B672">
        <v>1087.09100216843</v>
      </c>
      <c r="C672">
        <v>0.000228076680093503</v>
      </c>
    </row>
    <row r="673" spans="1:3">
      <c r="A673" s="2">
        <v>44927</v>
      </c>
      <c r="B673">
        <v>1087.197439293073</v>
      </c>
      <c r="C673">
        <v>9.791004104564571E-05</v>
      </c>
    </row>
    <row r="674" spans="1:3">
      <c r="A674" s="2">
        <v>44928</v>
      </c>
      <c r="B674">
        <v>1087.426628961923</v>
      </c>
      <c r="C674">
        <v>0.0002108077710327727</v>
      </c>
    </row>
    <row r="675" spans="1:3">
      <c r="A675" s="2">
        <v>44929</v>
      </c>
      <c r="B675">
        <v>1087.613815782816</v>
      </c>
      <c r="C675">
        <v>0.0001721374260186259</v>
      </c>
    </row>
    <row r="676" spans="1:3">
      <c r="A676" s="2">
        <v>44930</v>
      </c>
      <c r="B676">
        <v>1087.765747651214</v>
      </c>
      <c r="C676">
        <v>0.0001396928451924406</v>
      </c>
    </row>
    <row r="677" spans="1:3">
      <c r="A677" s="2">
        <v>44931</v>
      </c>
      <c r="B677">
        <v>1088.002960880728</v>
      </c>
      <c r="C677">
        <v>0.0002180738178474417</v>
      </c>
    </row>
    <row r="678" spans="1:3">
      <c r="A678" s="2">
        <v>44932</v>
      </c>
      <c r="B678">
        <v>1088.0261657818</v>
      </c>
      <c r="C678">
        <v>2.132797603149328E-05</v>
      </c>
    </row>
    <row r="679" spans="1:3">
      <c r="A679" s="2">
        <v>44933</v>
      </c>
      <c r="B679">
        <v>1088.350925350712</v>
      </c>
      <c r="C679">
        <v>0.0002984850724421229</v>
      </c>
    </row>
    <row r="680" spans="1:3">
      <c r="A680" s="2">
        <v>44934</v>
      </c>
      <c r="B680">
        <v>1088.527952269771</v>
      </c>
      <c r="C680">
        <v>0.000162656101938552</v>
      </c>
    </row>
    <row r="681" spans="1:3">
      <c r="A681" s="2">
        <v>44935</v>
      </c>
      <c r="B681">
        <v>1088.520417106762</v>
      </c>
      <c r="C681">
        <v>-6.922342226101108E-06</v>
      </c>
    </row>
    <row r="682" spans="1:3">
      <c r="A682" s="2">
        <v>44936</v>
      </c>
      <c r="B682">
        <v>1088.817954656505</v>
      </c>
      <c r="C682">
        <v>0.0002733412667934587</v>
      </c>
    </row>
    <row r="683" spans="1:3">
      <c r="A683" s="2">
        <v>44937</v>
      </c>
      <c r="B683">
        <v>1089.025654598352</v>
      </c>
      <c r="C683">
        <v>0.0001907572711847827</v>
      </c>
    </row>
    <row r="684" spans="1:3">
      <c r="A684" s="2">
        <v>44938</v>
      </c>
      <c r="B684">
        <v>1089.242099927109</v>
      </c>
      <c r="C684">
        <v>0.0001987513589263301</v>
      </c>
    </row>
    <row r="685" spans="1:3">
      <c r="A685" s="2">
        <v>44939</v>
      </c>
      <c r="B685">
        <v>1089.359094268982</v>
      </c>
      <c r="C685">
        <v>0.0001074089423098723</v>
      </c>
    </row>
    <row r="686" spans="1:3">
      <c r="A686" s="2">
        <v>44940</v>
      </c>
      <c r="B686">
        <v>1089.553968846928</v>
      </c>
      <c r="C686">
        <v>0.0001788892009728649</v>
      </c>
    </row>
    <row r="687" spans="1:3">
      <c r="A687" s="2">
        <v>44941</v>
      </c>
      <c r="B687">
        <v>1089.648896353006</v>
      </c>
      <c r="C687">
        <v>8.712510696362585E-05</v>
      </c>
    </row>
    <row r="688" spans="1:3">
      <c r="A688" s="2">
        <v>44942</v>
      </c>
      <c r="B688">
        <v>1090.251365696992</v>
      </c>
      <c r="C688">
        <v>0.0005529022660433203</v>
      </c>
    </row>
    <row r="689" spans="1:3">
      <c r="A689" s="2">
        <v>44943</v>
      </c>
      <c r="B689">
        <v>1089.058039448249</v>
      </c>
      <c r="C689">
        <v>-0.001094542310414948</v>
      </c>
    </row>
    <row r="690" spans="1:3">
      <c r="A690" s="2">
        <v>44944</v>
      </c>
      <c r="B690">
        <v>1088.742505624252</v>
      </c>
      <c r="C690">
        <v>-0.0002897309533259618</v>
      </c>
    </row>
    <row r="691" spans="1:3">
      <c r="A691" s="2">
        <v>44945</v>
      </c>
      <c r="B691">
        <v>1088.597174970022</v>
      </c>
      <c r="C691">
        <v>-0.0001334848722067683</v>
      </c>
    </row>
    <row r="692" spans="1:3">
      <c r="A692" s="2">
        <v>44946</v>
      </c>
      <c r="B692">
        <v>1094.28240612688</v>
      </c>
      <c r="C692">
        <v>0.005222529772791695</v>
      </c>
    </row>
    <row r="693" spans="1:3">
      <c r="A693" s="2">
        <v>44947</v>
      </c>
      <c r="B693">
        <v>1092.266049655788</v>
      </c>
      <c r="C693">
        <v>-0.00184262897749532</v>
      </c>
    </row>
    <row r="694" spans="1:3">
      <c r="A694" s="2">
        <v>44948</v>
      </c>
      <c r="B694">
        <v>1092.545402096091</v>
      </c>
      <c r="C694">
        <v>0.0002557549421144945</v>
      </c>
    </row>
    <row r="695" spans="1:3">
      <c r="A695" s="2">
        <v>44949</v>
      </c>
      <c r="B695">
        <v>1093.131637089185</v>
      </c>
      <c r="C695">
        <v>0.0005365772369450017</v>
      </c>
    </row>
    <row r="696" spans="1:3">
      <c r="A696" s="2">
        <v>44950</v>
      </c>
      <c r="B696">
        <v>1093.483711051691</v>
      </c>
      <c r="C696">
        <v>0.0003220782845911874</v>
      </c>
    </row>
    <row r="697" spans="1:3">
      <c r="A697" s="2">
        <v>44951</v>
      </c>
      <c r="B697">
        <v>1093.395953635986</v>
      </c>
      <c r="C697">
        <v>-8.025489069274361E-05</v>
      </c>
    </row>
    <row r="698" spans="1:3">
      <c r="A698" s="2">
        <v>44952</v>
      </c>
      <c r="B698">
        <v>1095.640679373593</v>
      </c>
      <c r="C698">
        <v>0.002052985224741288</v>
      </c>
    </row>
    <row r="699" spans="1:3">
      <c r="A699" s="2">
        <v>44953</v>
      </c>
      <c r="B699">
        <v>1094.117487072024</v>
      </c>
      <c r="C699">
        <v>-0.001390229780843244</v>
      </c>
    </row>
    <row r="700" spans="1:3">
      <c r="A700" s="2">
        <v>44954</v>
      </c>
      <c r="B700">
        <v>1094.521651122984</v>
      </c>
      <c r="C700">
        <v>0.0003693973048921606</v>
      </c>
    </row>
    <row r="701" spans="1:3">
      <c r="A701" s="2">
        <v>44955</v>
      </c>
      <c r="B701">
        <v>1094.497104626896</v>
      </c>
      <c r="C701">
        <v>-2.242668846497153E-05</v>
      </c>
    </row>
    <row r="702" spans="1:3">
      <c r="A702" s="2">
        <v>44956</v>
      </c>
      <c r="B702">
        <v>1094.004121041715</v>
      </c>
      <c r="C702">
        <v>-0.0004504201821068365</v>
      </c>
    </row>
    <row r="703" spans="1:3">
      <c r="A703" s="2">
        <v>44957</v>
      </c>
      <c r="B703">
        <v>1090.986204415708</v>
      </c>
      <c r="C703">
        <v>-0.002758597127708207</v>
      </c>
    </row>
    <row r="704" spans="1:3">
      <c r="A704" s="2">
        <v>44958</v>
      </c>
      <c r="B704">
        <v>1091.661468555401</v>
      </c>
      <c r="C704">
        <v>0.0006189483762124581</v>
      </c>
    </row>
    <row r="705" spans="1:3">
      <c r="A705" s="2">
        <v>44959</v>
      </c>
      <c r="B705">
        <v>1097.40702365746</v>
      </c>
      <c r="C705">
        <v>0.005263128971348285</v>
      </c>
    </row>
    <row r="706" spans="1:3">
      <c r="A706" s="2">
        <v>44960</v>
      </c>
      <c r="B706">
        <v>1091.545439645727</v>
      </c>
      <c r="C706">
        <v>-0.005341303532209185</v>
      </c>
    </row>
    <row r="707" spans="1:3">
      <c r="A707" s="2">
        <v>44961</v>
      </c>
      <c r="B707">
        <v>1081.588738879446</v>
      </c>
      <c r="C707">
        <v>-0.009121654861672823</v>
      </c>
    </row>
    <row r="708" spans="1:3">
      <c r="A708" s="2">
        <v>44962</v>
      </c>
      <c r="B708">
        <v>1080.065261596298</v>
      </c>
      <c r="C708">
        <v>-0.001408555052751836</v>
      </c>
    </row>
    <row r="709" spans="1:3">
      <c r="A709" s="2">
        <v>44963</v>
      </c>
      <c r="B709">
        <v>1079.958804143273</v>
      </c>
      <c r="C709">
        <v>-9.856575969013903E-05</v>
      </c>
    </row>
    <row r="710" spans="1:3">
      <c r="A710" s="2">
        <v>44964</v>
      </c>
      <c r="B710">
        <v>1080.364834059043</v>
      </c>
      <c r="C710">
        <v>0.0003759679667523219</v>
      </c>
    </row>
    <row r="711" spans="1:3">
      <c r="A711" s="2">
        <v>44965</v>
      </c>
      <c r="B711">
        <v>1080.303103732946</v>
      </c>
      <c r="C711">
        <v>-5.713840746346399E-05</v>
      </c>
    </row>
    <row r="712" spans="1:3">
      <c r="A712" s="2">
        <v>44966</v>
      </c>
      <c r="B712">
        <v>1080.710498826637</v>
      </c>
      <c r="C712">
        <v>0.0003771118423003816</v>
      </c>
    </row>
    <row r="713" spans="1:3">
      <c r="A713" s="2">
        <v>44967</v>
      </c>
      <c r="B713">
        <v>1079.253613309743</v>
      </c>
      <c r="C713">
        <v>-0.001348081209978536</v>
      </c>
    </row>
    <row r="714" spans="1:3">
      <c r="A714" s="2">
        <v>44968</v>
      </c>
      <c r="B714">
        <v>1078.477691002615</v>
      </c>
      <c r="C714">
        <v>-0.0007189434416140505</v>
      </c>
    </row>
    <row r="715" spans="1:3">
      <c r="A715" s="2">
        <v>44969</v>
      </c>
      <c r="B715">
        <v>1078.911028016505</v>
      </c>
      <c r="C715">
        <v>0.0004018043372659985</v>
      </c>
    </row>
    <row r="716" spans="1:3">
      <c r="A716" s="2">
        <v>44970</v>
      </c>
      <c r="B716">
        <v>1078.583561298851</v>
      </c>
      <c r="C716">
        <v>-0.0003035159611407545</v>
      </c>
    </row>
    <row r="717" spans="1:3">
      <c r="A717" s="2">
        <v>44971</v>
      </c>
      <c r="B717">
        <v>1075.224329003871</v>
      </c>
      <c r="C717">
        <v>-0.003114484974102827</v>
      </c>
    </row>
    <row r="718" spans="1:3">
      <c r="A718" s="2">
        <v>44972</v>
      </c>
      <c r="B718">
        <v>1079.032637576617</v>
      </c>
      <c r="C718">
        <v>0.00354187351422186</v>
      </c>
    </row>
    <row r="719" spans="1:3">
      <c r="A719" s="2">
        <v>44973</v>
      </c>
      <c r="B719">
        <v>1076.839735036918</v>
      </c>
      <c r="C719">
        <v>-0.002032285644875342</v>
      </c>
    </row>
    <row r="720" spans="1:3">
      <c r="A720" s="2">
        <v>44974</v>
      </c>
      <c r="B720">
        <v>1076.44186597548</v>
      </c>
      <c r="C720">
        <v>-0.0003694784362915371</v>
      </c>
    </row>
    <row r="721" spans="1:3">
      <c r="A721" s="2">
        <v>44975</v>
      </c>
      <c r="B721">
        <v>1076.542206318316</v>
      </c>
      <c r="C721">
        <v>9.321482748636534E-05</v>
      </c>
    </row>
    <row r="722" spans="1:3">
      <c r="A722" s="2">
        <v>44976</v>
      </c>
      <c r="B722">
        <v>1077.16141780419</v>
      </c>
      <c r="C722">
        <v>0.0005751855173350418</v>
      </c>
    </row>
    <row r="723" spans="1:3">
      <c r="A723" s="2">
        <v>44977</v>
      </c>
      <c r="B723">
        <v>1077.462151933332</v>
      </c>
      <c r="C723">
        <v>0.000279191330259998</v>
      </c>
    </row>
    <row r="724" spans="1:3">
      <c r="A724" s="2">
        <v>44978</v>
      </c>
      <c r="B724">
        <v>1077.436627443318</v>
      </c>
      <c r="C724">
        <v>-2.368945393460553E-05</v>
      </c>
    </row>
    <row r="725" spans="1:3">
      <c r="A725" s="2">
        <v>44979</v>
      </c>
      <c r="B725">
        <v>1076.705652821097</v>
      </c>
      <c r="C725">
        <v>-0.0006784386233041895</v>
      </c>
    </row>
    <row r="726" spans="1:3">
      <c r="A726" s="2">
        <v>44980</v>
      </c>
      <c r="B726">
        <v>1076.07357104997</v>
      </c>
      <c r="C726">
        <v>-0.000587051595272281</v>
      </c>
    </row>
    <row r="727" spans="1:3">
      <c r="A727" s="2">
        <v>44981</v>
      </c>
      <c r="B727">
        <v>1076.31642232752</v>
      </c>
      <c r="C727">
        <v>0.0002256827823707841</v>
      </c>
    </row>
    <row r="728" spans="1:3">
      <c r="A728" s="2">
        <v>44982</v>
      </c>
      <c r="B728">
        <v>1074.448401355842</v>
      </c>
      <c r="C728">
        <v>-0.001735568586455516</v>
      </c>
    </row>
    <row r="729" spans="1:3">
      <c r="A729" s="2">
        <v>44983</v>
      </c>
      <c r="B729">
        <v>1074.284293521963</v>
      </c>
      <c r="C729">
        <v>-0.0001527368216771574</v>
      </c>
    </row>
    <row r="730" spans="1:3">
      <c r="A730" s="2">
        <v>44984</v>
      </c>
      <c r="B730">
        <v>1074.629264536082</v>
      </c>
      <c r="C730">
        <v>0.0003211170601662428</v>
      </c>
    </row>
    <row r="731" spans="1:3">
      <c r="A731" s="2">
        <v>44985</v>
      </c>
      <c r="B731">
        <v>1075.811636659933</v>
      </c>
      <c r="C731">
        <v>0.001100260492498339</v>
      </c>
    </row>
    <row r="732" spans="1:3">
      <c r="A732" s="2">
        <v>44986</v>
      </c>
      <c r="B732">
        <v>1077.091634362305</v>
      </c>
      <c r="C732">
        <v>0.0011897972272783</v>
      </c>
    </row>
    <row r="733" spans="1:3">
      <c r="A733" s="2">
        <v>44987</v>
      </c>
      <c r="B733">
        <v>1079.770748113623</v>
      </c>
      <c r="C733">
        <v>0.002487359167824055</v>
      </c>
    </row>
    <row r="734" spans="1:3">
      <c r="A734" s="2">
        <v>44988</v>
      </c>
      <c r="B734">
        <v>1079.894627443375</v>
      </c>
      <c r="C734">
        <v>0.0001147274363277884</v>
      </c>
    </row>
    <row r="735" spans="1:3">
      <c r="A735" s="2">
        <v>44989</v>
      </c>
      <c r="B735">
        <v>1083.055552067827</v>
      </c>
      <c r="C735">
        <v>0.002927067645418724</v>
      </c>
    </row>
    <row r="736" spans="1:3">
      <c r="A736" s="2">
        <v>44990</v>
      </c>
      <c r="B736">
        <v>1083.551117844569</v>
      </c>
      <c r="C736">
        <v>0.0004575626576088787</v>
      </c>
    </row>
    <row r="737" spans="1:3">
      <c r="A737" s="2">
        <v>44991</v>
      </c>
      <c r="B737">
        <v>1082.750667192488</v>
      </c>
      <c r="C737">
        <v>-0.0007387290169323935</v>
      </c>
    </row>
    <row r="738" spans="1:3">
      <c r="A738" s="2">
        <v>44992</v>
      </c>
      <c r="B738">
        <v>1079.383316778169</v>
      </c>
      <c r="C738">
        <v>-0.003109996157333317</v>
      </c>
    </row>
    <row r="739" spans="1:3">
      <c r="A739" s="2">
        <v>44993</v>
      </c>
      <c r="B739">
        <v>1070.133872052693</v>
      </c>
      <c r="C739">
        <v>-0.008569193706907119</v>
      </c>
    </row>
    <row r="740" spans="1:3">
      <c r="A740" s="2">
        <v>44994</v>
      </c>
      <c r="B740">
        <v>1070.472978918547</v>
      </c>
      <c r="C740">
        <v>0.0003168826580586259</v>
      </c>
    </row>
    <row r="741" spans="1:3">
      <c r="A741" s="2">
        <v>44995</v>
      </c>
      <c r="B741">
        <v>1073.811582778359</v>
      </c>
      <c r="C741">
        <v>0.003118811894892159</v>
      </c>
    </row>
    <row r="742" spans="1:3">
      <c r="A742" s="2">
        <v>44996</v>
      </c>
      <c r="B742">
        <v>1089.63570316966</v>
      </c>
      <c r="C742">
        <v>0.0147364031503161</v>
      </c>
    </row>
    <row r="743" spans="1:3">
      <c r="A743" s="2">
        <v>44997</v>
      </c>
      <c r="B743">
        <v>1086.220545117551</v>
      </c>
      <c r="C743">
        <v>-0.003134220035352464</v>
      </c>
    </row>
    <row r="744" spans="1:3">
      <c r="A744" s="2">
        <v>44998</v>
      </c>
      <c r="B744">
        <v>1092.605925905606</v>
      </c>
      <c r="C744">
        <v>0.005878530669261472</v>
      </c>
    </row>
    <row r="745" spans="1:3">
      <c r="A745" s="2">
        <v>44999</v>
      </c>
      <c r="B745">
        <v>1093.70649759868</v>
      </c>
      <c r="C745">
        <v>0.001007290613184386</v>
      </c>
    </row>
    <row r="746" spans="1:3">
      <c r="A746" s="2">
        <v>45000</v>
      </c>
      <c r="B746">
        <v>1093.277789056828</v>
      </c>
      <c r="C746">
        <v>-0.0003919776857804758</v>
      </c>
    </row>
    <row r="747" spans="1:3">
      <c r="A747" s="2">
        <v>45001</v>
      </c>
      <c r="B747">
        <v>1094.098974630826</v>
      </c>
      <c r="C747">
        <v>0.0007511225255079079</v>
      </c>
    </row>
    <row r="748" spans="1:3">
      <c r="A748" s="2">
        <v>45002</v>
      </c>
      <c r="B748">
        <v>1093.459440127608</v>
      </c>
      <c r="C748">
        <v>-0.0005845307582292847</v>
      </c>
    </row>
    <row r="749" spans="1:3">
      <c r="A749" s="2">
        <v>45003</v>
      </c>
      <c r="B749">
        <v>1094.195422519375</v>
      </c>
      <c r="C749">
        <v>0.0006730769928524616</v>
      </c>
    </row>
    <row r="750" spans="1:3">
      <c r="A750" s="2">
        <v>45004</v>
      </c>
      <c r="B750">
        <v>1093.892034637268</v>
      </c>
      <c r="C750">
        <v>-0.000277270289989584</v>
      </c>
    </row>
    <row r="751" spans="1:3">
      <c r="A751" s="2">
        <v>45005</v>
      </c>
      <c r="B751">
        <v>1095.513504535665</v>
      </c>
      <c r="C751">
        <v>0.001482294273158935</v>
      </c>
    </row>
    <row r="752" spans="1:3">
      <c r="A752" s="2">
        <v>45006</v>
      </c>
      <c r="B752">
        <v>1095.972149651578</v>
      </c>
      <c r="C752">
        <v>0.0004186576559890298</v>
      </c>
    </row>
    <row r="753" spans="1:3">
      <c r="A753" s="2">
        <v>45007</v>
      </c>
      <c r="B753">
        <v>1086.153553199011</v>
      </c>
      <c r="C753">
        <v>-0.008958801056840882</v>
      </c>
    </row>
    <row r="754" spans="1:3">
      <c r="A754" s="2">
        <v>45008</v>
      </c>
      <c r="B754">
        <v>1094.403099067182</v>
      </c>
      <c r="C754">
        <v>0.00759519300367173</v>
      </c>
    </row>
    <row r="755" spans="1:3">
      <c r="A755" s="2">
        <v>45009</v>
      </c>
      <c r="B755">
        <v>1099.67431764826</v>
      </c>
      <c r="C755">
        <v>0.00481652380696973</v>
      </c>
    </row>
    <row r="756" spans="1:3">
      <c r="A756" s="2">
        <v>45010</v>
      </c>
      <c r="B756">
        <v>1096.450251770597</v>
      </c>
      <c r="C756">
        <v>-0.002931837022945194</v>
      </c>
    </row>
    <row r="757" spans="1:3">
      <c r="A757" s="2">
        <v>45011</v>
      </c>
      <c r="B757">
        <v>1097.147904469208</v>
      </c>
      <c r="C757">
        <v>0.0006362830392754315</v>
      </c>
    </row>
    <row r="758" spans="1:3">
      <c r="A758" s="2">
        <v>45012</v>
      </c>
      <c r="B758">
        <v>1096.845613693222</v>
      </c>
      <c r="C758">
        <v>-0.0002755241793329644</v>
      </c>
    </row>
    <row r="759" spans="1:3">
      <c r="A759" s="2">
        <v>45013</v>
      </c>
      <c r="B759">
        <v>1092.707762599928</v>
      </c>
      <c r="C759">
        <v>-0.003772500925960931</v>
      </c>
    </row>
    <row r="760" spans="1:3">
      <c r="A760" s="2">
        <v>45014</v>
      </c>
      <c r="B760">
        <v>1096.088604553412</v>
      </c>
      <c r="C760">
        <v>0.003094003785091948</v>
      </c>
    </row>
    <row r="761" spans="1:3">
      <c r="A761" s="2">
        <v>45015</v>
      </c>
      <c r="B761">
        <v>1094.148237098313</v>
      </c>
      <c r="C761">
        <v>-0.001770265147396199</v>
      </c>
    </row>
    <row r="762" spans="1:3">
      <c r="A762" s="2">
        <v>45016</v>
      </c>
      <c r="B762">
        <v>1096.235681000494</v>
      </c>
      <c r="C762">
        <v>0.001907825495124582</v>
      </c>
    </row>
    <row r="763" spans="1:3">
      <c r="A763" s="2">
        <v>45017</v>
      </c>
      <c r="B763">
        <v>1094.150931648195</v>
      </c>
      <c r="C763">
        <v>-0.001901734625529894</v>
      </c>
    </row>
    <row r="764" spans="1:3">
      <c r="A764" s="2">
        <v>45018</v>
      </c>
      <c r="B764">
        <v>1094.816755545052</v>
      </c>
      <c r="C764">
        <v>0.0006085302105940382</v>
      </c>
    </row>
    <row r="765" spans="1:3">
      <c r="A765" s="2">
        <v>45019</v>
      </c>
      <c r="B765">
        <v>1092.233698250395</v>
      </c>
      <c r="C765">
        <v>-0.002359351262733678</v>
      </c>
    </row>
    <row r="766" spans="1:3">
      <c r="A766" s="2">
        <v>45020</v>
      </c>
      <c r="B766">
        <v>1099.421533340648</v>
      </c>
      <c r="C766">
        <v>0.006580858200737838</v>
      </c>
    </row>
    <row r="767" spans="1:3">
      <c r="A767" s="2">
        <v>45021</v>
      </c>
      <c r="B767">
        <v>1112.360351360485</v>
      </c>
      <c r="C767">
        <v>0.01176875077252815</v>
      </c>
    </row>
    <row r="768" spans="1:3">
      <c r="A768" s="2">
        <v>45022</v>
      </c>
      <c r="B768">
        <v>1114.008030577111</v>
      </c>
      <c r="C768">
        <v>0.00148124590615839</v>
      </c>
    </row>
    <row r="769" spans="1:3">
      <c r="A769" s="2">
        <v>45023</v>
      </c>
      <c r="B769">
        <v>1109.337399923162</v>
      </c>
      <c r="C769">
        <v>-0.004192636431471164</v>
      </c>
    </row>
    <row r="770" spans="1:3">
      <c r="A770" s="2">
        <v>45024</v>
      </c>
      <c r="B770">
        <v>1110.463718730865</v>
      </c>
      <c r="C770">
        <v>0.001015307703302604</v>
      </c>
    </row>
    <row r="771" spans="1:3">
      <c r="A771" s="2">
        <v>45025</v>
      </c>
      <c r="B771">
        <v>1110.634194478087</v>
      </c>
      <c r="C771">
        <v>0.0001535176200233579</v>
      </c>
    </row>
    <row r="772" spans="1:3">
      <c r="A772" s="2">
        <v>45026</v>
      </c>
      <c r="B772">
        <v>1109.89901522901</v>
      </c>
      <c r="C772">
        <v>-0.0006619454476841646</v>
      </c>
    </row>
    <row r="773" spans="1:3">
      <c r="A773" s="2">
        <v>45027</v>
      </c>
      <c r="B773">
        <v>1105.278542713815</v>
      </c>
      <c r="C773">
        <v>-0.004162966586866768</v>
      </c>
    </row>
    <row r="774" spans="1:3">
      <c r="A774" s="2">
        <v>45028</v>
      </c>
      <c r="B774">
        <v>1110.601556778641</v>
      </c>
      <c r="C774">
        <v>0.004815993307674127</v>
      </c>
    </row>
    <row r="775" spans="1:3">
      <c r="A775" s="2">
        <v>45029</v>
      </c>
      <c r="B775">
        <v>1113.273367074717</v>
      </c>
      <c r="C775">
        <v>0.002405732532759775</v>
      </c>
    </row>
    <row r="776" spans="1:3">
      <c r="A776" s="2">
        <v>45030</v>
      </c>
      <c r="B776">
        <v>1121.880480353004</v>
      </c>
      <c r="C776">
        <v>0.007731356495937369</v>
      </c>
    </row>
    <row r="777" spans="1:3">
      <c r="A777" s="2">
        <v>45031</v>
      </c>
      <c r="B777">
        <v>1111.044064021781</v>
      </c>
      <c r="C777">
        <v>-0.009659154001693038</v>
      </c>
    </row>
    <row r="778" spans="1:3">
      <c r="A778" s="2">
        <v>45032</v>
      </c>
      <c r="B778">
        <v>1110.481871259303</v>
      </c>
      <c r="C778">
        <v>-0.0005060040197172322</v>
      </c>
    </row>
    <row r="779" spans="1:3">
      <c r="A779" s="2">
        <v>45033</v>
      </c>
      <c r="B779">
        <v>1110.795324999071</v>
      </c>
      <c r="C779">
        <v>0.0002822682187619829</v>
      </c>
    </row>
    <row r="780" spans="1:3">
      <c r="A780" s="2">
        <v>45034</v>
      </c>
      <c r="B780">
        <v>1109.534927673704</v>
      </c>
      <c r="C780">
        <v>-0.001134680077419348</v>
      </c>
    </row>
    <row r="781" spans="1:3">
      <c r="A781" s="2">
        <v>45035</v>
      </c>
      <c r="B781">
        <v>1110.650054572887</v>
      </c>
      <c r="C781">
        <v>0.001005039923818618</v>
      </c>
    </row>
    <row r="782" spans="1:3">
      <c r="A782" s="2">
        <v>45036</v>
      </c>
      <c r="B782">
        <v>1107.84758263128</v>
      </c>
      <c r="C782">
        <v>-0.002523271781303404</v>
      </c>
    </row>
    <row r="783" spans="1:3">
      <c r="A783" s="2">
        <v>45037</v>
      </c>
      <c r="B783">
        <v>1109.795910767768</v>
      </c>
      <c r="C783">
        <v>0.00175866081853937</v>
      </c>
    </row>
    <row r="784" spans="1:3">
      <c r="A784" s="2">
        <v>45038</v>
      </c>
      <c r="B784">
        <v>1104.27443476574</v>
      </c>
      <c r="C784">
        <v>-0.004975217468775717</v>
      </c>
    </row>
    <row r="785" spans="1:3">
      <c r="A785" s="2">
        <v>45039</v>
      </c>
      <c r="B785">
        <v>1103.966350378602</v>
      </c>
      <c r="C785">
        <v>-0.0002789925922747072</v>
      </c>
    </row>
    <row r="786" spans="1:3">
      <c r="A786" s="2">
        <v>45040</v>
      </c>
      <c r="B786">
        <v>1104.854438787544</v>
      </c>
      <c r="C786">
        <v>0.0008044524261432429</v>
      </c>
    </row>
    <row r="787" spans="1:3">
      <c r="A787" s="2">
        <v>45041</v>
      </c>
      <c r="B787">
        <v>1109.290938120506</v>
      </c>
      <c r="C787">
        <v>0.004015460478060451</v>
      </c>
    </row>
    <row r="788" spans="1:3">
      <c r="A788" s="2">
        <v>45042</v>
      </c>
      <c r="B788">
        <v>1110.661073733132</v>
      </c>
      <c r="C788">
        <v>0.00123514541184977</v>
      </c>
    </row>
    <row r="789" spans="1:3">
      <c r="A789" s="2">
        <v>45043</v>
      </c>
      <c r="B789">
        <v>1107.664549862579</v>
      </c>
      <c r="C789">
        <v>-0.002697964249778528</v>
      </c>
    </row>
    <row r="790" spans="1:3">
      <c r="A790" s="2">
        <v>45044</v>
      </c>
      <c r="B790">
        <v>1106.735105917814</v>
      </c>
      <c r="C790">
        <v>-0.0008391023662176478</v>
      </c>
    </row>
    <row r="791" spans="1:3">
      <c r="A791" s="2">
        <v>45045</v>
      </c>
      <c r="B791">
        <v>1107.454209008925</v>
      </c>
      <c r="C791">
        <v>0.0006497517673973441</v>
      </c>
    </row>
    <row r="792" spans="1:3">
      <c r="A792" s="2">
        <v>45046</v>
      </c>
      <c r="B792">
        <v>1109.121640521014</v>
      </c>
      <c r="C792">
        <v>0.001505643753507035</v>
      </c>
    </row>
    <row r="793" spans="1:3">
      <c r="A793" s="2">
        <v>45047</v>
      </c>
      <c r="B793">
        <v>1109.430277970367</v>
      </c>
      <c r="C793">
        <v>0.0002782719569047742</v>
      </c>
    </row>
    <row r="794" spans="1:3">
      <c r="A794" s="2">
        <v>45048</v>
      </c>
      <c r="B794">
        <v>1108.850818772223</v>
      </c>
      <c r="C794">
        <v>-0.0005223033926968768</v>
      </c>
    </row>
    <row r="795" spans="1:3">
      <c r="A795" s="2">
        <v>45049</v>
      </c>
      <c r="B795">
        <v>1114.878812259029</v>
      </c>
      <c r="C795">
        <v>0.005436252906843686</v>
      </c>
    </row>
    <row r="796" spans="1:3">
      <c r="A796" s="2">
        <v>45050</v>
      </c>
      <c r="B796">
        <v>1122.09727134222</v>
      </c>
      <c r="C796">
        <v>0.006474658055941385</v>
      </c>
    </row>
    <row r="797" spans="1:3">
      <c r="A797" s="2">
        <v>45051</v>
      </c>
      <c r="B797">
        <v>1123.575269974272</v>
      </c>
      <c r="C797">
        <v>0.001317175141405835</v>
      </c>
    </row>
    <row r="798" spans="1:3">
      <c r="A798" s="2">
        <v>45052</v>
      </c>
      <c r="B798">
        <v>1116.870933365971</v>
      </c>
      <c r="C798">
        <v>-0.005966967044810922</v>
      </c>
    </row>
    <row r="799" spans="1:3">
      <c r="A799" s="2">
        <v>45053</v>
      </c>
      <c r="B799">
        <v>1117.67750185481</v>
      </c>
      <c r="C799">
        <v>0.0007221680363802552</v>
      </c>
    </row>
    <row r="800" spans="1:3">
      <c r="A800" s="2">
        <v>45054</v>
      </c>
      <c r="B800">
        <v>1117.862257020475</v>
      </c>
      <c r="C800">
        <v>0.0001653027508905502</v>
      </c>
    </row>
    <row r="801" spans="1:3">
      <c r="A801" s="2">
        <v>45055</v>
      </c>
      <c r="B801">
        <v>1118.909514788729</v>
      </c>
      <c r="C801">
        <v>0.0009368397239257753</v>
      </c>
    </row>
    <row r="802" spans="1:3">
      <c r="A802" s="2">
        <v>45056</v>
      </c>
      <c r="B802">
        <v>1119.788037916676</v>
      </c>
      <c r="C802">
        <v>0.0007851601191473101</v>
      </c>
    </row>
    <row r="803" spans="1:3">
      <c r="A803" s="2">
        <v>45057</v>
      </c>
      <c r="B803">
        <v>1119.961018357807</v>
      </c>
      <c r="C803">
        <v>0.0001544760573195525</v>
      </c>
    </row>
    <row r="804" spans="1:3">
      <c r="A804" s="2">
        <v>45058</v>
      </c>
      <c r="B804">
        <v>1116.801089761585</v>
      </c>
      <c r="C804">
        <v>-0.002821463019181181</v>
      </c>
    </row>
    <row r="805" spans="1:3">
      <c r="A805" s="2">
        <v>45059</v>
      </c>
      <c r="B805">
        <v>1116.613388119203</v>
      </c>
      <c r="C805">
        <v>-0.0001680707908533474</v>
      </c>
    </row>
    <row r="806" spans="1:3">
      <c r="A806" s="2">
        <v>45060</v>
      </c>
      <c r="B806">
        <v>1116.462861554991</v>
      </c>
      <c r="C806">
        <v>-0.0001348063401473976</v>
      </c>
    </row>
    <row r="807" spans="1:3">
      <c r="A807" s="2">
        <v>45061</v>
      </c>
      <c r="B807">
        <v>1116.128611044746</v>
      </c>
      <c r="C807">
        <v>-0.0002993834562307063</v>
      </c>
    </row>
    <row r="808" spans="1:3">
      <c r="A808" s="2">
        <v>45062</v>
      </c>
      <c r="B808">
        <v>1116.430187568134</v>
      </c>
      <c r="C808">
        <v>0.0002701987211903845</v>
      </c>
    </row>
    <row r="809" spans="1:3">
      <c r="A809" s="2">
        <v>45063</v>
      </c>
      <c r="B809">
        <v>1111.078061526299</v>
      </c>
      <c r="C809">
        <v>-0.004793963923076738</v>
      </c>
    </row>
    <row r="810" spans="1:3">
      <c r="A810" s="2">
        <v>45064</v>
      </c>
      <c r="B810">
        <v>1110.160916185795</v>
      </c>
      <c r="C810">
        <v>-0.000825455359314442</v>
      </c>
    </row>
    <row r="811" spans="1:3">
      <c r="A811" s="2">
        <v>45065</v>
      </c>
      <c r="B811">
        <v>1105.289952481101</v>
      </c>
      <c r="C811">
        <v>-0.004387619518645636</v>
      </c>
    </row>
    <row r="812" spans="1:3">
      <c r="A812" s="2">
        <v>45066</v>
      </c>
      <c r="B812">
        <v>1110.352361178149</v>
      </c>
      <c r="C812">
        <v>0.004580163499798173</v>
      </c>
    </row>
    <row r="813" spans="1:3">
      <c r="A813" s="2">
        <v>45067</v>
      </c>
      <c r="B813">
        <v>1109.898344048715</v>
      </c>
      <c r="C813">
        <v>-0.0004088946403929539</v>
      </c>
    </row>
    <row r="814" spans="1:3">
      <c r="A814" s="2">
        <v>45068</v>
      </c>
      <c r="B814">
        <v>1109.672075412733</v>
      </c>
      <c r="C814">
        <v>-0.0002038642882886688</v>
      </c>
    </row>
    <row r="815" spans="1:3">
      <c r="A815" s="2">
        <v>45069</v>
      </c>
      <c r="B815">
        <v>1105.932360267074</v>
      </c>
      <c r="C815">
        <v>-0.003370108366715474</v>
      </c>
    </row>
    <row r="816" spans="1:3">
      <c r="A816" s="2">
        <v>45070</v>
      </c>
      <c r="B816">
        <v>1108.628588793936</v>
      </c>
      <c r="C816">
        <v>0.002437968743595365</v>
      </c>
    </row>
    <row r="817" spans="1:3">
      <c r="A817" s="2">
        <v>45071</v>
      </c>
      <c r="B817">
        <v>1104.717050937987</v>
      </c>
      <c r="C817">
        <v>-0.003528267172149935</v>
      </c>
    </row>
    <row r="818" spans="1:3">
      <c r="A818" s="2">
        <v>45072</v>
      </c>
      <c r="B818">
        <v>1101.753689764894</v>
      </c>
      <c r="C818">
        <v>-0.002682461695125649</v>
      </c>
    </row>
    <row r="819" spans="1:3">
      <c r="A819" s="2">
        <v>45073</v>
      </c>
      <c r="B819">
        <v>1102.321524924903</v>
      </c>
      <c r="C819">
        <v>0.0005153921110359061</v>
      </c>
    </row>
    <row r="820" spans="1:3">
      <c r="A820" s="2">
        <v>45074</v>
      </c>
      <c r="B820">
        <v>1102.840775774939</v>
      </c>
      <c r="C820">
        <v>0.0004710520826229914</v>
      </c>
    </row>
    <row r="821" spans="1:3">
      <c r="A821" s="2">
        <v>45075</v>
      </c>
      <c r="B821">
        <v>1104.080647087895</v>
      </c>
      <c r="C821">
        <v>0.00112425233106217</v>
      </c>
    </row>
    <row r="822" spans="1:3">
      <c r="A822" s="2">
        <v>45076</v>
      </c>
      <c r="B822">
        <v>1101.620790843392</v>
      </c>
      <c r="C822">
        <v>-0.002227967903423389</v>
      </c>
    </row>
    <row r="823" spans="1:3">
      <c r="A823" s="2">
        <v>45077</v>
      </c>
      <c r="B823">
        <v>1106.648631733704</v>
      </c>
      <c r="C823">
        <v>0.004564039578867085</v>
      </c>
    </row>
    <row r="824" spans="1:3">
      <c r="A824" s="2">
        <v>45078</v>
      </c>
      <c r="B824">
        <v>1107.435485549349</v>
      </c>
      <c r="C824">
        <v>0.0007110240713099625</v>
      </c>
    </row>
    <row r="825" spans="1:3">
      <c r="A825" s="2">
        <v>45079</v>
      </c>
      <c r="B825">
        <v>1108.603091128081</v>
      </c>
      <c r="C825">
        <v>0.001054332820257242</v>
      </c>
    </row>
    <row r="826" spans="1:3">
      <c r="A826" s="2">
        <v>45080</v>
      </c>
      <c r="B826">
        <v>1105.015611645767</v>
      </c>
      <c r="C826">
        <v>-0.003236035972679074</v>
      </c>
    </row>
    <row r="827" spans="1:3">
      <c r="A827" s="2">
        <v>45081</v>
      </c>
      <c r="B827">
        <v>1101.214743717296</v>
      </c>
      <c r="C827">
        <v>-0.003439650886750911</v>
      </c>
    </row>
    <row r="828" spans="1:3">
      <c r="A828" s="2">
        <v>45082</v>
      </c>
      <c r="B828">
        <v>1101.694363368792</v>
      </c>
      <c r="C828">
        <v>0.0004355368961703743</v>
      </c>
    </row>
    <row r="829" spans="1:3">
      <c r="A829" s="2">
        <v>45083</v>
      </c>
      <c r="B829">
        <v>1098.059991240951</v>
      </c>
      <c r="C829">
        <v>-0.003298893276287629</v>
      </c>
    </row>
    <row r="830" spans="1:3">
      <c r="A830" s="2">
        <v>45084</v>
      </c>
      <c r="B830">
        <v>1101.500470742724</v>
      </c>
      <c r="C830">
        <v>0.003133234549312025</v>
      </c>
    </row>
    <row r="831" spans="1:3">
      <c r="A831" s="2">
        <v>45085</v>
      </c>
      <c r="B831">
        <v>1097.488928148785</v>
      </c>
      <c r="C831">
        <v>-0.003641889132589005</v>
      </c>
    </row>
    <row r="832" spans="1:3">
      <c r="A832" s="2">
        <v>45086</v>
      </c>
      <c r="B832">
        <v>1100.647425990964</v>
      </c>
      <c r="C832">
        <v>0.002877931395177891</v>
      </c>
    </row>
    <row r="833" spans="1:3">
      <c r="A833" s="2">
        <v>45087</v>
      </c>
      <c r="B833">
        <v>1099.378290432922</v>
      </c>
      <c r="C833">
        <v>-0.001153080930434758</v>
      </c>
    </row>
    <row r="834" spans="1:3">
      <c r="A834" s="2">
        <v>45088</v>
      </c>
      <c r="B834">
        <v>1100.18265187629</v>
      </c>
      <c r="C834">
        <v>0.0007316511981065865</v>
      </c>
    </row>
    <row r="835" spans="1:3">
      <c r="A835" s="2">
        <v>45089</v>
      </c>
      <c r="B835">
        <v>1099.884193613373</v>
      </c>
      <c r="C835">
        <v>-0.000271280648179606</v>
      </c>
    </row>
    <row r="836" spans="1:3">
      <c r="A836" s="2">
        <v>45090</v>
      </c>
      <c r="B836">
        <v>1101.619243129645</v>
      </c>
      <c r="C836">
        <v>0.001577483817248648</v>
      </c>
    </row>
    <row r="837" spans="1:3">
      <c r="A837" s="2">
        <v>45091</v>
      </c>
      <c r="B837">
        <v>1097.135248890298</v>
      </c>
      <c r="C837">
        <v>-0.004070366660089197</v>
      </c>
    </row>
    <row r="838" spans="1:3">
      <c r="A838" s="2">
        <v>45092</v>
      </c>
      <c r="B838">
        <v>1097.5983425355</v>
      </c>
      <c r="C838">
        <v>0.0004220934890850625</v>
      </c>
    </row>
    <row r="839" spans="1:3">
      <c r="A839" s="2">
        <v>45093</v>
      </c>
      <c r="B839">
        <v>1101.200275502814</v>
      </c>
      <c r="C839">
        <v>0.003281649422860244</v>
      </c>
    </row>
    <row r="840" spans="1:3">
      <c r="A840" s="2">
        <v>45094</v>
      </c>
      <c r="B840">
        <v>1103.119717689891</v>
      </c>
      <c r="C840">
        <v>0.001743045502054619</v>
      </c>
    </row>
    <row r="841" spans="1:3">
      <c r="A841" s="2">
        <v>45095</v>
      </c>
      <c r="B841">
        <v>1101.61625405536</v>
      </c>
      <c r="C841">
        <v>-0.001362919736109691</v>
      </c>
    </row>
    <row r="842" spans="1:3">
      <c r="A842" s="2">
        <v>45096</v>
      </c>
      <c r="B842">
        <v>1101.455486169146</v>
      </c>
      <c r="C842">
        <v>-0.0001459381936509407</v>
      </c>
    </row>
    <row r="843" spans="1:3">
      <c r="A843" s="2">
        <v>45097</v>
      </c>
      <c r="B843">
        <v>1100.638392453152</v>
      </c>
      <c r="C843">
        <v>-0.0007418309012524604</v>
      </c>
    </row>
    <row r="844" spans="1:3">
      <c r="A844" s="2">
        <v>45098</v>
      </c>
      <c r="B844">
        <v>1098.54299054311</v>
      </c>
      <c r="C844">
        <v>-0.001903805940634107</v>
      </c>
    </row>
    <row r="845" spans="1:3">
      <c r="A845" s="2">
        <v>45099</v>
      </c>
      <c r="B845">
        <v>1098.203512471482</v>
      </c>
      <c r="C845">
        <v>-0.0003090257500618643</v>
      </c>
    </row>
    <row r="846" spans="1:3">
      <c r="A846" s="2">
        <v>45100</v>
      </c>
      <c r="B846">
        <v>1092.347919582379</v>
      </c>
      <c r="C846">
        <v>-0.00533197428582699</v>
      </c>
    </row>
    <row r="847" spans="1:3">
      <c r="A847" s="2">
        <v>45101</v>
      </c>
      <c r="B847">
        <v>1093.433428032288</v>
      </c>
      <c r="C847">
        <v>0.0009937387442675583</v>
      </c>
    </row>
    <row r="848" spans="1:3">
      <c r="A848" s="2">
        <v>45102</v>
      </c>
      <c r="B848">
        <v>1093.673545382033</v>
      </c>
      <c r="C848">
        <v>0.0002195994228715303</v>
      </c>
    </row>
    <row r="849" spans="1:3">
      <c r="A849" s="2">
        <v>45103</v>
      </c>
      <c r="B849">
        <v>1093.692003058982</v>
      </c>
      <c r="C849">
        <v>1.687677006301236E-05</v>
      </c>
    </row>
    <row r="850" spans="1:3">
      <c r="A850" s="2">
        <v>45104</v>
      </c>
      <c r="B850">
        <v>1093.624958259883</v>
      </c>
      <c r="C850">
        <v>-6.130135258552993E-05</v>
      </c>
    </row>
    <row r="851" spans="1:3">
      <c r="A851" s="2">
        <v>45105</v>
      </c>
      <c r="B851">
        <v>1092.677429475631</v>
      </c>
      <c r="C851">
        <v>-0.0008664110827892868</v>
      </c>
    </row>
    <row r="852" spans="1:3">
      <c r="A852" s="2">
        <v>45106</v>
      </c>
      <c r="B852">
        <v>1090.334802476093</v>
      </c>
      <c r="C852">
        <v>-0.002143932817082694</v>
      </c>
    </row>
    <row r="853" spans="1:3">
      <c r="A853" s="2">
        <v>45107</v>
      </c>
      <c r="B853">
        <v>1090.608745472273</v>
      </c>
      <c r="C853">
        <v>0.0002512466772206512</v>
      </c>
    </row>
    <row r="854" spans="1:3">
      <c r="A854" s="2">
        <v>45108</v>
      </c>
      <c r="B854">
        <v>1093.327297478833</v>
      </c>
      <c r="C854">
        <v>0.002492692285704035</v>
      </c>
    </row>
    <row r="855" spans="1:3">
      <c r="A855" s="2">
        <v>45109</v>
      </c>
      <c r="B855">
        <v>1092.736974129723</v>
      </c>
      <c r="C855">
        <v>-0.0005399328732316189</v>
      </c>
    </row>
    <row r="856" spans="1:3">
      <c r="A856" s="2">
        <v>45110</v>
      </c>
      <c r="B856">
        <v>1092.860341846093</v>
      </c>
      <c r="C856">
        <v>0.0001128979061666424</v>
      </c>
    </row>
    <row r="857" spans="1:3">
      <c r="A857" s="2">
        <v>45111</v>
      </c>
      <c r="B857">
        <v>1093.430103422306</v>
      </c>
      <c r="C857">
        <v>0.0005213489358129042</v>
      </c>
    </row>
    <row r="858" spans="1:3">
      <c r="A858" s="2">
        <v>45112</v>
      </c>
      <c r="B858">
        <v>1095.169392464707</v>
      </c>
      <c r="C858">
        <v>0.001590672359355061</v>
      </c>
    </row>
    <row r="859" spans="1:3">
      <c r="A859" s="2">
        <v>45113</v>
      </c>
      <c r="B859">
        <v>1092.536015497718</v>
      </c>
      <c r="C859">
        <v>-0.002404538498890996</v>
      </c>
    </row>
    <row r="860" spans="1:3">
      <c r="A860" s="2">
        <v>45114</v>
      </c>
      <c r="B860">
        <v>1091.914904280918</v>
      </c>
      <c r="C860">
        <v>-0.0005685041115258693</v>
      </c>
    </row>
    <row r="861" spans="1:3">
      <c r="A861" s="2">
        <v>45115</v>
      </c>
      <c r="B861">
        <v>1096.977578214624</v>
      </c>
      <c r="C861">
        <v>0.004636509597824467</v>
      </c>
    </row>
    <row r="862" spans="1:3">
      <c r="A862" s="2">
        <v>45116</v>
      </c>
      <c r="B862">
        <v>1096.53698412344</v>
      </c>
      <c r="C862">
        <v>-0.0004016436615789098</v>
      </c>
    </row>
    <row r="863" spans="1:3">
      <c r="A863" s="2">
        <v>45117</v>
      </c>
      <c r="B863">
        <v>1096.832841636787</v>
      </c>
      <c r="C863">
        <v>0.0002698107930978466</v>
      </c>
    </row>
    <row r="864" spans="1:3">
      <c r="A864" s="2">
        <v>45118</v>
      </c>
      <c r="B864">
        <v>1097.163946012657</v>
      </c>
      <c r="C864">
        <v>0.0003018731417407938</v>
      </c>
    </row>
    <row r="865" spans="1:3">
      <c r="A865" s="2">
        <v>45119</v>
      </c>
      <c r="B865">
        <v>1098.667452141094</v>
      </c>
      <c r="C865">
        <v>0.001370356849494714</v>
      </c>
    </row>
    <row r="866" spans="1:3">
      <c r="A866" s="2">
        <v>45120</v>
      </c>
      <c r="B866">
        <v>1102.848338386647</v>
      </c>
      <c r="C866">
        <v>0.003805415585403482</v>
      </c>
    </row>
    <row r="867" spans="1:3">
      <c r="A867" s="2">
        <v>45121</v>
      </c>
      <c r="B867">
        <v>1103.203915040349</v>
      </c>
      <c r="C867">
        <v>0.000322416638195655</v>
      </c>
    </row>
    <row r="868" spans="1:3">
      <c r="A868" s="2">
        <v>45122</v>
      </c>
      <c r="B868">
        <v>1102.29699626517</v>
      </c>
      <c r="C868">
        <v>-0.0008220771906393143</v>
      </c>
    </row>
    <row r="869" spans="1:3">
      <c r="A869" s="2">
        <v>45123</v>
      </c>
      <c r="B869">
        <v>1102.076655687842</v>
      </c>
      <c r="C869">
        <v>-0.0001998922051635876</v>
      </c>
    </row>
    <row r="870" spans="1:3">
      <c r="A870" s="2">
        <v>45124</v>
      </c>
      <c r="B870">
        <v>1102.280680988738</v>
      </c>
      <c r="C870">
        <v>0.0001851280488003315</v>
      </c>
    </row>
    <row r="871" spans="1:3">
      <c r="A871" s="2">
        <v>45125</v>
      </c>
      <c r="B871">
        <v>1101.390098610216</v>
      </c>
      <c r="C871">
        <v>-0.0008079451938894922</v>
      </c>
    </row>
    <row r="872" spans="1:3">
      <c r="A872" s="2">
        <v>45126</v>
      </c>
      <c r="B872">
        <v>1105.412591286666</v>
      </c>
      <c r="C872">
        <v>0.003652196148781428</v>
      </c>
    </row>
    <row r="873" spans="1:3">
      <c r="A873" s="2">
        <v>45127</v>
      </c>
      <c r="B873">
        <v>1105.558453075575</v>
      </c>
      <c r="C873">
        <v>0.0001319523497913533</v>
      </c>
    </row>
    <row r="874" spans="1:3">
      <c r="A874" s="2">
        <v>45128</v>
      </c>
      <c r="B874">
        <v>1104.987493732044</v>
      </c>
      <c r="C874">
        <v>-0.0005164442838304639</v>
      </c>
    </row>
    <row r="875" spans="1:3">
      <c r="A875" s="2">
        <v>45129</v>
      </c>
      <c r="B875">
        <v>1103.515357878749</v>
      </c>
      <c r="C875">
        <v>-0.001332264719416054</v>
      </c>
    </row>
    <row r="876" spans="1:3">
      <c r="A876" s="2">
        <v>45130</v>
      </c>
      <c r="B876">
        <v>1103.80048623484</v>
      </c>
      <c r="C876">
        <v>0.0002583818648791425</v>
      </c>
    </row>
    <row r="877" spans="1:3">
      <c r="A877" s="2">
        <v>45131</v>
      </c>
      <c r="B877">
        <v>1104.836706143153</v>
      </c>
      <c r="C877">
        <v>0.0009387746438191957</v>
      </c>
    </row>
    <row r="878" spans="1:3">
      <c r="A878" s="2">
        <v>45132</v>
      </c>
      <c r="B878">
        <v>1105.296106044052</v>
      </c>
      <c r="C878">
        <v>0.0004158079636069623</v>
      </c>
    </row>
    <row r="879" spans="1:3">
      <c r="A879" s="2">
        <v>45133</v>
      </c>
      <c r="B879">
        <v>1107.162189618018</v>
      </c>
      <c r="C879">
        <v>0.001688310999885978</v>
      </c>
    </row>
    <row r="880" spans="1:3">
      <c r="A880" s="2">
        <v>45134</v>
      </c>
      <c r="B880">
        <v>1109.138524741141</v>
      </c>
      <c r="C880">
        <v>0.001785045715664069</v>
      </c>
    </row>
    <row r="881" spans="1:3">
      <c r="A881" s="2">
        <v>45135</v>
      </c>
      <c r="B881">
        <v>1106.207976513433</v>
      </c>
      <c r="C881">
        <v>-0.002642184147729876</v>
      </c>
    </row>
    <row r="882" spans="1:3">
      <c r="A882" s="2">
        <v>45136</v>
      </c>
      <c r="B882">
        <v>1107.87476888692</v>
      </c>
      <c r="C882">
        <v>0.001506762208260293</v>
      </c>
    </row>
    <row r="883" spans="1:3">
      <c r="A883" s="2">
        <v>45137</v>
      </c>
      <c r="B883">
        <v>1108.150280429868</v>
      </c>
      <c r="C883">
        <v>0.0002486847346698795</v>
      </c>
    </row>
    <row r="884" spans="1:3">
      <c r="A884" s="2">
        <v>45138</v>
      </c>
      <c r="B884">
        <v>1109.195285387634</v>
      </c>
      <c r="C884">
        <v>0.0009430173652629215</v>
      </c>
    </row>
    <row r="885" spans="1:3">
      <c r="A885" s="2">
        <v>45139</v>
      </c>
      <c r="B885">
        <v>1108.144251076662</v>
      </c>
      <c r="C885">
        <v>-0.0009475647118398767</v>
      </c>
    </row>
    <row r="886" spans="1:3">
      <c r="A886" s="2">
        <v>45140</v>
      </c>
      <c r="B886">
        <v>1107.698439897259</v>
      </c>
      <c r="C886">
        <v>-0.0004023042839140789</v>
      </c>
    </row>
    <row r="887" spans="1:3">
      <c r="A887" s="2">
        <v>45141</v>
      </c>
      <c r="B887">
        <v>1107.474018699093</v>
      </c>
      <c r="C887">
        <v>-0.0002026013489619949</v>
      </c>
    </row>
    <row r="888" spans="1:3">
      <c r="A888" s="2">
        <v>45142</v>
      </c>
      <c r="B888">
        <v>1107.62843597989</v>
      </c>
      <c r="C888">
        <v>0.0001394319669720812</v>
      </c>
    </row>
    <row r="889" spans="1:3">
      <c r="A889" s="2">
        <v>45143</v>
      </c>
      <c r="B889">
        <v>1107.406339794865</v>
      </c>
      <c r="C889">
        <v>-0.0002005150624616592</v>
      </c>
    </row>
    <row r="890" spans="1:3">
      <c r="A890" s="2">
        <v>45144</v>
      </c>
      <c r="B890">
        <v>1107.536274185306</v>
      </c>
      <c r="C890">
        <v>0.0001173321713732189</v>
      </c>
    </row>
    <row r="891" spans="1:3">
      <c r="A891" s="2">
        <v>45145</v>
      </c>
      <c r="B891">
        <v>1107.470216771794</v>
      </c>
      <c r="C891">
        <v>-5.964356658283432E-05</v>
      </c>
    </row>
    <row r="892" spans="1:3">
      <c r="A892" s="2">
        <v>45146</v>
      </c>
      <c r="B892">
        <v>1107.692983274792</v>
      </c>
      <c r="C892">
        <v>0.0002011489786586385</v>
      </c>
    </row>
    <row r="893" spans="1:3">
      <c r="A893" s="2">
        <v>45147</v>
      </c>
      <c r="B893">
        <v>1105.468943375715</v>
      </c>
      <c r="C893">
        <v>-0.002007812573211476</v>
      </c>
    </row>
    <row r="894" spans="1:3">
      <c r="A894" s="2">
        <v>45148</v>
      </c>
      <c r="B894">
        <v>1103.835588032096</v>
      </c>
      <c r="C894">
        <v>-0.001477522596547653</v>
      </c>
    </row>
    <row r="895" spans="1:3">
      <c r="A895" s="2">
        <v>45149</v>
      </c>
      <c r="B895">
        <v>1102.817954833637</v>
      </c>
      <c r="C895">
        <v>-0.0009219064953978062</v>
      </c>
    </row>
    <row r="896" spans="1:3">
      <c r="A896" s="2">
        <v>45150</v>
      </c>
      <c r="B896">
        <v>1101.7786671297</v>
      </c>
      <c r="C896">
        <v>-0.0009423928032568085</v>
      </c>
    </row>
    <row r="897" spans="1:3">
      <c r="A897" s="2">
        <v>45151</v>
      </c>
      <c r="B897">
        <v>1101.980072626875</v>
      </c>
      <c r="C897">
        <v>0.0001828003238617537</v>
      </c>
    </row>
    <row r="898" spans="1:3">
      <c r="A898" s="2">
        <v>45152</v>
      </c>
      <c r="B898">
        <v>1101.89395516604</v>
      </c>
      <c r="C898">
        <v>-7.814792932714365E-05</v>
      </c>
    </row>
    <row r="899" spans="1:3">
      <c r="A899" s="2">
        <v>45153</v>
      </c>
      <c r="B899">
        <v>1101.109388033075</v>
      </c>
      <c r="C899">
        <v>-0.0007120169135027554</v>
      </c>
    </row>
    <row r="900" spans="1:3">
      <c r="A900" s="2">
        <v>45154</v>
      </c>
      <c r="B900">
        <v>1100.155684843115</v>
      </c>
      <c r="C900">
        <v>-0.0008661293785386937</v>
      </c>
    </row>
    <row r="901" spans="1:3">
      <c r="A901" s="2">
        <v>45155</v>
      </c>
      <c r="B901">
        <v>1098.649317267576</v>
      </c>
      <c r="C901">
        <v>-0.001369231279074512</v>
      </c>
    </row>
    <row r="902" spans="1:3">
      <c r="A902" s="2">
        <v>45156</v>
      </c>
      <c r="B902">
        <v>1097.093246210733</v>
      </c>
      <c r="C902">
        <v>-0.001416349177472798</v>
      </c>
    </row>
    <row r="903" spans="1:3">
      <c r="A903" s="2">
        <v>45157</v>
      </c>
      <c r="B903">
        <v>1097.01133949594</v>
      </c>
      <c r="C903">
        <v>-7.465793365879492E-05</v>
      </c>
    </row>
    <row r="904" spans="1:3">
      <c r="A904" s="2">
        <v>45158</v>
      </c>
      <c r="B904">
        <v>1096.943284260336</v>
      </c>
      <c r="C904">
        <v>-6.203694816420136E-05</v>
      </c>
    </row>
    <row r="905" spans="1:3">
      <c r="A905" s="2">
        <v>45159</v>
      </c>
      <c r="B905">
        <v>1097.5590496599</v>
      </c>
      <c r="C905">
        <v>0.0005613466150891089</v>
      </c>
    </row>
    <row r="906" spans="1:3">
      <c r="A906" s="2">
        <v>45160</v>
      </c>
      <c r="B906">
        <v>1104.855172344488</v>
      </c>
      <c r="C906">
        <v>0.006647590110844703</v>
      </c>
    </row>
    <row r="907" spans="1:3">
      <c r="A907" s="2">
        <v>45161</v>
      </c>
      <c r="B907">
        <v>1101.375010419582</v>
      </c>
      <c r="C907">
        <v>-0.003149880646818426</v>
      </c>
    </row>
    <row r="908" spans="1:3">
      <c r="A908" s="2">
        <v>45162</v>
      </c>
      <c r="B908">
        <v>1108.416827370035</v>
      </c>
      <c r="C908">
        <v>0.006393659638028071</v>
      </c>
    </row>
    <row r="909" spans="1:3">
      <c r="A909" s="2">
        <v>45163</v>
      </c>
      <c r="B909">
        <v>1107.830278943042</v>
      </c>
      <c r="C909">
        <v>-0.0005291767614031828</v>
      </c>
    </row>
    <row r="910" spans="1:3">
      <c r="A910" s="2">
        <v>45164</v>
      </c>
      <c r="B910">
        <v>1106.978276616443</v>
      </c>
      <c r="C910">
        <v>-0.000769072973354934</v>
      </c>
    </row>
    <row r="911" spans="1:3">
      <c r="A911" s="2">
        <v>45165</v>
      </c>
      <c r="B911">
        <v>1107.321820924804</v>
      </c>
      <c r="C911">
        <v>0.0003103442186882521</v>
      </c>
    </row>
    <row r="912" spans="1:3">
      <c r="A912" s="2">
        <v>45166</v>
      </c>
      <c r="B912">
        <v>1107.286475576257</v>
      </c>
      <c r="C912">
        <v>-3.191967130000695E-05</v>
      </c>
    </row>
    <row r="913" spans="1:3">
      <c r="A913" s="2">
        <v>45167</v>
      </c>
      <c r="B913">
        <v>1107.86757934278</v>
      </c>
      <c r="C913">
        <v>0.0005247998411799237</v>
      </c>
    </row>
    <row r="914" spans="1:3">
      <c r="A914" s="2">
        <v>45168</v>
      </c>
      <c r="B914">
        <v>1110.742636701248</v>
      </c>
      <c r="C914">
        <v>0.002595127262567942</v>
      </c>
    </row>
    <row r="915" spans="1:3">
      <c r="A915" s="2">
        <v>45169</v>
      </c>
      <c r="B915">
        <v>1111.963419290646</v>
      </c>
      <c r="C915">
        <v>0.00109906881131705</v>
      </c>
    </row>
    <row r="916" spans="1:3">
      <c r="A916" s="2">
        <v>45170</v>
      </c>
      <c r="B916">
        <v>1111.152452487997</v>
      </c>
      <c r="C916">
        <v>-0.0007293106846684161</v>
      </c>
    </row>
    <row r="917" spans="1:3">
      <c r="A917" s="2">
        <v>45171</v>
      </c>
      <c r="B917">
        <v>1110.512524192562</v>
      </c>
      <c r="C917">
        <v>-0.00057591403772006</v>
      </c>
    </row>
    <row r="918" spans="1:3">
      <c r="A918" s="2">
        <v>45172</v>
      </c>
      <c r="B918">
        <v>1111.066807777096</v>
      </c>
      <c r="C918">
        <v>0.0004991241183320838</v>
      </c>
    </row>
    <row r="919" spans="1:3">
      <c r="A919" s="2">
        <v>45173</v>
      </c>
      <c r="B919">
        <v>1112.324103378206</v>
      </c>
      <c r="C919">
        <v>0.001131611161731438</v>
      </c>
    </row>
    <row r="920" spans="1:3">
      <c r="A920" s="2">
        <v>45174</v>
      </c>
      <c r="B920">
        <v>1112.243197584978</v>
      </c>
      <c r="C920">
        <v>-7.27358087293517E-05</v>
      </c>
    </row>
    <row r="921" spans="1:3">
      <c r="A921" s="2">
        <v>45175</v>
      </c>
      <c r="B921">
        <v>1111.808166651746</v>
      </c>
      <c r="C921">
        <v>-0.0003911293269104332</v>
      </c>
    </row>
    <row r="922" spans="1:3">
      <c r="A922" s="2">
        <v>45176</v>
      </c>
      <c r="B922">
        <v>1110.380565313342</v>
      </c>
      <c r="C922">
        <v>-0.001284035664806282</v>
      </c>
    </row>
    <row r="923" spans="1:3">
      <c r="A923" s="2">
        <v>45177</v>
      </c>
      <c r="B923">
        <v>1111.308410093201</v>
      </c>
      <c r="C923">
        <v>0.0008356097079176283</v>
      </c>
    </row>
    <row r="924" spans="1:3">
      <c r="A924" s="2">
        <v>45178</v>
      </c>
      <c r="B924">
        <v>1111.279566698598</v>
      </c>
      <c r="C924">
        <v>-2.595444643538336E-05</v>
      </c>
    </row>
    <row r="925" spans="1:3">
      <c r="A925" s="2">
        <v>45179</v>
      </c>
      <c r="B925">
        <v>1110.880749125442</v>
      </c>
      <c r="C925">
        <v>-0.0003588814058199663</v>
      </c>
    </row>
    <row r="926" spans="1:3">
      <c r="A926" s="2">
        <v>45180</v>
      </c>
      <c r="B926">
        <v>1110.786954805847</v>
      </c>
      <c r="C926">
        <v>-8.44323926477708E-05</v>
      </c>
    </row>
    <row r="927" spans="1:3">
      <c r="A927" s="2">
        <v>45181</v>
      </c>
      <c r="B927">
        <v>1111.663097586696</v>
      </c>
      <c r="C927">
        <v>0.0007887586157353521</v>
      </c>
    </row>
    <row r="928" spans="1:3">
      <c r="A928" s="2">
        <v>45182</v>
      </c>
      <c r="B928">
        <v>1110.153045172564</v>
      </c>
      <c r="C928">
        <v>-0.001358372349870018</v>
      </c>
    </row>
    <row r="929" spans="1:3">
      <c r="A929" s="2">
        <v>45183</v>
      </c>
      <c r="B929">
        <v>1110.307965526689</v>
      </c>
      <c r="C929">
        <v>0.0001395486458362072</v>
      </c>
    </row>
    <row r="930" spans="1:3">
      <c r="A930" s="2">
        <v>45184</v>
      </c>
      <c r="B930">
        <v>1111.312509328249</v>
      </c>
      <c r="C930">
        <v>0.0009047433980029496</v>
      </c>
    </row>
    <row r="931" spans="1:3">
      <c r="A931" s="2">
        <v>45185</v>
      </c>
      <c r="B931">
        <v>1113.974399336508</v>
      </c>
      <c r="C931">
        <v>0.002395266845208299</v>
      </c>
    </row>
    <row r="932" spans="1:3">
      <c r="A932" s="2">
        <v>45186</v>
      </c>
      <c r="B932">
        <v>1113.765681394726</v>
      </c>
      <c r="C932">
        <v>-0.0001873633199345193</v>
      </c>
    </row>
    <row r="933" spans="1:3">
      <c r="A933" s="2">
        <v>45187</v>
      </c>
      <c r="B933">
        <v>1113.904477828447</v>
      </c>
      <c r="C933">
        <v>0.0001246190612973486</v>
      </c>
    </row>
    <row r="934" spans="1:3">
      <c r="A934" s="2">
        <v>45188</v>
      </c>
      <c r="B934">
        <v>1116.582767354769</v>
      </c>
      <c r="C934">
        <v>0.002404415800125737</v>
      </c>
    </row>
    <row r="935" spans="1:3">
      <c r="A935" s="2">
        <v>45189</v>
      </c>
      <c r="B935">
        <v>1116.480029385812</v>
      </c>
      <c r="C935">
        <v>-9.201106443779139E-05</v>
      </c>
    </row>
    <row r="936" spans="1:3">
      <c r="A936" s="2">
        <v>45190</v>
      </c>
      <c r="B936">
        <v>1116.7127379715</v>
      </c>
      <c r="C936">
        <v>0.0002084305850205137</v>
      </c>
    </row>
    <row r="937" spans="1:3">
      <c r="A937" s="2">
        <v>45191</v>
      </c>
      <c r="B937">
        <v>1114.656108598379</v>
      </c>
      <c r="C937">
        <v>-0.001841681663681372</v>
      </c>
    </row>
    <row r="938" spans="1:3">
      <c r="A938" s="2">
        <v>45192</v>
      </c>
      <c r="B938">
        <v>1115.160126166785</v>
      </c>
      <c r="C938">
        <v>0.0004521731541400342</v>
      </c>
    </row>
    <row r="939" spans="1:3">
      <c r="A939" s="2">
        <v>45193</v>
      </c>
      <c r="B939">
        <v>1115.60498188069</v>
      </c>
      <c r="C939">
        <v>0.0003989164456887906</v>
      </c>
    </row>
    <row r="940" spans="1:3">
      <c r="A940" s="2">
        <v>45194</v>
      </c>
      <c r="B940">
        <v>1115.99233206001</v>
      </c>
      <c r="C940">
        <v>0.0003472108726756407</v>
      </c>
    </row>
    <row r="941" spans="1:3">
      <c r="A941" s="2">
        <v>45195</v>
      </c>
      <c r="B941">
        <v>1115.29052230705</v>
      </c>
      <c r="C941">
        <v>-0.0006288661066911061</v>
      </c>
    </row>
    <row r="942" spans="1:3">
      <c r="A942" s="2">
        <v>45196</v>
      </c>
      <c r="B942">
        <v>1114.056337509984</v>
      </c>
      <c r="C942">
        <v>-0.001106603860053124</v>
      </c>
    </row>
    <row r="943" spans="1:3">
      <c r="A943" s="2">
        <v>45197</v>
      </c>
      <c r="B943">
        <v>1111.688736214261</v>
      </c>
      <c r="C943">
        <v>-0.002125207869662638</v>
      </c>
    </row>
    <row r="944" spans="1:3">
      <c r="A944" s="2">
        <v>45198</v>
      </c>
      <c r="B944">
        <v>1114.138437393629</v>
      </c>
      <c r="C944">
        <v>0.002203585499759964</v>
      </c>
    </row>
    <row r="945" spans="1:3">
      <c r="A945" s="2">
        <v>45199</v>
      </c>
      <c r="B945">
        <v>1109.666266639395</v>
      </c>
      <c r="C945">
        <v>-0.004014017113256108</v>
      </c>
    </row>
    <row r="946" spans="1:3">
      <c r="A946" s="2">
        <v>45200</v>
      </c>
      <c r="B946">
        <v>1110.850566892826</v>
      </c>
      <c r="C946">
        <v>0.001067258047789288</v>
      </c>
    </row>
    <row r="947" spans="1:3">
      <c r="A947" s="2">
        <v>45201</v>
      </c>
      <c r="B947">
        <v>1110.508262665276</v>
      </c>
      <c r="C947">
        <v>-0.0003081460619022147</v>
      </c>
    </row>
    <row r="948" spans="1:3">
      <c r="A948" s="2">
        <v>45202</v>
      </c>
      <c r="B948">
        <v>1107.457218737864</v>
      </c>
      <c r="C948">
        <v>-0.002747430190289002</v>
      </c>
    </row>
    <row r="949" spans="1:3">
      <c r="A949" s="2">
        <v>45203</v>
      </c>
      <c r="B949">
        <v>1104.643211902111</v>
      </c>
      <c r="C949">
        <v>-0.002540962114058187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949"/>
  <sheetViews>
    <sheetView workbookViewId="0"/>
  </sheetViews>
  <sheetFormatPr defaultRowHeight="15"/>
  <sheetData>
    <row r="1" spans="1:40">
      <c r="A1" t="s">
        <v>27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12</v>
      </c>
      <c r="I4" s="1" t="s">
        <v>14</v>
      </c>
      <c r="J4" s="1" t="s">
        <v>15</v>
      </c>
      <c r="K4" s="1" t="s">
        <v>11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12</v>
      </c>
      <c r="V4" s="1" t="s">
        <v>14</v>
      </c>
      <c r="W4" s="1" t="s">
        <v>15</v>
      </c>
      <c r="X4" s="1" t="s">
        <v>11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14</v>
      </c>
      <c r="AK4" s="1" t="s">
        <v>11</v>
      </c>
      <c r="AL4" s="1" t="s">
        <v>17</v>
      </c>
      <c r="AM4" s="1" t="s">
        <v>13</v>
      </c>
      <c r="AN4" s="1" t="s">
        <v>15</v>
      </c>
    </row>
    <row r="5" spans="1:40">
      <c r="A5" s="2">
        <v>44259</v>
      </c>
      <c r="B5">
        <v>1000.159653587453</v>
      </c>
      <c r="F5" s="2">
        <v>44262</v>
      </c>
      <c r="G5">
        <v>0.151123480047897</v>
      </c>
      <c r="H5">
        <v>0.07502625555199136</v>
      </c>
      <c r="I5">
        <v>0.1672157465499933</v>
      </c>
      <c r="J5">
        <v>0.1782880156362234</v>
      </c>
      <c r="K5">
        <v>0.1527866088105353</v>
      </c>
      <c r="L5">
        <v>0.1703668114912219</v>
      </c>
      <c r="M5">
        <v>0.1051930819121378</v>
      </c>
      <c r="S5" s="2">
        <v>44262</v>
      </c>
      <c r="T5">
        <v>0.151123480047897</v>
      </c>
      <c r="U5">
        <v>0.07502625555199136</v>
      </c>
      <c r="V5">
        <v>0.1672157465499933</v>
      </c>
      <c r="W5">
        <v>0.1782880156362234</v>
      </c>
      <c r="X5">
        <v>0.1527866088105353</v>
      </c>
      <c r="Y5">
        <v>0.1703668114912219</v>
      </c>
      <c r="Z5">
        <v>0.1051930819121378</v>
      </c>
      <c r="AF5" s="2">
        <v>44262</v>
      </c>
      <c r="AG5">
        <v>74.95025514285302</v>
      </c>
      <c r="AH5">
        <v>170.0867212976982</v>
      </c>
      <c r="AJ5">
        <v>0.09735420722101207</v>
      </c>
      <c r="AK5">
        <v>152.6239823102882</v>
      </c>
      <c r="AL5">
        <v>105.1389244293135</v>
      </c>
      <c r="AM5">
        <v>150.9830974022</v>
      </c>
      <c r="AN5">
        <v>0.1044816216694997</v>
      </c>
    </row>
    <row r="6" spans="1:40">
      <c r="A6" s="2">
        <v>44260</v>
      </c>
      <c r="B6">
        <v>997.8239118035626</v>
      </c>
      <c r="C6">
        <v>-0.002335368933861992</v>
      </c>
      <c r="F6" s="2">
        <v>44269</v>
      </c>
      <c r="G6">
        <v>0.1762911868953121</v>
      </c>
      <c r="H6">
        <v>0.07427741598532159</v>
      </c>
      <c r="I6">
        <v>0.1473592138080473</v>
      </c>
      <c r="J6">
        <v>0.1437520486793006</v>
      </c>
      <c r="K6">
        <v>0.1546972161596799</v>
      </c>
      <c r="L6">
        <v>0.1856914946600596</v>
      </c>
      <c r="M6">
        <v>0.1179314238122789</v>
      </c>
      <c r="S6" s="2">
        <v>44269</v>
      </c>
      <c r="T6">
        <v>0.1762911868953121</v>
      </c>
      <c r="U6">
        <v>0.07427741598532159</v>
      </c>
      <c r="V6">
        <v>0.1473592138080473</v>
      </c>
      <c r="W6">
        <v>0.1437520486793006</v>
      </c>
      <c r="X6">
        <v>0.1546972161596799</v>
      </c>
      <c r="Y6">
        <v>0.1856914946600596</v>
      </c>
      <c r="Z6">
        <v>0.1179314238122789</v>
      </c>
      <c r="AF6" s="2">
        <v>44269</v>
      </c>
      <c r="AG6">
        <v>74.66260580067294</v>
      </c>
      <c r="AH6">
        <v>186.461458416034</v>
      </c>
      <c r="AJ6">
        <v>0.08478863093939648</v>
      </c>
      <c r="AK6">
        <v>155.601049094599</v>
      </c>
      <c r="AL6">
        <v>118.4326970001801</v>
      </c>
      <c r="AM6">
        <v>177.3393684719061</v>
      </c>
      <c r="AN6">
        <v>0.08380665480585639</v>
      </c>
    </row>
    <row r="7" spans="1:40">
      <c r="A7" s="2">
        <v>44261</v>
      </c>
      <c r="B7">
        <v>998.4389532988765</v>
      </c>
      <c r="C7">
        <v>0.0006163827986465087</v>
      </c>
      <c r="F7" s="2">
        <v>44276</v>
      </c>
      <c r="G7">
        <v>0.2095230729797186</v>
      </c>
      <c r="H7">
        <v>0.07676497419264433</v>
      </c>
      <c r="I7">
        <v>0.1379210101545579</v>
      </c>
      <c r="J7">
        <v>0.1376145991475932</v>
      </c>
      <c r="K7">
        <v>0.1558841988969472</v>
      </c>
      <c r="L7">
        <v>0.1733347206842731</v>
      </c>
      <c r="M7">
        <v>0.1089574239442657</v>
      </c>
      <c r="S7" s="2">
        <v>44276</v>
      </c>
      <c r="T7">
        <v>0.2095230729797186</v>
      </c>
      <c r="U7">
        <v>0.07676497419264433</v>
      </c>
      <c r="V7">
        <v>0.1379210101545579</v>
      </c>
      <c r="W7">
        <v>0.1376145991475932</v>
      </c>
      <c r="X7">
        <v>0.1558841988969472</v>
      </c>
      <c r="Y7">
        <v>0.1733347206842731</v>
      </c>
      <c r="Z7">
        <v>0.1089574239442657</v>
      </c>
      <c r="AF7" s="2">
        <v>44276</v>
      </c>
      <c r="AG7">
        <v>77.46680757568622</v>
      </c>
      <c r="AH7">
        <v>174.746065597552</v>
      </c>
      <c r="AJ7">
        <v>0.07918004034231589</v>
      </c>
      <c r="AK7">
        <v>157.3244317780556</v>
      </c>
      <c r="AL7">
        <v>110.0138930096882</v>
      </c>
      <c r="AM7">
        <v>211.4748944010007</v>
      </c>
      <c r="AN7">
        <v>0.07949614096067188</v>
      </c>
    </row>
    <row r="8" spans="1:40">
      <c r="A8" s="2">
        <v>44262</v>
      </c>
      <c r="B8">
        <v>999.5375909598979</v>
      </c>
      <c r="C8">
        <v>0.001100355367137373</v>
      </c>
      <c r="F8" s="2">
        <v>44283</v>
      </c>
      <c r="G8">
        <v>0.2071966765539635</v>
      </c>
      <c r="H8">
        <v>0.08297494683100508</v>
      </c>
      <c r="I8">
        <v>0.1393024263647938</v>
      </c>
      <c r="J8">
        <v>0.1428673369957741</v>
      </c>
      <c r="K8">
        <v>0.1625803777771197</v>
      </c>
      <c r="L8">
        <v>0.1814549646182664</v>
      </c>
      <c r="M8">
        <v>0.08362327085907728</v>
      </c>
      <c r="S8" s="2">
        <v>44283</v>
      </c>
      <c r="T8">
        <v>0.2071966765539635</v>
      </c>
      <c r="U8">
        <v>0.08297494683100509</v>
      </c>
      <c r="V8">
        <v>0.1393024263647938</v>
      </c>
      <c r="W8">
        <v>0.1428673369957741</v>
      </c>
      <c r="X8">
        <v>0.1625803777771197</v>
      </c>
      <c r="Y8">
        <v>0.1814549646182665</v>
      </c>
      <c r="Z8">
        <v>0.08362327085907729</v>
      </c>
      <c r="AF8" s="2">
        <v>44283</v>
      </c>
      <c r="AG8">
        <v>83.52661138832181</v>
      </c>
      <c r="AH8">
        <v>182.4215330543749</v>
      </c>
      <c r="AJ8">
        <v>0.08088112152954967</v>
      </c>
      <c r="AK8">
        <v>163.7905733567084</v>
      </c>
      <c r="AL8">
        <v>84.11761543940747</v>
      </c>
      <c r="AM8">
        <v>208.6763928834747</v>
      </c>
      <c r="AN8">
        <v>0.08336903267162227</v>
      </c>
    </row>
    <row r="9" spans="1:40">
      <c r="A9" s="2">
        <v>44263</v>
      </c>
      <c r="B9">
        <v>1000.427122647684</v>
      </c>
      <c r="C9">
        <v>0.0008899432055700096</v>
      </c>
      <c r="F9" s="2">
        <v>44290</v>
      </c>
      <c r="G9">
        <v>0.2728166221758579</v>
      </c>
      <c r="H9">
        <v>0.113119045276542</v>
      </c>
      <c r="I9">
        <v>0.1381540830118977</v>
      </c>
      <c r="J9">
        <v>0.1258717353682136</v>
      </c>
      <c r="K9">
        <v>0.1092289864745974</v>
      </c>
      <c r="L9">
        <v>0.1616685766037408</v>
      </c>
      <c r="M9">
        <v>0.07914095108915055</v>
      </c>
      <c r="S9" s="2">
        <v>44290</v>
      </c>
      <c r="T9">
        <v>0.2728166221758579</v>
      </c>
      <c r="U9">
        <v>0.113119045276542</v>
      </c>
      <c r="V9">
        <v>0.1381540830118977</v>
      </c>
      <c r="W9">
        <v>0.1258717353682136</v>
      </c>
      <c r="X9">
        <v>0.1092289864745974</v>
      </c>
      <c r="Y9">
        <v>0.1616685766037408</v>
      </c>
      <c r="Z9">
        <v>0.07914095108915055</v>
      </c>
      <c r="AF9" s="2">
        <v>44290</v>
      </c>
      <c r="AG9">
        <v>114.0770538085818</v>
      </c>
      <c r="AH9">
        <v>163.0192803599859</v>
      </c>
      <c r="AJ9">
        <v>0.08027449724061085</v>
      </c>
      <c r="AK9">
        <v>110.0491881953168</v>
      </c>
      <c r="AL9">
        <v>79.84988966190852</v>
      </c>
      <c r="AM9">
        <v>275.1191227324482</v>
      </c>
      <c r="AN9">
        <v>0.07334261500565625</v>
      </c>
    </row>
    <row r="10" spans="1:40">
      <c r="A10" s="2">
        <v>44264</v>
      </c>
      <c r="B10">
        <v>996.6796241418359</v>
      </c>
      <c r="C10">
        <v>-0.003745898547742876</v>
      </c>
      <c r="F10" s="2">
        <v>44297</v>
      </c>
      <c r="G10">
        <v>0.2624818785067289</v>
      </c>
      <c r="H10">
        <v>0.1386638904827681</v>
      </c>
      <c r="I10">
        <v>0.1304726164939818</v>
      </c>
      <c r="J10">
        <v>0.1330370866143216</v>
      </c>
      <c r="K10">
        <v>0.1075915916791947</v>
      </c>
      <c r="L10">
        <v>0.1514462993245418</v>
      </c>
      <c r="M10">
        <v>0.07630663689846318</v>
      </c>
      <c r="S10" s="2">
        <v>44297</v>
      </c>
      <c r="T10">
        <v>0.2624818785067288</v>
      </c>
      <c r="U10">
        <v>0.1386638904827681</v>
      </c>
      <c r="V10">
        <v>0.1304726164939818</v>
      </c>
      <c r="W10">
        <v>0.1330370866143216</v>
      </c>
      <c r="X10">
        <v>0.1075915916791947</v>
      </c>
      <c r="Y10">
        <v>0.1514462993245418</v>
      </c>
      <c r="Z10">
        <v>0.07630663689846316</v>
      </c>
      <c r="AF10" s="2">
        <v>44297</v>
      </c>
      <c r="AG10">
        <v>140.3313003043966</v>
      </c>
      <c r="AH10">
        <v>153.3188248642605</v>
      </c>
      <c r="AJ10">
        <v>0.07522017934443398</v>
      </c>
      <c r="AK10">
        <v>108.8965311227119</v>
      </c>
      <c r="AL10">
        <v>77.20816634881297</v>
      </c>
      <c r="AM10">
        <v>265.8486608947834</v>
      </c>
      <c r="AN10">
        <v>0.07706519208201225</v>
      </c>
    </row>
    <row r="11" spans="1:40">
      <c r="A11" s="2">
        <v>44265</v>
      </c>
      <c r="B11">
        <v>1002.539087598022</v>
      </c>
      <c r="C11">
        <v>0.005878983892372958</v>
      </c>
      <c r="F11" s="2">
        <v>44304</v>
      </c>
      <c r="G11">
        <v>0.2286170913616179</v>
      </c>
      <c r="H11">
        <v>0.1477008802621885</v>
      </c>
      <c r="I11">
        <v>0.1374475112959702</v>
      </c>
      <c r="J11">
        <v>0.121464381142338</v>
      </c>
      <c r="K11">
        <v>0.1221991179528636</v>
      </c>
      <c r="L11">
        <v>0.1601774717744024</v>
      </c>
      <c r="M11">
        <v>0.08239354621061928</v>
      </c>
      <c r="S11" s="2">
        <v>44304</v>
      </c>
      <c r="T11">
        <v>0.2286170913616179</v>
      </c>
      <c r="U11">
        <v>0.1477008802621885</v>
      </c>
      <c r="V11">
        <v>0.1374475112959702</v>
      </c>
      <c r="W11">
        <v>0.121464381142338</v>
      </c>
      <c r="X11">
        <v>0.1221991179528636</v>
      </c>
      <c r="Y11">
        <v>0.1601774717744024</v>
      </c>
      <c r="Z11">
        <v>0.08239354621061928</v>
      </c>
      <c r="AF11" s="2">
        <v>44304</v>
      </c>
      <c r="AG11">
        <v>150.6074812214229</v>
      </c>
      <c r="AH11">
        <v>163.08276934738</v>
      </c>
      <c r="AJ11">
        <v>0.07805659394666156</v>
      </c>
      <c r="AK11">
        <v>124.5387249052379</v>
      </c>
      <c r="AL11">
        <v>83.99621608304074</v>
      </c>
      <c r="AM11">
        <v>232.7126590328446</v>
      </c>
      <c r="AN11">
        <v>0.06961475034398174</v>
      </c>
    </row>
    <row r="12" spans="1:40">
      <c r="A12" s="2">
        <v>44266</v>
      </c>
      <c r="B12">
        <v>1004.339996225599</v>
      </c>
      <c r="C12">
        <v>0.001796347543806753</v>
      </c>
      <c r="F12" s="2">
        <v>44311</v>
      </c>
      <c r="G12">
        <v>0.1746761939363432</v>
      </c>
      <c r="H12">
        <v>0.1036650675648264</v>
      </c>
      <c r="I12">
        <v>0.1255982640965912</v>
      </c>
      <c r="J12">
        <v>0.09672276452903401</v>
      </c>
      <c r="K12">
        <v>0.09143036798933941</v>
      </c>
      <c r="L12">
        <v>0.1513222711389561</v>
      </c>
      <c r="M12">
        <v>0.09570086743545343</v>
      </c>
      <c r="N12">
        <v>0.1608842033094562</v>
      </c>
      <c r="S12" s="2">
        <v>44311</v>
      </c>
      <c r="T12">
        <v>0.1746761939363432</v>
      </c>
      <c r="U12">
        <v>0.1036650675648264</v>
      </c>
      <c r="V12">
        <v>0.1255982640965912</v>
      </c>
      <c r="W12">
        <v>0.09672276452903399</v>
      </c>
      <c r="X12">
        <v>0.0914303679893394</v>
      </c>
      <c r="Y12">
        <v>0.1513222711389561</v>
      </c>
      <c r="Z12">
        <v>0.0957008674354534</v>
      </c>
      <c r="AA12">
        <v>0.1608842033094562</v>
      </c>
      <c r="AF12" s="2">
        <v>44311</v>
      </c>
      <c r="AG12">
        <v>105.7321500148101</v>
      </c>
      <c r="AH12">
        <v>154.1950058009247</v>
      </c>
      <c r="AI12">
        <v>169.1220462048265</v>
      </c>
      <c r="AJ12">
        <v>0.0715305136181314</v>
      </c>
      <c r="AK12">
        <v>93.28296704581761</v>
      </c>
      <c r="AL12">
        <v>97.61838208168469</v>
      </c>
      <c r="AM12">
        <v>177.9936533369958</v>
      </c>
      <c r="AN12">
        <v>0.05549537700851483</v>
      </c>
    </row>
    <row r="13" spans="1:40">
      <c r="A13" s="2">
        <v>44267</v>
      </c>
      <c r="B13">
        <v>1004.647348286751</v>
      </c>
      <c r="C13">
        <v>0.000306023918500653</v>
      </c>
      <c r="F13" s="2">
        <v>44318</v>
      </c>
      <c r="G13">
        <v>0.163715663523929</v>
      </c>
      <c r="H13">
        <v>0.08262236242679274</v>
      </c>
      <c r="I13">
        <v>0.1450129103358531</v>
      </c>
      <c r="J13">
        <v>0.1140620777131604</v>
      </c>
      <c r="K13">
        <v>0.08105112848793843</v>
      </c>
      <c r="L13">
        <v>0.1724568427241024</v>
      </c>
      <c r="M13">
        <v>0.1022636418888242</v>
      </c>
      <c r="N13">
        <v>0.1388153728993999</v>
      </c>
      <c r="S13" s="2">
        <v>44318</v>
      </c>
      <c r="T13">
        <v>0.163715663523929</v>
      </c>
      <c r="U13">
        <v>0.08262236242679274</v>
      </c>
      <c r="V13">
        <v>0.1450129103358531</v>
      </c>
      <c r="W13">
        <v>0.1140620777131604</v>
      </c>
      <c r="X13">
        <v>0.08105112848793843</v>
      </c>
      <c r="Y13">
        <v>0.1724568427241024</v>
      </c>
      <c r="Z13">
        <v>0.1022636418888242</v>
      </c>
      <c r="AA13">
        <v>0.1388153728993999</v>
      </c>
      <c r="AF13" s="2">
        <v>44318</v>
      </c>
      <c r="AG13">
        <v>84.65088796202656</v>
      </c>
      <c r="AH13">
        <v>176.5384413041922</v>
      </c>
      <c r="AI13">
        <v>142.9641167500208</v>
      </c>
      <c r="AJ13">
        <v>0.08299003661634191</v>
      </c>
      <c r="AK13">
        <v>83.06378479415682</v>
      </c>
      <c r="AL13">
        <v>104.7006037432799</v>
      </c>
      <c r="AM13">
        <v>167.6421651828167</v>
      </c>
      <c r="AN13">
        <v>0.06617255561803774</v>
      </c>
    </row>
    <row r="14" spans="1:40">
      <c r="A14" s="2">
        <v>44268</v>
      </c>
      <c r="B14">
        <v>1005.313668744084</v>
      </c>
      <c r="C14">
        <v>0.000663238158612911</v>
      </c>
      <c r="F14" s="2">
        <v>44325</v>
      </c>
      <c r="G14">
        <v>0.1696772321248625</v>
      </c>
      <c r="H14">
        <v>0.09500492831134508</v>
      </c>
      <c r="I14">
        <v>0.1044203984726845</v>
      </c>
      <c r="J14">
        <v>0.09710989584174674</v>
      </c>
      <c r="K14">
        <v>0.114277288689043</v>
      </c>
      <c r="L14">
        <v>0.1391022615288682</v>
      </c>
      <c r="M14">
        <v>0.1248640103430283</v>
      </c>
      <c r="N14">
        <v>0.1555439846884216</v>
      </c>
      <c r="S14" s="2">
        <v>44325</v>
      </c>
      <c r="T14">
        <v>0.1696772321248625</v>
      </c>
      <c r="U14">
        <v>0.09500492831134508</v>
      </c>
      <c r="V14">
        <v>0.1044203984726845</v>
      </c>
      <c r="W14">
        <v>0.09710989584174674</v>
      </c>
      <c r="X14">
        <v>0.114277288689043</v>
      </c>
      <c r="Y14">
        <v>0.1391022615288682</v>
      </c>
      <c r="Z14">
        <v>0.1248640103430283</v>
      </c>
      <c r="AA14">
        <v>0.1555439846884216</v>
      </c>
      <c r="AF14" s="2">
        <v>44325</v>
      </c>
      <c r="AG14">
        <v>98.59487527005055</v>
      </c>
      <c r="AH14">
        <v>144.0977715084389</v>
      </c>
      <c r="AI14">
        <v>161.3078876715461</v>
      </c>
      <c r="AJ14">
        <v>0.05802059797084859</v>
      </c>
      <c r="AK14">
        <v>118.5540459518617</v>
      </c>
      <c r="AL14">
        <v>129.7361456652699</v>
      </c>
      <c r="AM14">
        <v>175.7999259943081</v>
      </c>
      <c r="AN14">
        <v>0.05490310705314612</v>
      </c>
    </row>
    <row r="15" spans="1:40">
      <c r="A15" s="2">
        <v>44269</v>
      </c>
      <c r="B15">
        <v>1005.428534640963</v>
      </c>
      <c r="C15">
        <v>0.0001142587636573378</v>
      </c>
      <c r="F15" s="2">
        <v>44332</v>
      </c>
      <c r="G15">
        <v>0.1320411306700708</v>
      </c>
      <c r="H15">
        <v>0.06033965835892192</v>
      </c>
      <c r="I15">
        <v>0.1046586447403289</v>
      </c>
      <c r="J15">
        <v>0.1466171120828014</v>
      </c>
      <c r="K15">
        <v>0.1060887353596302</v>
      </c>
      <c r="L15">
        <v>0.1307133480216072</v>
      </c>
      <c r="M15">
        <v>0.1501877520268073</v>
      </c>
      <c r="N15">
        <v>0.1693536187398322</v>
      </c>
      <c r="S15" s="2">
        <v>44332</v>
      </c>
      <c r="T15">
        <v>0.131993212618772</v>
      </c>
      <c r="U15">
        <v>0.06031776094839594</v>
      </c>
      <c r="V15">
        <v>0.1049835663217603</v>
      </c>
      <c r="W15">
        <v>0.1465639043719736</v>
      </c>
      <c r="X15">
        <v>0.1060502354964634</v>
      </c>
      <c r="Y15">
        <v>0.1306659118258995</v>
      </c>
      <c r="Z15">
        <v>0.1501332485219558</v>
      </c>
      <c r="AA15">
        <v>0.1692921598947796</v>
      </c>
      <c r="AF15" s="2">
        <v>44332</v>
      </c>
      <c r="AG15">
        <v>63.18485067897424</v>
      </c>
      <c r="AH15">
        <v>136.8551996624336</v>
      </c>
      <c r="AI15">
        <v>169.193505083422</v>
      </c>
      <c r="AJ15">
        <v>0.05810655842541728</v>
      </c>
      <c r="AK15">
        <v>111.1520450762504</v>
      </c>
      <c r="AL15">
        <v>157.4424138122295</v>
      </c>
      <c r="AM15">
        <v>138.2574351794499</v>
      </c>
      <c r="AN15">
        <v>0.08356816090164154</v>
      </c>
    </row>
    <row r="16" spans="1:40">
      <c r="A16" s="2">
        <v>44270</v>
      </c>
      <c r="B16">
        <v>1005.207972878255</v>
      </c>
      <c r="C16">
        <v>-0.000219370900176874</v>
      </c>
      <c r="F16" s="2">
        <v>44339</v>
      </c>
      <c r="G16">
        <v>0.1395515161899656</v>
      </c>
      <c r="H16">
        <v>0.07051187981611949</v>
      </c>
      <c r="I16">
        <v>0.08946608125265577</v>
      </c>
      <c r="J16">
        <v>0.1623575774247713</v>
      </c>
      <c r="K16">
        <v>0.08627367731345902</v>
      </c>
      <c r="L16">
        <v>0.167566296057089</v>
      </c>
      <c r="M16">
        <v>0.1120962674144327</v>
      </c>
      <c r="N16">
        <v>0.1721767045315072</v>
      </c>
      <c r="S16" s="2">
        <v>44339</v>
      </c>
      <c r="T16">
        <v>0.1395515161899656</v>
      </c>
      <c r="U16">
        <v>0.07051187981611949</v>
      </c>
      <c r="V16">
        <v>0.08946608125265577</v>
      </c>
      <c r="W16">
        <v>0.1623575774247713</v>
      </c>
      <c r="X16">
        <v>0.08627367731345902</v>
      </c>
      <c r="Y16">
        <v>0.167566296057089</v>
      </c>
      <c r="Z16">
        <v>0.1120962674144327</v>
      </c>
      <c r="AA16">
        <v>0.1721767045315072</v>
      </c>
      <c r="AF16" s="2">
        <v>44339</v>
      </c>
      <c r="AG16">
        <v>73.43258385352129</v>
      </c>
      <c r="AH16">
        <v>174.3976999133579</v>
      </c>
      <c r="AI16">
        <v>183.4830704366781</v>
      </c>
      <c r="AJ16">
        <v>0.04897824292954383</v>
      </c>
      <c r="AK16">
        <v>89.94134333002529</v>
      </c>
      <c r="AL16">
        <v>116.7748913029181</v>
      </c>
      <c r="AM16">
        <v>145.2372206474956</v>
      </c>
      <c r="AN16">
        <v>0.08972890833518155</v>
      </c>
    </row>
    <row r="17" spans="1:40">
      <c r="A17" s="2">
        <v>44271</v>
      </c>
      <c r="B17">
        <v>1005.823897593103</v>
      </c>
      <c r="C17">
        <v>0.0006127336148000762</v>
      </c>
      <c r="F17" s="2">
        <v>44346</v>
      </c>
      <c r="G17">
        <v>0.1232049288828564</v>
      </c>
      <c r="H17">
        <v>0.07723327968382805</v>
      </c>
      <c r="I17">
        <v>0.0952916703478244</v>
      </c>
      <c r="J17">
        <v>0.1712629931448111</v>
      </c>
      <c r="K17">
        <v>0.08714098492558299</v>
      </c>
      <c r="L17">
        <v>0.1571104497908708</v>
      </c>
      <c r="M17">
        <v>0.1075939780577584</v>
      </c>
      <c r="N17">
        <v>0.1811617151664678</v>
      </c>
      <c r="S17" s="2">
        <v>44346</v>
      </c>
      <c r="T17">
        <v>0.1232049288828564</v>
      </c>
      <c r="U17">
        <v>0.07723327968382805</v>
      </c>
      <c r="V17">
        <v>0.0952916703478244</v>
      </c>
      <c r="W17">
        <v>0.1712629931448111</v>
      </c>
      <c r="X17">
        <v>0.08714098492558299</v>
      </c>
      <c r="Y17">
        <v>0.1571104497908708</v>
      </c>
      <c r="Z17">
        <v>0.1075939780577584</v>
      </c>
      <c r="AA17">
        <v>0.1811617151664678</v>
      </c>
      <c r="AF17" s="2">
        <v>44346</v>
      </c>
      <c r="AG17">
        <v>80.78703218751222</v>
      </c>
      <c r="AH17">
        <v>164.2825880036818</v>
      </c>
      <c r="AI17">
        <v>193.3723602770911</v>
      </c>
      <c r="AJ17">
        <v>0.05157074063639096</v>
      </c>
      <c r="AK17">
        <v>91.20654581735431</v>
      </c>
      <c r="AL17">
        <v>112.571419427387</v>
      </c>
      <c r="AM17">
        <v>128.8616296419664</v>
      </c>
      <c r="AN17">
        <v>0.09422367743640929</v>
      </c>
    </row>
    <row r="18" spans="1:40">
      <c r="A18" s="2">
        <v>44272</v>
      </c>
      <c r="B18">
        <v>1006.356762503103</v>
      </c>
      <c r="C18">
        <v>0.000529779528280816</v>
      </c>
      <c r="F18" s="2">
        <v>44353</v>
      </c>
      <c r="G18">
        <v>0.1245256698082187</v>
      </c>
      <c r="H18">
        <v>0.07681038860878081</v>
      </c>
      <c r="I18">
        <v>0.08798466612752695</v>
      </c>
      <c r="J18">
        <v>0.1441197382677172</v>
      </c>
      <c r="K18">
        <v>0.08950517520384406</v>
      </c>
      <c r="L18">
        <v>0.1774129887326792</v>
      </c>
      <c r="M18">
        <v>0.1091303923949145</v>
      </c>
      <c r="N18">
        <v>0.1905109808563187</v>
      </c>
      <c r="S18" s="2">
        <v>44353</v>
      </c>
      <c r="T18">
        <v>0.1245256698082187</v>
      </c>
      <c r="U18">
        <v>0.07681038860878081</v>
      </c>
      <c r="V18">
        <v>0.08798466612752695</v>
      </c>
      <c r="W18">
        <v>0.1441197382677172</v>
      </c>
      <c r="X18">
        <v>0.08950517520384406</v>
      </c>
      <c r="Y18">
        <v>0.1774129887326792</v>
      </c>
      <c r="Z18">
        <v>0.1091303923949145</v>
      </c>
      <c r="AA18">
        <v>0.1905109808563187</v>
      </c>
      <c r="AF18" s="2">
        <v>44353</v>
      </c>
      <c r="AG18">
        <v>80.14479662514232</v>
      </c>
      <c r="AH18">
        <v>185.0412388398514</v>
      </c>
      <c r="AI18">
        <v>203.7049844446334</v>
      </c>
      <c r="AJ18">
        <v>0.04829719116276299</v>
      </c>
      <c r="AK18">
        <v>93.45727617372224</v>
      </c>
      <c r="AL18">
        <v>113.9079578694454</v>
      </c>
      <c r="AM18">
        <v>129.952258038255</v>
      </c>
      <c r="AN18">
        <v>0.07965856674214092</v>
      </c>
    </row>
    <row r="19" spans="1:40">
      <c r="A19" s="2">
        <v>44273</v>
      </c>
      <c r="B19">
        <v>1009.301982716913</v>
      </c>
      <c r="C19">
        <v>0.002926616408363891</v>
      </c>
      <c r="F19" s="2">
        <v>44360</v>
      </c>
      <c r="G19">
        <v>0.1243468910857172</v>
      </c>
      <c r="H19">
        <v>0.1467828508235621</v>
      </c>
      <c r="I19">
        <v>0.09525104215391574</v>
      </c>
      <c r="J19">
        <v>0.1186683844819961</v>
      </c>
      <c r="K19">
        <v>0.08940293395274612</v>
      </c>
      <c r="L19">
        <v>0.1860359220157748</v>
      </c>
      <c r="M19">
        <v>0.09740206480507117</v>
      </c>
      <c r="N19">
        <v>0.1421099106812167</v>
      </c>
      <c r="S19" s="2">
        <v>44360</v>
      </c>
      <c r="T19">
        <v>0.1230068549899778</v>
      </c>
      <c r="U19">
        <v>0.1470616654427517</v>
      </c>
      <c r="V19">
        <v>0.09543197189398105</v>
      </c>
      <c r="W19">
        <v>0.1188937955585868</v>
      </c>
      <c r="X19">
        <v>0.0892494846590846</v>
      </c>
      <c r="Y19">
        <v>0.1863892980025565</v>
      </c>
      <c r="Z19">
        <v>0.09758708042136784</v>
      </c>
      <c r="AA19">
        <v>0.1423798490316938</v>
      </c>
      <c r="AF19" s="2">
        <v>44360</v>
      </c>
      <c r="AG19">
        <v>153.2714492596385</v>
      </c>
      <c r="AH19">
        <v>194.1122010482311</v>
      </c>
      <c r="AI19">
        <v>151.4351826760819</v>
      </c>
      <c r="AJ19">
        <v>0.05253217782290594</v>
      </c>
      <c r="AK19">
        <v>93.38438771584161</v>
      </c>
      <c r="AL19">
        <v>101.6660029079256</v>
      </c>
      <c r="AM19">
        <v>129.85090670346</v>
      </c>
      <c r="AN19">
        <v>0.06610067893596737</v>
      </c>
    </row>
    <row r="20" spans="1:40">
      <c r="A20" s="2">
        <v>44274</v>
      </c>
      <c r="B20">
        <v>1006.725278812217</v>
      </c>
      <c r="C20">
        <v>-0.002552956348861102</v>
      </c>
      <c r="F20" s="2">
        <v>44367</v>
      </c>
      <c r="G20">
        <v>0.1271563119073773</v>
      </c>
      <c r="H20">
        <v>0.1300618981328911</v>
      </c>
      <c r="I20">
        <v>0.09264781608393685</v>
      </c>
      <c r="J20">
        <v>0.07726106810843894</v>
      </c>
      <c r="K20">
        <v>0.09599454835844186</v>
      </c>
      <c r="L20">
        <v>0.1837046383331511</v>
      </c>
      <c r="M20">
        <v>0.1256565029692342</v>
      </c>
      <c r="N20">
        <v>0.1675172161065286</v>
      </c>
      <c r="S20" s="2">
        <v>44367</v>
      </c>
      <c r="T20">
        <v>0.1271563119073773</v>
      </c>
      <c r="U20">
        <v>0.1300618981328911</v>
      </c>
      <c r="V20">
        <v>0.09264781608393685</v>
      </c>
      <c r="W20">
        <v>0.07726106810843894</v>
      </c>
      <c r="X20">
        <v>0.09599454835844186</v>
      </c>
      <c r="Y20">
        <v>0.1837046383331511</v>
      </c>
      <c r="Z20">
        <v>0.1256565029692342</v>
      </c>
      <c r="AA20">
        <v>0.1675172161065286</v>
      </c>
      <c r="AF20" s="2">
        <v>44367</v>
      </c>
      <c r="AG20">
        <v>134.3049819001358</v>
      </c>
      <c r="AH20">
        <v>189.5361036790464</v>
      </c>
      <c r="AI20">
        <v>174.6601429276439</v>
      </c>
      <c r="AJ20">
        <v>0.05400972577201597</v>
      </c>
      <c r="AK20">
        <v>99.15855800341821</v>
      </c>
      <c r="AL20">
        <v>129.8571371093535</v>
      </c>
      <c r="AM20">
        <v>131.2788050215556</v>
      </c>
      <c r="AN20">
        <v>0.04543458887112511</v>
      </c>
    </row>
    <row r="21" spans="1:40">
      <c r="A21" s="2">
        <v>44275</v>
      </c>
      <c r="B21">
        <v>1008.80073318912</v>
      </c>
      <c r="C21">
        <v>0.002061589611965342</v>
      </c>
      <c r="F21" s="2">
        <v>44374</v>
      </c>
      <c r="G21">
        <v>0.1455886449251554</v>
      </c>
      <c r="H21">
        <v>0.1494315481618001</v>
      </c>
      <c r="I21">
        <v>0.1030566417290694</v>
      </c>
      <c r="J21">
        <v>0.07278815850135871</v>
      </c>
      <c r="K21">
        <v>0.126796893576625</v>
      </c>
      <c r="L21">
        <v>0.1449814432073726</v>
      </c>
      <c r="M21">
        <v>0.1013430067215107</v>
      </c>
      <c r="N21">
        <v>0.1560136631771081</v>
      </c>
      <c r="S21" s="2">
        <v>44374</v>
      </c>
      <c r="T21">
        <v>0.1455886449251554</v>
      </c>
      <c r="U21">
        <v>0.1494315481618001</v>
      </c>
      <c r="V21">
        <v>0.1030566417290694</v>
      </c>
      <c r="W21">
        <v>0.07278815850135871</v>
      </c>
      <c r="X21">
        <v>0.126796893576625</v>
      </c>
      <c r="Y21">
        <v>0.1449814432073726</v>
      </c>
      <c r="Z21">
        <v>0.1013430067215107</v>
      </c>
      <c r="AA21">
        <v>0.1560136631771081</v>
      </c>
      <c r="AF21" s="2">
        <v>44374</v>
      </c>
      <c r="AG21">
        <v>155.1890636179</v>
      </c>
      <c r="AH21">
        <v>150.2996620541668</v>
      </c>
      <c r="AI21">
        <v>161.4459997414758</v>
      </c>
      <c r="AJ21">
        <v>0.06004616627853875</v>
      </c>
      <c r="AK21">
        <v>131.5111282041261</v>
      </c>
      <c r="AL21">
        <v>105.1815381617886</v>
      </c>
      <c r="AM21">
        <v>151.1037789758771</v>
      </c>
      <c r="AN21">
        <v>0.04237568622878844</v>
      </c>
    </row>
    <row r="22" spans="1:40">
      <c r="A22" s="2">
        <v>44276</v>
      </c>
      <c r="B22">
        <v>1009.331535032031</v>
      </c>
      <c r="C22">
        <v>0.0005261711510000655</v>
      </c>
      <c r="F22" s="2">
        <v>44381</v>
      </c>
      <c r="G22">
        <v>0.1565690374930365</v>
      </c>
      <c r="H22">
        <v>0.1492970724696449</v>
      </c>
      <c r="I22">
        <v>0.1178207566161952</v>
      </c>
      <c r="J22">
        <v>0.09229003605778244</v>
      </c>
      <c r="K22">
        <v>0.1476353476365573</v>
      </c>
      <c r="L22">
        <v>0.1273654994975978</v>
      </c>
      <c r="M22">
        <v>0.0118467894123832</v>
      </c>
      <c r="N22">
        <v>0.1971754608168027</v>
      </c>
      <c r="S22" s="2">
        <v>44381</v>
      </c>
      <c r="T22">
        <v>0.1566795577555198</v>
      </c>
      <c r="U22">
        <v>0.148696571167782</v>
      </c>
      <c r="V22">
        <v>0.1179039249178959</v>
      </c>
      <c r="W22">
        <v>0.0923551825207934</v>
      </c>
      <c r="X22">
        <v>0.1477395617112803</v>
      </c>
      <c r="Y22">
        <v>0.1274554053222818</v>
      </c>
      <c r="Z22">
        <v>0.01185515192323723</v>
      </c>
      <c r="AA22">
        <v>0.1973146446812095</v>
      </c>
      <c r="AF22" s="2">
        <v>44381</v>
      </c>
      <c r="AG22">
        <v>155.2529908634811</v>
      </c>
      <c r="AH22">
        <v>132.3062859989157</v>
      </c>
      <c r="AI22">
        <v>204.7435028167772</v>
      </c>
      <c r="AJ22">
        <v>0.06832612317134716</v>
      </c>
      <c r="AK22">
        <v>153.5071619872616</v>
      </c>
      <c r="AL22">
        <v>12.31322719956976</v>
      </c>
      <c r="AM22">
        <v>162.7374139975581</v>
      </c>
      <c r="AN22">
        <v>0.05365778004350944</v>
      </c>
    </row>
    <row r="23" spans="1:40">
      <c r="A23" s="2">
        <v>44277</v>
      </c>
      <c r="B23">
        <v>1008.110274697177</v>
      </c>
      <c r="C23">
        <v>-0.001209969462427907</v>
      </c>
      <c r="F23" s="2">
        <v>44388</v>
      </c>
      <c r="G23">
        <v>0.1726011674401189</v>
      </c>
      <c r="H23">
        <v>0.1464663583912487</v>
      </c>
      <c r="I23">
        <v>0.1053535050926883</v>
      </c>
      <c r="J23">
        <v>0.07964188867361359</v>
      </c>
      <c r="K23">
        <v>0.1190842877939827</v>
      </c>
      <c r="L23">
        <v>0.1117845376614284</v>
      </c>
      <c r="M23">
        <v>0.01526093940205248</v>
      </c>
      <c r="N23">
        <v>0.249807315544867</v>
      </c>
      <c r="S23" s="2">
        <v>44388</v>
      </c>
      <c r="T23">
        <v>0.1726011674401189</v>
      </c>
      <c r="U23">
        <v>0.1464663583912487</v>
      </c>
      <c r="V23">
        <v>0.1053535050926883</v>
      </c>
      <c r="W23">
        <v>0.07964188867361359</v>
      </c>
      <c r="X23">
        <v>0.1190842877939827</v>
      </c>
      <c r="Y23">
        <v>0.1117845376614284</v>
      </c>
      <c r="Z23">
        <v>0.01526093940205248</v>
      </c>
      <c r="AA23">
        <v>0.249807315544867</v>
      </c>
      <c r="AF23" s="2">
        <v>44388</v>
      </c>
      <c r="AG23">
        <v>152.8022882642124</v>
      </c>
      <c r="AH23">
        <v>116.5602838069538</v>
      </c>
      <c r="AI23">
        <v>260.1787593245526</v>
      </c>
      <c r="AJ23">
        <v>0.060642478205553</v>
      </c>
      <c r="AK23">
        <v>124.2145775333997</v>
      </c>
      <c r="AL23">
        <v>15.92223279920798</v>
      </c>
      <c r="AM23">
        <v>180.0829215638676</v>
      </c>
      <c r="AN23">
        <v>0.04597381246632738</v>
      </c>
    </row>
    <row r="24" spans="1:40">
      <c r="A24" s="2">
        <v>44278</v>
      </c>
      <c r="B24">
        <v>1008.297071406786</v>
      </c>
      <c r="C24">
        <v>0.0001852939249777918</v>
      </c>
      <c r="F24" s="2">
        <v>44395</v>
      </c>
      <c r="G24">
        <v>0.1581841375972805</v>
      </c>
      <c r="H24">
        <v>0.1356392587998383</v>
      </c>
      <c r="I24">
        <v>0.1263608816750224</v>
      </c>
      <c r="J24">
        <v>0.1077104610737767</v>
      </c>
      <c r="K24">
        <v>0.1098797173530144</v>
      </c>
      <c r="L24">
        <v>0.09299026566629881</v>
      </c>
      <c r="M24">
        <v>0.01811449487229335</v>
      </c>
      <c r="N24">
        <v>0.2511207829624756</v>
      </c>
      <c r="S24" s="2">
        <v>44395</v>
      </c>
      <c r="T24">
        <v>0.1581551089276142</v>
      </c>
      <c r="U24">
        <v>0.135614367383434</v>
      </c>
      <c r="V24">
        <v>0.1263376929511174</v>
      </c>
      <c r="W24">
        <v>0.1076906949237593</v>
      </c>
      <c r="X24">
        <v>0.1098595531186827</v>
      </c>
      <c r="Y24">
        <v>0.09297320084712533</v>
      </c>
      <c r="Z24">
        <v>0.01811117064714785</v>
      </c>
      <c r="AA24">
        <v>0.2512582112011191</v>
      </c>
      <c r="AF24" s="2">
        <v>44395</v>
      </c>
      <c r="AG24">
        <v>142.0032941655028</v>
      </c>
      <c r="AH24">
        <v>97.24631726588446</v>
      </c>
      <c r="AI24">
        <v>260.5174759885916</v>
      </c>
      <c r="AJ24">
        <v>0.07287371253241953</v>
      </c>
      <c r="AK24">
        <v>115.0183162936899</v>
      </c>
      <c r="AL24">
        <v>18.95918195936141</v>
      </c>
      <c r="AM24">
        <v>165.567904348637</v>
      </c>
      <c r="AN24">
        <v>0.06221435274315798</v>
      </c>
    </row>
    <row r="25" spans="1:40">
      <c r="A25" s="2">
        <v>44279</v>
      </c>
      <c r="B25">
        <v>1006.732297316263</v>
      </c>
      <c r="C25">
        <v>-0.001551897882971609</v>
      </c>
      <c r="F25" s="2">
        <v>44402</v>
      </c>
      <c r="G25">
        <v>0.1963576213173809</v>
      </c>
      <c r="H25">
        <v>0.1389584758367624</v>
      </c>
      <c r="I25">
        <v>0.1472061576248471</v>
      </c>
      <c r="J25">
        <v>0.1346744998439119</v>
      </c>
      <c r="K25">
        <v>0.1238695106425978</v>
      </c>
      <c r="L25">
        <v>0.1038846118981436</v>
      </c>
      <c r="M25">
        <v>0.02149226979032793</v>
      </c>
      <c r="N25">
        <v>0.1335568530460284</v>
      </c>
      <c r="S25" s="2">
        <v>44402</v>
      </c>
      <c r="T25">
        <v>0.1963576213173809</v>
      </c>
      <c r="U25">
        <v>0.1389584758367624</v>
      </c>
      <c r="V25">
        <v>0.1472061576248472</v>
      </c>
      <c r="W25">
        <v>0.1346744998439119</v>
      </c>
      <c r="X25">
        <v>0.1238695106425979</v>
      </c>
      <c r="Y25">
        <v>0.1038846118981436</v>
      </c>
      <c r="Z25">
        <v>0.02149226979032793</v>
      </c>
      <c r="AA25">
        <v>0.1335568530460284</v>
      </c>
      <c r="AF25" s="2">
        <v>44402</v>
      </c>
      <c r="AG25">
        <v>146.7546960200835</v>
      </c>
      <c r="AH25">
        <v>109.5592114205099</v>
      </c>
      <c r="AI25">
        <v>135.4290056156222</v>
      </c>
      <c r="AJ25">
        <v>0.08567247494716244</v>
      </c>
      <c r="AK25">
        <v>130.7217108004185</v>
      </c>
      <c r="AL25">
        <v>22.68189944979647</v>
      </c>
      <c r="AM25">
        <v>207.1733974789448</v>
      </c>
      <c r="AN25">
        <v>0.07889161424325188</v>
      </c>
    </row>
    <row r="26" spans="1:40">
      <c r="A26" s="2">
        <v>44280</v>
      </c>
      <c r="B26">
        <v>1007.407580562236</v>
      </c>
      <c r="C26">
        <v>0.0006707674401353891</v>
      </c>
      <c r="F26" s="2">
        <v>44409</v>
      </c>
      <c r="G26">
        <v>0.1244097859883283</v>
      </c>
      <c r="H26">
        <v>0.1235100593330165</v>
      </c>
      <c r="I26">
        <v>0.09987110266137068</v>
      </c>
      <c r="J26">
        <v>0.07854707593264879</v>
      </c>
      <c r="K26">
        <v>0.08832914462856847</v>
      </c>
      <c r="L26">
        <v>0.09331612952594275</v>
      </c>
      <c r="M26">
        <v>0.3</v>
      </c>
      <c r="N26">
        <v>0.09201670193012444</v>
      </c>
      <c r="S26" s="2">
        <v>44409</v>
      </c>
      <c r="T26">
        <v>0.1193158041394124</v>
      </c>
      <c r="U26">
        <v>0.1184529169595063</v>
      </c>
      <c r="V26">
        <v>0.09578186176969382</v>
      </c>
      <c r="W26">
        <v>0.07533095128531703</v>
      </c>
      <c r="X26">
        <v>0.08471249135733459</v>
      </c>
      <c r="Y26">
        <v>0.08949528322964873</v>
      </c>
      <c r="Z26">
        <v>0.3286616303204288</v>
      </c>
      <c r="AA26">
        <v>0.08824906093865827</v>
      </c>
      <c r="AF26" s="2">
        <v>44409</v>
      </c>
      <c r="AG26">
        <v>130.1985196866377</v>
      </c>
      <c r="AH26">
        <v>98.28977298749921</v>
      </c>
      <c r="AI26">
        <v>95.98121122078378</v>
      </c>
      <c r="AJ26">
        <v>0.05774863791990271</v>
      </c>
      <c r="AK26">
        <v>93.15852415348951</v>
      </c>
      <c r="AL26">
        <v>316.553552202642</v>
      </c>
      <c r="AM26">
        <v>131.1020676757462</v>
      </c>
      <c r="AN26">
        <v>0.04569325252101795</v>
      </c>
    </row>
    <row r="27" spans="1:40">
      <c r="A27" s="2">
        <v>44281</v>
      </c>
      <c r="B27">
        <v>1006.195149846053</v>
      </c>
      <c r="C27">
        <v>-0.001203515577584358</v>
      </c>
      <c r="F27" s="2">
        <v>44416</v>
      </c>
      <c r="G27">
        <v>0.1300348248402329</v>
      </c>
      <c r="H27">
        <v>0.1048548573215587</v>
      </c>
      <c r="I27">
        <v>0.0958662723840268</v>
      </c>
      <c r="J27">
        <v>0.07679212795145895</v>
      </c>
      <c r="K27">
        <v>0.08457292425797912</v>
      </c>
      <c r="L27">
        <v>0.101567793982392</v>
      </c>
      <c r="M27">
        <v>0.2999789679449114</v>
      </c>
      <c r="N27">
        <v>0.1063322313174401</v>
      </c>
      <c r="S27" s="2">
        <v>44416</v>
      </c>
      <c r="T27">
        <v>0.111236332451757</v>
      </c>
      <c r="U27">
        <v>0.08969650847404137</v>
      </c>
      <c r="V27">
        <v>0.08200735886653722</v>
      </c>
      <c r="W27">
        <v>0.06563069743866955</v>
      </c>
      <c r="X27">
        <v>0.07234663430151449</v>
      </c>
      <c r="Y27">
        <v>0.08688463964709625</v>
      </c>
      <c r="Z27">
        <v>0.4012375230123333</v>
      </c>
      <c r="AA27">
        <v>0.0909603058080507</v>
      </c>
      <c r="AF27" s="2">
        <v>44416</v>
      </c>
      <c r="AG27">
        <v>110.2254283629394</v>
      </c>
      <c r="AH27">
        <v>106.7207046254327</v>
      </c>
      <c r="AI27">
        <v>109.7299242841534</v>
      </c>
      <c r="AJ27">
        <v>0.05676827525816808</v>
      </c>
      <c r="AK27">
        <v>88.90467788518515</v>
      </c>
      <c r="AL27">
        <v>315.596160883404</v>
      </c>
      <c r="AM27">
        <v>136.6745017168597</v>
      </c>
      <c r="AN27">
        <v>0.04574113563599697</v>
      </c>
    </row>
    <row r="28" spans="1:40">
      <c r="A28" s="2">
        <v>44282</v>
      </c>
      <c r="B28">
        <v>1007.382474947695</v>
      </c>
      <c r="C28">
        <v>0.001180014733547896</v>
      </c>
      <c r="F28" s="2">
        <v>44423</v>
      </c>
      <c r="G28">
        <v>0.1309637684063722</v>
      </c>
      <c r="H28">
        <v>0.1047791187048372</v>
      </c>
      <c r="I28">
        <v>0.08003804729343843</v>
      </c>
      <c r="J28">
        <v>0.06539383027096719</v>
      </c>
      <c r="K28">
        <v>0.09305925070516777</v>
      </c>
      <c r="L28">
        <v>0.09040783850289216</v>
      </c>
      <c r="M28">
        <v>0.3002320976215646</v>
      </c>
      <c r="N28">
        <v>0.1351260484947605</v>
      </c>
      <c r="S28" s="2">
        <v>44423</v>
      </c>
      <c r="T28">
        <v>0.1032294377233716</v>
      </c>
      <c r="U28">
        <v>0.08307214358854735</v>
      </c>
      <c r="V28">
        <v>0.06308830846208502</v>
      </c>
      <c r="W28">
        <v>0.05154531220041684</v>
      </c>
      <c r="X28">
        <v>0.07335199835915326</v>
      </c>
      <c r="Y28">
        <v>0.07126207842065156</v>
      </c>
      <c r="Z28">
        <v>0.4479404537295529</v>
      </c>
      <c r="AA28">
        <v>0.1065102675162214</v>
      </c>
      <c r="AF28" s="2">
        <v>44423</v>
      </c>
      <c r="AG28">
        <v>110.4085226484598</v>
      </c>
      <c r="AH28">
        <v>95.16761856601083</v>
      </c>
      <c r="AI28">
        <v>139.8643673908015</v>
      </c>
      <c r="AJ28">
        <v>0.04745450494090042</v>
      </c>
      <c r="AK28">
        <v>98.05577995819017</v>
      </c>
      <c r="AL28">
        <v>316.1203943062006</v>
      </c>
      <c r="AM28">
        <v>137.911048643715</v>
      </c>
      <c r="AN28">
        <v>0.03872734871417886</v>
      </c>
    </row>
    <row r="29" spans="1:40">
      <c r="A29" s="2">
        <v>44283</v>
      </c>
      <c r="B29">
        <v>1007.346474417886</v>
      </c>
      <c r="C29">
        <v>-3.57367044835355E-05</v>
      </c>
      <c r="F29" s="2">
        <v>44430</v>
      </c>
      <c r="G29">
        <v>0.101089221075724</v>
      </c>
      <c r="H29">
        <v>0.1127492007050913</v>
      </c>
      <c r="I29">
        <v>0.08689715592192337</v>
      </c>
      <c r="J29">
        <v>0.07241385849483374</v>
      </c>
      <c r="K29">
        <v>0.09708477025648958</v>
      </c>
      <c r="L29">
        <v>0.08408285151616697</v>
      </c>
      <c r="M29">
        <v>0.3</v>
      </c>
      <c r="N29">
        <v>0.1456829420297711</v>
      </c>
      <c r="S29" s="2">
        <v>44430</v>
      </c>
      <c r="T29">
        <v>0.08435643943071483</v>
      </c>
      <c r="U29">
        <v>0.09408640227839871</v>
      </c>
      <c r="V29">
        <v>0.07251351422263012</v>
      </c>
      <c r="W29">
        <v>0.06042756292966173</v>
      </c>
      <c r="X29">
        <v>0.08101482487090947</v>
      </c>
      <c r="Y29">
        <v>0.07016504722864716</v>
      </c>
      <c r="Z29">
        <v>0.4158674191656146</v>
      </c>
      <c r="AA29">
        <v>0.1215687898734233</v>
      </c>
      <c r="AF29" s="2">
        <v>44430</v>
      </c>
      <c r="AG29">
        <v>119.3052752622996</v>
      </c>
      <c r="AH29">
        <v>88.94859332683049</v>
      </c>
      <c r="AI29">
        <v>148.23602462507</v>
      </c>
      <c r="AJ29">
        <v>0.05139456551831829</v>
      </c>
      <c r="AK29">
        <v>102.7124180168085</v>
      </c>
      <c r="AL29">
        <v>317.545547613031</v>
      </c>
      <c r="AM29">
        <v>106.8953950740904</v>
      </c>
      <c r="AN29">
        <v>0.04305698957687795</v>
      </c>
    </row>
    <row r="30" spans="1:40">
      <c r="A30" s="2">
        <v>44284</v>
      </c>
      <c r="B30">
        <v>1008.233690441738</v>
      </c>
      <c r="C30">
        <v>0.0008807456484760667</v>
      </c>
      <c r="F30" s="2">
        <v>44437</v>
      </c>
      <c r="G30">
        <v>0.1004364582592969</v>
      </c>
      <c r="H30">
        <v>0.09184180619491675</v>
      </c>
      <c r="I30">
        <v>0.08714074147426235</v>
      </c>
      <c r="J30">
        <v>0.06988075672230669</v>
      </c>
      <c r="K30">
        <v>0.1053961326483066</v>
      </c>
      <c r="L30">
        <v>0.08843094542582666</v>
      </c>
      <c r="M30">
        <v>0.3001431156467907</v>
      </c>
      <c r="N30">
        <v>0.1567300436282935</v>
      </c>
      <c r="S30" s="2">
        <v>44437</v>
      </c>
      <c r="T30">
        <v>0.08346856616422152</v>
      </c>
      <c r="U30">
        <v>0.07632590804059368</v>
      </c>
      <c r="V30">
        <v>0.07241904853480352</v>
      </c>
      <c r="W30">
        <v>0.05807499255920653</v>
      </c>
      <c r="X30">
        <v>0.08759034541716255</v>
      </c>
      <c r="Y30">
        <v>0.07349128341607004</v>
      </c>
      <c r="Z30">
        <v>0.4183780305523217</v>
      </c>
      <c r="AA30">
        <v>0.1302518253156205</v>
      </c>
      <c r="AF30" s="2">
        <v>44437</v>
      </c>
      <c r="AG30">
        <v>97.15957906564878</v>
      </c>
      <c r="AH30">
        <v>93.47520029162146</v>
      </c>
      <c r="AI30">
        <v>164.3464929427355</v>
      </c>
      <c r="AJ30">
        <v>0.05056665948623092</v>
      </c>
      <c r="AK30">
        <v>111.5000189620965</v>
      </c>
      <c r="AL30">
        <v>317.8356035622076</v>
      </c>
      <c r="AM30">
        <v>106.1914842080748</v>
      </c>
      <c r="AN30">
        <v>0.04067975392751852</v>
      </c>
    </row>
    <row r="31" spans="1:40">
      <c r="A31" s="2">
        <v>44285</v>
      </c>
      <c r="B31">
        <v>1005.020817723266</v>
      </c>
      <c r="C31">
        <v>-0.00318663495271998</v>
      </c>
      <c r="F31" s="2">
        <v>44444</v>
      </c>
      <c r="G31">
        <v>0.1031624743113835</v>
      </c>
      <c r="H31">
        <v>0.1074232409989487</v>
      </c>
      <c r="I31">
        <v>0.08082106335630559</v>
      </c>
      <c r="J31">
        <v>0.05999015495742047</v>
      </c>
      <c r="K31">
        <v>0.1191527020116084</v>
      </c>
      <c r="L31">
        <v>0.08461606441174246</v>
      </c>
      <c r="M31">
        <v>0.2999339565192317</v>
      </c>
      <c r="N31">
        <v>0.1449003434333591</v>
      </c>
      <c r="S31" s="2">
        <v>44444</v>
      </c>
      <c r="T31">
        <v>0.08795337477117936</v>
      </c>
      <c r="U31">
        <v>0.09158598257537802</v>
      </c>
      <c r="V31">
        <v>0.06890572683751522</v>
      </c>
      <c r="W31">
        <v>0.0511458901773249</v>
      </c>
      <c r="X31">
        <v>0.1015861855289878</v>
      </c>
      <c r="Y31">
        <v>0.07214123618637376</v>
      </c>
      <c r="Z31">
        <v>0.4031437157954401</v>
      </c>
      <c r="AA31">
        <v>0.1235378881278009</v>
      </c>
      <c r="AF31" s="2">
        <v>44444</v>
      </c>
      <c r="AG31">
        <v>113.934327238514</v>
      </c>
      <c r="AH31">
        <v>89.76363535323992</v>
      </c>
      <c r="AI31">
        <v>151.6488207769233</v>
      </c>
      <c r="AJ31">
        <v>0.04683085249867559</v>
      </c>
      <c r="AK31">
        <v>126.3916436572166</v>
      </c>
      <c r="AL31">
        <v>318.2209995254005</v>
      </c>
      <c r="AM31">
        <v>109.3783506006066</v>
      </c>
      <c r="AN31">
        <v>0.03485342321205763</v>
      </c>
    </row>
    <row r="32" spans="1:40">
      <c r="A32" s="2">
        <v>44286</v>
      </c>
      <c r="B32">
        <v>1001.232207603126</v>
      </c>
      <c r="C32">
        <v>-0.003769683227779153</v>
      </c>
      <c r="F32" s="2">
        <v>44451</v>
      </c>
      <c r="G32">
        <v>0.09142085284612586</v>
      </c>
      <c r="H32">
        <v>0.07619951446251756</v>
      </c>
      <c r="I32">
        <v>0.101183994257467</v>
      </c>
      <c r="J32">
        <v>0.08051206235494235</v>
      </c>
      <c r="K32">
        <v>0.1620087137267756</v>
      </c>
      <c r="L32">
        <v>0.07187668683994539</v>
      </c>
      <c r="M32">
        <v>0.3009105866775567</v>
      </c>
      <c r="N32">
        <v>0.1158875888346695</v>
      </c>
      <c r="S32" s="2">
        <v>44451</v>
      </c>
      <c r="T32">
        <v>0.09124490696391807</v>
      </c>
      <c r="U32">
        <v>0.0760528631200883</v>
      </c>
      <c r="V32">
        <v>0.1009892585206991</v>
      </c>
      <c r="W32">
        <v>0.08035711120978893</v>
      </c>
      <c r="X32">
        <v>0.1616969165254305</v>
      </c>
      <c r="Y32">
        <v>0.0717383550843063</v>
      </c>
      <c r="Z32">
        <v>0.3022560335831569</v>
      </c>
      <c r="AA32">
        <v>0.1156645549926119</v>
      </c>
      <c r="AF32" s="2">
        <v>44451</v>
      </c>
      <c r="AG32">
        <v>80.48918804777398</v>
      </c>
      <c r="AH32">
        <v>75.94067593457419</v>
      </c>
      <c r="AI32">
        <v>122.7242071724185</v>
      </c>
      <c r="AJ32">
        <v>0.059436663856458</v>
      </c>
      <c r="AK32">
        <v>171.1364329597448</v>
      </c>
      <c r="AL32">
        <v>318.1623889254305</v>
      </c>
      <c r="AM32">
        <v>96.5624092890223</v>
      </c>
      <c r="AN32">
        <v>0.04758941878487642</v>
      </c>
    </row>
    <row r="33" spans="1:40">
      <c r="A33" s="2">
        <v>44287</v>
      </c>
      <c r="B33">
        <v>1004.489800743551</v>
      </c>
      <c r="C33">
        <v>0.003253584049421887</v>
      </c>
      <c r="F33" s="2">
        <v>44458</v>
      </c>
      <c r="G33">
        <v>0.1100984920519975</v>
      </c>
      <c r="H33">
        <v>0.08268916313243611</v>
      </c>
      <c r="I33">
        <v>0.08924230543725602</v>
      </c>
      <c r="J33">
        <v>0.08178749272858293</v>
      </c>
      <c r="K33">
        <v>0.1546670687368755</v>
      </c>
      <c r="L33">
        <v>0.09012230054516593</v>
      </c>
      <c r="M33">
        <v>0.3</v>
      </c>
      <c r="N33">
        <v>0.09139317736768598</v>
      </c>
      <c r="S33" s="2">
        <v>44458</v>
      </c>
      <c r="T33">
        <v>0.1058883702769356</v>
      </c>
      <c r="U33">
        <v>0.07952716300167048</v>
      </c>
      <c r="V33">
        <v>0.08582971579705757</v>
      </c>
      <c r="W33">
        <v>0.07865997210912068</v>
      </c>
      <c r="X33">
        <v>0.1487526626279654</v>
      </c>
      <c r="Y33">
        <v>0.08667606024820818</v>
      </c>
      <c r="Z33">
        <v>0.3267677166836352</v>
      </c>
      <c r="AA33">
        <v>0.0878983392554068</v>
      </c>
      <c r="AF33" s="2">
        <v>44458</v>
      </c>
      <c r="AG33">
        <v>87.34424593610019</v>
      </c>
      <c r="AH33">
        <v>95.19492506327272</v>
      </c>
      <c r="AI33">
        <v>95.28428247443813</v>
      </c>
      <c r="AJ33">
        <v>0.05332436402001491</v>
      </c>
      <c r="AK33">
        <v>163.3847096562505</v>
      </c>
      <c r="AL33">
        <v>316.9800191454418</v>
      </c>
      <c r="AM33">
        <v>116.2776366448088</v>
      </c>
      <c r="AN33">
        <v>0.04923729551080388</v>
      </c>
    </row>
    <row r="34" spans="1:40">
      <c r="A34" s="2">
        <v>44288</v>
      </c>
      <c r="B34">
        <v>1008.593924578925</v>
      </c>
      <c r="C34">
        <v>0.004085779499539477</v>
      </c>
      <c r="F34" s="2">
        <v>44465</v>
      </c>
      <c r="G34">
        <v>0.1232964612390761</v>
      </c>
      <c r="H34">
        <v>0.1264209779797278</v>
      </c>
      <c r="I34">
        <v>0.1111610944734408</v>
      </c>
      <c r="J34">
        <v>0.105637190659632</v>
      </c>
      <c r="K34">
        <v>0.1728437668353663</v>
      </c>
      <c r="L34">
        <v>0.1092585943583998</v>
      </c>
      <c r="M34">
        <v>0.1388362469470761</v>
      </c>
      <c r="N34">
        <v>0.1125456675072812</v>
      </c>
      <c r="S34" s="2">
        <v>44465</v>
      </c>
      <c r="T34">
        <v>0.123296461239076</v>
      </c>
      <c r="U34">
        <v>0.1264209779797278</v>
      </c>
      <c r="V34">
        <v>0.1111610944734408</v>
      </c>
      <c r="W34">
        <v>0.105637190659632</v>
      </c>
      <c r="X34">
        <v>0.1728437668353663</v>
      </c>
      <c r="Y34">
        <v>0.1092585943583998</v>
      </c>
      <c r="Z34">
        <v>0.138836246947076</v>
      </c>
      <c r="AA34">
        <v>0.1125456675072812</v>
      </c>
      <c r="AF34" s="2">
        <v>44465</v>
      </c>
      <c r="AG34">
        <v>133.6267119531252</v>
      </c>
      <c r="AH34">
        <v>115.3921877227759</v>
      </c>
      <c r="AI34">
        <v>117.9985237475205</v>
      </c>
      <c r="AJ34">
        <v>0.06681733456567263</v>
      </c>
      <c r="AK34">
        <v>182.6286233123475</v>
      </c>
      <c r="AL34">
        <v>146.6023545229657</v>
      </c>
      <c r="AM34">
        <v>130.1999811068892</v>
      </c>
      <c r="AN34">
        <v>0.06375073205736989</v>
      </c>
    </row>
    <row r="35" spans="1:40">
      <c r="A35" s="2">
        <v>44289</v>
      </c>
      <c r="B35">
        <v>1009.143897059478</v>
      </c>
      <c r="C35">
        <v>0.000545286330950967</v>
      </c>
      <c r="F35" s="2">
        <v>44472</v>
      </c>
      <c r="G35">
        <v>0.1271291835430057</v>
      </c>
      <c r="H35">
        <v>0.1439651869935792</v>
      </c>
      <c r="I35">
        <v>0.1068527077988374</v>
      </c>
      <c r="J35">
        <v>0.1099539994881293</v>
      </c>
      <c r="K35">
        <v>0.1065481312651874</v>
      </c>
      <c r="L35">
        <v>0.1240386337348854</v>
      </c>
      <c r="M35">
        <v>0.1541841345362806</v>
      </c>
      <c r="N35">
        <v>0.127328022640095</v>
      </c>
      <c r="S35" s="2">
        <v>44472</v>
      </c>
      <c r="T35">
        <v>0.1271291835430057</v>
      </c>
      <c r="U35">
        <v>0.1439651869935792</v>
      </c>
      <c r="V35">
        <v>0.1068527077988374</v>
      </c>
      <c r="W35">
        <v>0.1099539994881293</v>
      </c>
      <c r="X35">
        <v>0.1065481312651874</v>
      </c>
      <c r="Y35">
        <v>0.1240386337348854</v>
      </c>
      <c r="Z35">
        <v>0.1541841345362806</v>
      </c>
      <c r="AA35">
        <v>0.127328022640095</v>
      </c>
      <c r="AF35" s="2">
        <v>44472</v>
      </c>
      <c r="AG35">
        <v>152.5027068409506</v>
      </c>
      <c r="AH35">
        <v>131.2782126132637</v>
      </c>
      <c r="AI35">
        <v>133.8748265783708</v>
      </c>
      <c r="AJ35">
        <v>0.06406663961765119</v>
      </c>
      <c r="AK35">
        <v>112.8370214613236</v>
      </c>
      <c r="AL35">
        <v>163.027602848553</v>
      </c>
      <c r="AM35">
        <v>134.5673319595477</v>
      </c>
      <c r="AN35">
        <v>0.06616810978009129</v>
      </c>
    </row>
    <row r="36" spans="1:40">
      <c r="A36" s="2">
        <v>44290</v>
      </c>
      <c r="B36">
        <v>1008.762321076769</v>
      </c>
      <c r="C36">
        <v>-0.0003781185060134362</v>
      </c>
      <c r="F36" s="2">
        <v>44479</v>
      </c>
      <c r="G36">
        <v>0.1236766043218935</v>
      </c>
      <c r="H36">
        <v>0.1375838817696721</v>
      </c>
      <c r="I36">
        <v>0.1285942831356036</v>
      </c>
      <c r="J36">
        <v>0.1190790995073873</v>
      </c>
      <c r="K36">
        <v>0.1008264060773134</v>
      </c>
      <c r="L36">
        <v>0.1278378644616422</v>
      </c>
      <c r="M36">
        <v>0.1540602379281819</v>
      </c>
      <c r="N36">
        <v>0.108341622798306</v>
      </c>
      <c r="S36" s="2">
        <v>44479</v>
      </c>
      <c r="T36">
        <v>0.1235947708515922</v>
      </c>
      <c r="U36">
        <v>0.137492846229325</v>
      </c>
      <c r="V36">
        <v>0.1285091957699891</v>
      </c>
      <c r="W36">
        <v>0.1190003080819073</v>
      </c>
      <c r="X36">
        <v>0.1007596919663257</v>
      </c>
      <c r="Y36">
        <v>0.1277532775978439</v>
      </c>
      <c r="Z36">
        <v>0.1546199734317217</v>
      </c>
      <c r="AA36">
        <v>0.1082699360712951</v>
      </c>
      <c r="AF36" s="2">
        <v>44479</v>
      </c>
      <c r="AG36">
        <v>145.6196370982469</v>
      </c>
      <c r="AH36">
        <v>135.2626196475653</v>
      </c>
      <c r="AI36">
        <v>114.4218098071384</v>
      </c>
      <c r="AJ36">
        <v>0.0772768434552549</v>
      </c>
      <c r="AK36">
        <v>106.7113395040243</v>
      </c>
      <c r="AL36">
        <v>163.3179488056435</v>
      </c>
      <c r="AM36">
        <v>130.8788330612601</v>
      </c>
      <c r="AN36">
        <v>0.07176735374656285</v>
      </c>
    </row>
    <row r="37" spans="1:40">
      <c r="A37" s="2">
        <v>44291</v>
      </c>
      <c r="B37">
        <v>1009.574673524722</v>
      </c>
      <c r="C37">
        <v>0.0008052961842244244</v>
      </c>
      <c r="F37" s="2">
        <v>44486</v>
      </c>
      <c r="G37">
        <v>0.1106916164405126</v>
      </c>
      <c r="H37">
        <v>0.1586396222719289</v>
      </c>
      <c r="I37">
        <v>0.1049896694621038</v>
      </c>
      <c r="J37">
        <v>0.1062826647395422</v>
      </c>
      <c r="K37">
        <v>0.09672875247664396</v>
      </c>
      <c r="L37">
        <v>0.1476356869584482</v>
      </c>
      <c r="M37">
        <v>0.168265444872584</v>
      </c>
      <c r="N37">
        <v>0.1067665427782363</v>
      </c>
      <c r="S37" s="2">
        <v>44486</v>
      </c>
      <c r="T37">
        <v>0.1106916164405126</v>
      </c>
      <c r="U37">
        <v>0.1586396222719289</v>
      </c>
      <c r="V37">
        <v>0.1049896694621038</v>
      </c>
      <c r="W37">
        <v>0.1062826647395422</v>
      </c>
      <c r="X37">
        <v>0.09672875247664396</v>
      </c>
      <c r="Y37">
        <v>0.1476356869584482</v>
      </c>
      <c r="Z37">
        <v>0.168265444872584</v>
      </c>
      <c r="AA37">
        <v>0.1067665427782363</v>
      </c>
      <c r="AF37" s="2">
        <v>44486</v>
      </c>
      <c r="AG37">
        <v>168.400436080756</v>
      </c>
      <c r="AH37">
        <v>156.7301514529748</v>
      </c>
      <c r="AI37">
        <v>113.0746997790782</v>
      </c>
      <c r="AJ37">
        <v>0.06289607738581231</v>
      </c>
      <c r="AK37">
        <v>102.6594610878108</v>
      </c>
      <c r="AL37">
        <v>178.5906542131325</v>
      </c>
      <c r="AM37">
        <v>117.4942910465497</v>
      </c>
      <c r="AN37">
        <v>0.06381177238294276</v>
      </c>
    </row>
    <row r="38" spans="1:40">
      <c r="A38" s="2">
        <v>44292</v>
      </c>
      <c r="B38">
        <v>1009.182236587245</v>
      </c>
      <c r="C38">
        <v>-0.000388715117135785</v>
      </c>
      <c r="F38" s="2">
        <v>44493</v>
      </c>
      <c r="G38">
        <v>0.09838163203751558</v>
      </c>
      <c r="H38">
        <v>0.1408896186374234</v>
      </c>
      <c r="I38">
        <v>0.09991308167510328</v>
      </c>
      <c r="J38">
        <v>0.09518633648316714</v>
      </c>
      <c r="K38">
        <v>0.087802175929608</v>
      </c>
      <c r="L38">
        <v>0.1138226646541904</v>
      </c>
      <c r="M38">
        <v>0.3</v>
      </c>
      <c r="N38">
        <v>0.06400449058299219</v>
      </c>
      <c r="S38" s="2">
        <v>44493</v>
      </c>
      <c r="T38">
        <v>0.09424768950466404</v>
      </c>
      <c r="U38">
        <v>0.1349695136863246</v>
      </c>
      <c r="V38">
        <v>0.0957147884635465</v>
      </c>
      <c r="W38">
        <v>0.09118665852718415</v>
      </c>
      <c r="X38">
        <v>0.08411277637366335</v>
      </c>
      <c r="Y38">
        <v>0.1090398983504456</v>
      </c>
      <c r="Z38">
        <v>0.3294136183052199</v>
      </c>
      <c r="AA38">
        <v>0.06131505678895195</v>
      </c>
      <c r="AF38" s="2">
        <v>44493</v>
      </c>
      <c r="AG38">
        <v>150.3317029586307</v>
      </c>
      <c r="AH38">
        <v>121.4263477067181</v>
      </c>
      <c r="AI38">
        <v>67.65480465487558</v>
      </c>
      <c r="AJ38">
        <v>0.05933995613092732</v>
      </c>
      <c r="AK38">
        <v>93.71839017286487</v>
      </c>
      <c r="AL38">
        <v>319.990235135822</v>
      </c>
      <c r="AM38">
        <v>104.9963946944747</v>
      </c>
      <c r="AN38">
        <v>0.0564684489054335</v>
      </c>
    </row>
    <row r="39" spans="1:40">
      <c r="A39" s="2">
        <v>44293</v>
      </c>
      <c r="B39">
        <v>1011.659328790327</v>
      </c>
      <c r="C39">
        <v>0.002454553908378898</v>
      </c>
      <c r="F39" s="2">
        <v>44500</v>
      </c>
      <c r="G39">
        <v>0.08639319373383127</v>
      </c>
      <c r="H39">
        <v>0.2565550743982325</v>
      </c>
      <c r="I39">
        <v>0.1104792175643718</v>
      </c>
      <c r="J39">
        <v>0.1125977416441408</v>
      </c>
      <c r="K39">
        <v>0.1379824531854484</v>
      </c>
      <c r="L39">
        <v>0.1078452582032431</v>
      </c>
      <c r="M39">
        <v>0.1194174850558389</v>
      </c>
      <c r="N39">
        <v>0.06872957621489327</v>
      </c>
      <c r="S39" s="2">
        <v>44500</v>
      </c>
      <c r="T39">
        <v>0.08639319373383127</v>
      </c>
      <c r="U39">
        <v>0.2565550743982325</v>
      </c>
      <c r="V39">
        <v>0.1104792175643718</v>
      </c>
      <c r="W39">
        <v>0.1125977416441408</v>
      </c>
      <c r="X39">
        <v>0.1379824531854484</v>
      </c>
      <c r="Y39">
        <v>0.1078452582032431</v>
      </c>
      <c r="Z39">
        <v>0.1194174850558389</v>
      </c>
      <c r="AA39">
        <v>0.06872957621489327</v>
      </c>
      <c r="AF39" s="2">
        <v>44500</v>
      </c>
      <c r="AG39">
        <v>273.6959897060513</v>
      </c>
      <c r="AH39">
        <v>115.0375679556037</v>
      </c>
      <c r="AI39">
        <v>72.51469396596087</v>
      </c>
      <c r="AJ39">
        <v>0.06600770723771804</v>
      </c>
      <c r="AK39">
        <v>147.2291935552003</v>
      </c>
      <c r="AL39">
        <v>127.4410684418697</v>
      </c>
      <c r="AM39">
        <v>92.14805689950576</v>
      </c>
      <c r="AN39">
        <v>0.06723028028876728</v>
      </c>
    </row>
    <row r="40" spans="1:40">
      <c r="A40" s="2">
        <v>44294</v>
      </c>
      <c r="B40">
        <v>1011.055451197189</v>
      </c>
      <c r="C40">
        <v>-0.0005969179307233619</v>
      </c>
      <c r="F40" s="2">
        <v>44507</v>
      </c>
      <c r="G40">
        <v>0.08877806243398993</v>
      </c>
      <c r="H40">
        <v>0.2703371478488871</v>
      </c>
      <c r="I40">
        <v>0.1052899077244309</v>
      </c>
      <c r="J40">
        <v>0.1074117652041831</v>
      </c>
      <c r="K40">
        <v>0.1631102227983826</v>
      </c>
      <c r="L40">
        <v>0.1008173472473092</v>
      </c>
      <c r="M40">
        <v>0.1200705082779192</v>
      </c>
      <c r="N40">
        <v>0.04418503846489797</v>
      </c>
      <c r="S40" s="2">
        <v>44507</v>
      </c>
      <c r="T40">
        <v>0.08877806243398993</v>
      </c>
      <c r="U40">
        <v>0.2703371478488871</v>
      </c>
      <c r="V40">
        <v>0.1052899077244309</v>
      </c>
      <c r="W40">
        <v>0.1074117652041831</v>
      </c>
      <c r="X40">
        <v>0.1631102227983826</v>
      </c>
      <c r="Y40">
        <v>0.1008173472473092</v>
      </c>
      <c r="Z40">
        <v>0.1200705082779192</v>
      </c>
      <c r="AA40">
        <v>0.04418503846489797</v>
      </c>
      <c r="AF40" s="2">
        <v>44507</v>
      </c>
      <c r="AG40">
        <v>290.2893237603094</v>
      </c>
      <c r="AH40">
        <v>108.2169708912477</v>
      </c>
      <c r="AI40">
        <v>46.27216033666976</v>
      </c>
      <c r="AJ40">
        <v>0.06222989107190173</v>
      </c>
      <c r="AK40">
        <v>175.1444422776089</v>
      </c>
      <c r="AL40">
        <v>128.9132440357477</v>
      </c>
      <c r="AM40">
        <v>95.25406295196721</v>
      </c>
      <c r="AN40">
        <v>0.06323067695537234</v>
      </c>
    </row>
    <row r="41" spans="1:40">
      <c r="A41" s="2">
        <v>44295</v>
      </c>
      <c r="B41">
        <v>1013.631452754398</v>
      </c>
      <c r="C41">
        <v>0.002547834101639834</v>
      </c>
      <c r="F41" s="2">
        <v>44514</v>
      </c>
      <c r="G41">
        <v>0.07412725263369858</v>
      </c>
      <c r="H41">
        <v>0.2464284280479702</v>
      </c>
      <c r="I41">
        <v>0.09357217190181874</v>
      </c>
      <c r="J41">
        <v>0.09896663127875757</v>
      </c>
      <c r="K41">
        <v>0.1894849020975716</v>
      </c>
      <c r="L41">
        <v>0.08735620872613054</v>
      </c>
      <c r="M41">
        <v>0.1666609569491893</v>
      </c>
      <c r="N41">
        <v>0.0434034483648635</v>
      </c>
      <c r="S41" s="2">
        <v>44514</v>
      </c>
      <c r="T41">
        <v>0.0740534151678917</v>
      </c>
      <c r="U41">
        <v>0.246182962986426</v>
      </c>
      <c r="V41">
        <v>0.09347896553307043</v>
      </c>
      <c r="W41">
        <v>0.09886805153927664</v>
      </c>
      <c r="X41">
        <v>0.1892961579517621</v>
      </c>
      <c r="Y41">
        <v>0.08726919402039596</v>
      </c>
      <c r="Z41">
        <v>0.1664949475225229</v>
      </c>
      <c r="AA41">
        <v>0.04435630527865422</v>
      </c>
      <c r="AF41" s="2">
        <v>44514</v>
      </c>
      <c r="AG41">
        <v>266.3518249590784</v>
      </c>
      <c r="AH41">
        <v>94.42573616051394</v>
      </c>
      <c r="AI41">
        <v>46.37008653758723</v>
      </c>
      <c r="AJ41">
        <v>0.05404669325575111</v>
      </c>
      <c r="AK41">
        <v>204.802749152569</v>
      </c>
      <c r="AL41">
        <v>180.1311217545866</v>
      </c>
      <c r="AM41">
        <v>80.10336104746133</v>
      </c>
      <c r="AN41">
        <v>0.05705672642463555</v>
      </c>
    </row>
    <row r="42" spans="1:40">
      <c r="A42" s="2">
        <v>44296</v>
      </c>
      <c r="B42">
        <v>1011.503521393309</v>
      </c>
      <c r="C42">
        <v>-0.002099314652584949</v>
      </c>
      <c r="F42" s="2">
        <v>44521</v>
      </c>
      <c r="G42">
        <v>0.09592422443392479</v>
      </c>
      <c r="H42">
        <v>0.2284022756331181</v>
      </c>
      <c r="I42">
        <v>0.1312422671615862</v>
      </c>
      <c r="J42">
        <v>0.133642851091954</v>
      </c>
      <c r="K42">
        <v>0.226308520901301</v>
      </c>
      <c r="L42">
        <v>0.114365418062685</v>
      </c>
      <c r="M42">
        <v>0.01164087159808322</v>
      </c>
      <c r="N42">
        <v>0.05847357111734773</v>
      </c>
      <c r="S42" s="2">
        <v>44521</v>
      </c>
      <c r="T42">
        <v>0.09592422443392479</v>
      </c>
      <c r="U42">
        <v>0.2284022756331181</v>
      </c>
      <c r="V42">
        <v>0.1312422671615862</v>
      </c>
      <c r="W42">
        <v>0.133642851091954</v>
      </c>
      <c r="X42">
        <v>0.226308520901301</v>
      </c>
      <c r="Y42">
        <v>0.114365418062685</v>
      </c>
      <c r="Z42">
        <v>0.01164087159808322</v>
      </c>
      <c r="AA42">
        <v>0.05847357111734773</v>
      </c>
      <c r="AF42" s="2">
        <v>44521</v>
      </c>
      <c r="AG42">
        <v>250.2988917965233</v>
      </c>
      <c r="AH42">
        <v>125.2843247624667</v>
      </c>
      <c r="AI42">
        <v>64.35172876160806</v>
      </c>
      <c r="AJ42">
        <v>0.07803674286970592</v>
      </c>
      <c r="AK42">
        <v>248.0531718498158</v>
      </c>
      <c r="AL42">
        <v>11.65777281301377</v>
      </c>
      <c r="AM42">
        <v>105.0624873665034</v>
      </c>
      <c r="AN42">
        <v>0.07881342523808219</v>
      </c>
    </row>
    <row r="43" spans="1:40">
      <c r="A43" s="2">
        <v>44297</v>
      </c>
      <c r="B43">
        <v>1012.367933364789</v>
      </c>
      <c r="C43">
        <v>0.0008545812774720662</v>
      </c>
      <c r="F43" s="2">
        <v>44528</v>
      </c>
      <c r="G43">
        <v>0.1310512105822496</v>
      </c>
      <c r="H43">
        <v>0.2068885833022306</v>
      </c>
      <c r="I43">
        <v>0.1255191899111716</v>
      </c>
      <c r="J43">
        <v>0.1167388890851073</v>
      </c>
      <c r="K43">
        <v>0.2296830306055597</v>
      </c>
      <c r="L43">
        <v>0.1111440597456179</v>
      </c>
      <c r="M43">
        <v>0.01675032353346446</v>
      </c>
      <c r="N43">
        <v>0.06222471323459867</v>
      </c>
      <c r="S43" s="2">
        <v>44528</v>
      </c>
      <c r="T43">
        <v>0.1310512105822496</v>
      </c>
      <c r="U43">
        <v>0.2068885833022307</v>
      </c>
      <c r="V43">
        <v>0.1255191899111716</v>
      </c>
      <c r="W43">
        <v>0.1167388890851074</v>
      </c>
      <c r="X43">
        <v>0.2296830306055598</v>
      </c>
      <c r="Y43">
        <v>0.1111440597456179</v>
      </c>
      <c r="Z43">
        <v>0.01675032353346447</v>
      </c>
      <c r="AA43">
        <v>0.06222471323459869</v>
      </c>
      <c r="AF43" s="2">
        <v>44528</v>
      </c>
      <c r="AG43">
        <v>225.1251134904701</v>
      </c>
      <c r="AH43">
        <v>120.8963607780673</v>
      </c>
      <c r="AI43">
        <v>67.08330147822117</v>
      </c>
      <c r="AJ43">
        <v>0.07616408438952814</v>
      </c>
      <c r="AK43">
        <v>249.9022384229227</v>
      </c>
      <c r="AL43">
        <v>18.25026069916918</v>
      </c>
      <c r="AM43">
        <v>142.4901971537197</v>
      </c>
      <c r="AN43">
        <v>0.07073339235445285</v>
      </c>
    </row>
    <row r="44" spans="1:40">
      <c r="A44" s="2">
        <v>44298</v>
      </c>
      <c r="B44">
        <v>1011.941686444549</v>
      </c>
      <c r="C44">
        <v>-0.0004210395313726245</v>
      </c>
      <c r="F44" s="2">
        <v>44535</v>
      </c>
      <c r="G44">
        <v>0.1256731371912405</v>
      </c>
      <c r="H44">
        <v>0.1804400890636575</v>
      </c>
      <c r="I44">
        <v>0.140956830282706</v>
      </c>
      <c r="J44">
        <v>0.1260464368922313</v>
      </c>
      <c r="K44">
        <v>0.1685837224198507</v>
      </c>
      <c r="L44">
        <v>0.1434021023836805</v>
      </c>
      <c r="M44">
        <v>0.01908312556273915</v>
      </c>
      <c r="N44">
        <v>0.09581455620389429</v>
      </c>
      <c r="S44" s="2">
        <v>44535</v>
      </c>
      <c r="T44">
        <v>0.1256731371912405</v>
      </c>
      <c r="U44">
        <v>0.1804400890636575</v>
      </c>
      <c r="V44">
        <v>0.140956830282706</v>
      </c>
      <c r="W44">
        <v>0.1260464368922313</v>
      </c>
      <c r="X44">
        <v>0.1685837224198507</v>
      </c>
      <c r="Y44">
        <v>0.1434021023836805</v>
      </c>
      <c r="Z44">
        <v>0.01908312556273915</v>
      </c>
      <c r="AA44">
        <v>0.09581455620389429</v>
      </c>
      <c r="AF44" s="2">
        <v>44535</v>
      </c>
      <c r="AG44">
        <v>196.257260541661</v>
      </c>
      <c r="AH44">
        <v>156.0057985757951</v>
      </c>
      <c r="AI44">
        <v>103.3428709641656</v>
      </c>
      <c r="AJ44">
        <v>0.08606010683781022</v>
      </c>
      <c r="AK44">
        <v>183.360653971898</v>
      </c>
      <c r="AL44">
        <v>20.7935413539931</v>
      </c>
      <c r="AM44">
        <v>136.5506017284916</v>
      </c>
      <c r="AN44">
        <v>0.0767426136192913</v>
      </c>
    </row>
    <row r="45" spans="1:40">
      <c r="A45" s="2">
        <v>44299</v>
      </c>
      <c r="B45">
        <v>1010.725848236611</v>
      </c>
      <c r="C45">
        <v>-0.001201490386476212</v>
      </c>
      <c r="F45" s="2">
        <v>44542</v>
      </c>
      <c r="G45">
        <v>0.1371506353718442</v>
      </c>
      <c r="H45">
        <v>0.1422389774403719</v>
      </c>
      <c r="I45">
        <v>0.1475306178126702</v>
      </c>
      <c r="J45">
        <v>0.1311639519653544</v>
      </c>
      <c r="K45">
        <v>0.112807156544166</v>
      </c>
      <c r="L45">
        <v>0.1480443378057219</v>
      </c>
      <c r="M45">
        <v>0.02773696590751959</v>
      </c>
      <c r="N45">
        <v>0.1533273571523517</v>
      </c>
      <c r="S45" s="2">
        <v>44542</v>
      </c>
      <c r="T45">
        <v>0.1371506353718442</v>
      </c>
      <c r="U45">
        <v>0.1422389774403719</v>
      </c>
      <c r="V45">
        <v>0.1475306178126702</v>
      </c>
      <c r="W45">
        <v>0.1311639519653544</v>
      </c>
      <c r="X45">
        <v>0.112807156544166</v>
      </c>
      <c r="Y45">
        <v>0.1480443378057219</v>
      </c>
      <c r="Z45">
        <v>0.02773696590751959</v>
      </c>
      <c r="AA45">
        <v>0.1533273571523517</v>
      </c>
      <c r="AF45" s="2">
        <v>44542</v>
      </c>
      <c r="AG45">
        <v>154.8995348219208</v>
      </c>
      <c r="AH45">
        <v>161.2461116643167</v>
      </c>
      <c r="AI45">
        <v>165.3033363561459</v>
      </c>
      <c r="AJ45">
        <v>0.09009670549190221</v>
      </c>
      <c r="AK45">
        <v>122.8509502299056</v>
      </c>
      <c r="AL45">
        <v>30.20102474094167</v>
      </c>
      <c r="AM45">
        <v>149.293533220252</v>
      </c>
      <c r="AN45">
        <v>0.08004915902675626</v>
      </c>
    </row>
    <row r="46" spans="1:40">
      <c r="A46" s="2">
        <v>44300</v>
      </c>
      <c r="B46">
        <v>1012.613764542769</v>
      </c>
      <c r="C46">
        <v>0.001867881690620354</v>
      </c>
      <c r="F46" s="2">
        <v>44549</v>
      </c>
      <c r="G46">
        <v>0.1322433757760875</v>
      </c>
      <c r="H46">
        <v>0.1584340130732255</v>
      </c>
      <c r="I46">
        <v>0.1296871764038155</v>
      </c>
      <c r="J46">
        <v>0.1339173086982147</v>
      </c>
      <c r="K46">
        <v>0.1143417390581888</v>
      </c>
      <c r="L46">
        <v>0.1406529598906379</v>
      </c>
      <c r="M46">
        <v>0.02777596714805818</v>
      </c>
      <c r="N46">
        <v>0.162947459951772</v>
      </c>
      <c r="S46" s="2">
        <v>44549</v>
      </c>
      <c r="T46">
        <v>0.1323093331743784</v>
      </c>
      <c r="U46">
        <v>0.1585130332528131</v>
      </c>
      <c r="V46">
        <v>0.1297518588780573</v>
      </c>
      <c r="W46">
        <v>0.1339841009833936</v>
      </c>
      <c r="X46">
        <v>0.1143987678778184</v>
      </c>
      <c r="Y46">
        <v>0.1407231116335276</v>
      </c>
      <c r="Z46">
        <v>0.02729106295239244</v>
      </c>
      <c r="AA46">
        <v>0.1630287312476192</v>
      </c>
      <c r="AF46" s="2">
        <v>44549</v>
      </c>
      <c r="AG46">
        <v>173.0487870118136</v>
      </c>
      <c r="AH46">
        <v>153.5881964193327</v>
      </c>
      <c r="AI46">
        <v>177.5317311675269</v>
      </c>
      <c r="AJ46">
        <v>0.07851130223705396</v>
      </c>
      <c r="AK46">
        <v>124.8608153588648</v>
      </c>
      <c r="AL46">
        <v>30.21972050723827</v>
      </c>
      <c r="AM46">
        <v>144.3678231963615</v>
      </c>
      <c r="AN46">
        <v>0.08131267367919909</v>
      </c>
    </row>
    <row r="47" spans="1:40">
      <c r="A47" s="2">
        <v>44301</v>
      </c>
      <c r="B47">
        <v>1011.7560579582</v>
      </c>
      <c r="C47">
        <v>-0.0008470224429116824</v>
      </c>
      <c r="F47" s="2">
        <v>44556</v>
      </c>
      <c r="G47">
        <v>0.1237516927916593</v>
      </c>
      <c r="H47">
        <v>0.1317338690516203</v>
      </c>
      <c r="I47">
        <v>0.1347279120725579</v>
      </c>
      <c r="J47">
        <v>0.1452038227790211</v>
      </c>
      <c r="K47">
        <v>0.08879345059978995</v>
      </c>
      <c r="L47">
        <v>0.1665824689469455</v>
      </c>
      <c r="M47">
        <v>0.03430249141788268</v>
      </c>
      <c r="N47">
        <v>0.1749042923405233</v>
      </c>
      <c r="S47" s="2">
        <v>44556</v>
      </c>
      <c r="T47">
        <v>0.1237516927916593</v>
      </c>
      <c r="U47">
        <v>0.1317338690516203</v>
      </c>
      <c r="V47">
        <v>0.1347279120725579</v>
      </c>
      <c r="W47">
        <v>0.1452038227790211</v>
      </c>
      <c r="X47">
        <v>0.08879345059978995</v>
      </c>
      <c r="Y47">
        <v>0.1665824689469455</v>
      </c>
      <c r="Z47">
        <v>0.03430249141788268</v>
      </c>
      <c r="AA47">
        <v>0.1749042923405233</v>
      </c>
      <c r="AF47" s="2">
        <v>44556</v>
      </c>
      <c r="AG47">
        <v>144.1811507562249</v>
      </c>
      <c r="AH47">
        <v>182.3404737423069</v>
      </c>
      <c r="AI47">
        <v>191.3724816256192</v>
      </c>
      <c r="AJ47">
        <v>0.0810896048843474</v>
      </c>
      <c r="AK47">
        <v>97.1921719452976</v>
      </c>
      <c r="AL47">
        <v>37.54303182283024</v>
      </c>
      <c r="AM47">
        <v>135.4035869445845</v>
      </c>
      <c r="AN47">
        <v>0.08802382957082816</v>
      </c>
    </row>
    <row r="48" spans="1:40">
      <c r="A48" s="2">
        <v>44302</v>
      </c>
      <c r="B48">
        <v>1016.580234322957</v>
      </c>
      <c r="C48">
        <v>0.004768122045636813</v>
      </c>
      <c r="F48" s="2">
        <v>44563</v>
      </c>
      <c r="G48">
        <v>0.1011993079452341</v>
      </c>
      <c r="H48">
        <v>0.1157530371348487</v>
      </c>
      <c r="I48">
        <v>0.1139005715966208</v>
      </c>
      <c r="J48">
        <v>0.1246479528027693</v>
      </c>
      <c r="K48">
        <v>0.07703658363473861</v>
      </c>
      <c r="L48">
        <v>0.2360251069182688</v>
      </c>
      <c r="M48">
        <v>0.03732811934955649</v>
      </c>
      <c r="N48">
        <v>0.1941093206179633</v>
      </c>
      <c r="S48" s="2">
        <v>44563</v>
      </c>
      <c r="T48">
        <v>0.1011993079452341</v>
      </c>
      <c r="U48">
        <v>0.1157530371348487</v>
      </c>
      <c r="V48">
        <v>0.1139005715966208</v>
      </c>
      <c r="W48">
        <v>0.1246479528027693</v>
      </c>
      <c r="X48">
        <v>0.07703658363473861</v>
      </c>
      <c r="Y48">
        <v>0.2360251069182688</v>
      </c>
      <c r="Z48">
        <v>0.03732811934955649</v>
      </c>
      <c r="AA48">
        <v>0.1941093206179633</v>
      </c>
      <c r="AF48" s="2">
        <v>44563</v>
      </c>
      <c r="AG48">
        <v>127.1807883624113</v>
      </c>
      <c r="AH48">
        <v>259.3758465656936</v>
      </c>
      <c r="AI48">
        <v>213.4776427484477</v>
      </c>
      <c r="AJ48">
        <v>0.06823692418687097</v>
      </c>
      <c r="AK48">
        <v>84.64632549398249</v>
      </c>
      <c r="AL48">
        <v>40.99361485504625</v>
      </c>
      <c r="AM48">
        <v>111.1838616263449</v>
      </c>
      <c r="AN48">
        <v>0.07490242975413446</v>
      </c>
    </row>
    <row r="49" spans="1:40">
      <c r="A49" s="2">
        <v>44303</v>
      </c>
      <c r="B49">
        <v>1018.848610968075</v>
      </c>
      <c r="C49">
        <v>0.002231379844433778</v>
      </c>
      <c r="F49" s="2">
        <v>44570</v>
      </c>
      <c r="G49">
        <v>0.1509643075947308</v>
      </c>
      <c r="H49">
        <v>0.1145878124710932</v>
      </c>
      <c r="I49">
        <v>0.08317147097815693</v>
      </c>
      <c r="J49">
        <v>0.09910262760744169</v>
      </c>
      <c r="K49">
        <v>0.100971243022038</v>
      </c>
      <c r="L49">
        <v>0.2370782856649711</v>
      </c>
      <c r="M49">
        <v>0.04352395191424933</v>
      </c>
      <c r="N49">
        <v>0.1706003007473188</v>
      </c>
      <c r="S49" s="2">
        <v>44570</v>
      </c>
      <c r="T49">
        <v>0.1509829259486567</v>
      </c>
      <c r="U49">
        <v>0.1146019445297379</v>
      </c>
      <c r="V49">
        <v>0.08318172847483199</v>
      </c>
      <c r="W49">
        <v>0.09911484988584099</v>
      </c>
      <c r="X49">
        <v>0.1009836957558588</v>
      </c>
      <c r="Y49">
        <v>0.2369841949045688</v>
      </c>
      <c r="Z49">
        <v>0.04352931970186684</v>
      </c>
      <c r="AA49">
        <v>0.1706213407986381</v>
      </c>
      <c r="AF49" s="2">
        <v>44570</v>
      </c>
      <c r="AG49">
        <v>125.4920856594772</v>
      </c>
      <c r="AH49">
        <v>259.6338369171563</v>
      </c>
      <c r="AI49">
        <v>187.734207517776</v>
      </c>
      <c r="AJ49">
        <v>0.05048943914775324</v>
      </c>
      <c r="AK49">
        <v>110.6110598579276</v>
      </c>
      <c r="AL49">
        <v>47.52183381370519</v>
      </c>
      <c r="AM49">
        <v>165.323007190416</v>
      </c>
      <c r="AN49">
        <v>0.06026755255973286</v>
      </c>
    </row>
    <row r="50" spans="1:40">
      <c r="A50" s="2">
        <v>44304</v>
      </c>
      <c r="B50">
        <v>1019.064764781314</v>
      </c>
      <c r="C50">
        <v>0.0002121549864348982</v>
      </c>
      <c r="F50" s="2">
        <v>44577</v>
      </c>
      <c r="G50">
        <v>0.1129469572778722</v>
      </c>
      <c r="H50">
        <v>0.08302819711052804</v>
      </c>
      <c r="I50">
        <v>0.0659467797291621</v>
      </c>
      <c r="J50">
        <v>0.07377510845619924</v>
      </c>
      <c r="K50">
        <v>0.1082650309346106</v>
      </c>
      <c r="L50">
        <v>0.1559338516957571</v>
      </c>
      <c r="M50">
        <v>0.2655500832501059</v>
      </c>
      <c r="N50">
        <v>0.1345539915457649</v>
      </c>
      <c r="S50" s="2">
        <v>44577</v>
      </c>
      <c r="T50">
        <v>0.1129469572778722</v>
      </c>
      <c r="U50">
        <v>0.08302819711052803</v>
      </c>
      <c r="V50">
        <v>0.06594677972916209</v>
      </c>
      <c r="W50">
        <v>0.07377510845619922</v>
      </c>
      <c r="X50">
        <v>0.1082650309346106</v>
      </c>
      <c r="Y50">
        <v>0.1559338516957571</v>
      </c>
      <c r="Z50">
        <v>0.2655500832501058</v>
      </c>
      <c r="AA50">
        <v>0.1345539915457648</v>
      </c>
      <c r="AF50" s="2">
        <v>44577</v>
      </c>
      <c r="AG50">
        <v>91.2680146921996</v>
      </c>
      <c r="AH50">
        <v>171.3896411058291</v>
      </c>
      <c r="AI50">
        <v>148.1242355860255</v>
      </c>
      <c r="AJ50">
        <v>0.03968369197830445</v>
      </c>
      <c r="AK50">
        <v>119.0070126894019</v>
      </c>
      <c r="AL50">
        <v>291.5039140766839</v>
      </c>
      <c r="AM50">
        <v>124.107497062299</v>
      </c>
      <c r="AN50">
        <v>0.04460178681747517</v>
      </c>
    </row>
    <row r="51" spans="1:40">
      <c r="A51" s="2">
        <v>44305</v>
      </c>
      <c r="B51">
        <v>1020.235679640864</v>
      </c>
      <c r="C51">
        <v>0.001149009268121892</v>
      </c>
      <c r="F51" s="2">
        <v>44584</v>
      </c>
      <c r="G51">
        <v>0.1178116001611265</v>
      </c>
      <c r="H51">
        <v>0.08442206445509179</v>
      </c>
      <c r="I51">
        <v>0.07256931335737109</v>
      </c>
      <c r="J51">
        <v>0.07982607386849253</v>
      </c>
      <c r="K51">
        <v>0.1100744461401425</v>
      </c>
      <c r="L51">
        <v>0.1543185109499287</v>
      </c>
      <c r="M51">
        <v>0.2006892796360299</v>
      </c>
      <c r="N51">
        <v>0.1802887114318171</v>
      </c>
      <c r="S51" s="2">
        <v>44584</v>
      </c>
      <c r="T51">
        <v>0.1178116001611265</v>
      </c>
      <c r="U51">
        <v>0.08442206445509177</v>
      </c>
      <c r="V51">
        <v>0.07256931335737107</v>
      </c>
      <c r="W51">
        <v>0.07982607386849251</v>
      </c>
      <c r="X51">
        <v>0.1100744461401424</v>
      </c>
      <c r="Y51">
        <v>0.1543185109499286</v>
      </c>
      <c r="Z51">
        <v>0.2006892796360299</v>
      </c>
      <c r="AA51">
        <v>0.1802887114318171</v>
      </c>
      <c r="AF51" s="2">
        <v>44584</v>
      </c>
      <c r="AG51">
        <v>93.02753164525478</v>
      </c>
      <c r="AH51">
        <v>170.0556294548704</v>
      </c>
      <c r="AI51">
        <v>197.6161282849982</v>
      </c>
      <c r="AJ51">
        <v>0.04346439346701857</v>
      </c>
      <c r="AK51">
        <v>121.2803872788061</v>
      </c>
      <c r="AL51">
        <v>221.4524893666829</v>
      </c>
      <c r="AM51">
        <v>129.7932504128552</v>
      </c>
      <c r="AN51">
        <v>0.04791850642847049</v>
      </c>
    </row>
    <row r="52" spans="1:40">
      <c r="A52" s="2">
        <v>44306</v>
      </c>
      <c r="B52">
        <v>1018.447648544158</v>
      </c>
      <c r="C52">
        <v>-0.001752566718050796</v>
      </c>
      <c r="F52" s="2">
        <v>44591</v>
      </c>
      <c r="G52">
        <v>0.1067703276947422</v>
      </c>
      <c r="H52">
        <v>0.06662557850185741</v>
      </c>
      <c r="I52">
        <v>0.06562645538669391</v>
      </c>
      <c r="J52">
        <v>0.07101877864954656</v>
      </c>
      <c r="K52">
        <v>0.08589729834355764</v>
      </c>
      <c r="L52">
        <v>0.1527699045964817</v>
      </c>
      <c r="M52">
        <v>0.2260925994950648</v>
      </c>
      <c r="N52">
        <v>0.2251990573320557</v>
      </c>
      <c r="S52" s="2">
        <v>44591</v>
      </c>
      <c r="T52">
        <v>0.1067703276947423</v>
      </c>
      <c r="U52">
        <v>0.06662557850185742</v>
      </c>
      <c r="V52">
        <v>0.06562645538669393</v>
      </c>
      <c r="W52">
        <v>0.07101877864954657</v>
      </c>
      <c r="X52">
        <v>0.08589729834355765</v>
      </c>
      <c r="Y52">
        <v>0.1527699045964817</v>
      </c>
      <c r="Z52">
        <v>0.2260925994950648</v>
      </c>
      <c r="AA52">
        <v>0.2251990573320558</v>
      </c>
      <c r="AF52" s="2">
        <v>44591</v>
      </c>
      <c r="AG52">
        <v>73.25232415270386</v>
      </c>
      <c r="AH52">
        <v>168.0204566456928</v>
      </c>
      <c r="AI52">
        <v>247.7273699789943</v>
      </c>
      <c r="AJ52">
        <v>0.04010422845904157</v>
      </c>
      <c r="AK52">
        <v>94.4606198285413</v>
      </c>
      <c r="AL52">
        <v>247.4130542410805</v>
      </c>
      <c r="AM52">
        <v>117.3627559331934</v>
      </c>
      <c r="AN52">
        <v>0.04354747445566585</v>
      </c>
    </row>
    <row r="53" spans="1:40">
      <c r="A53" s="2">
        <v>44307</v>
      </c>
      <c r="B53">
        <v>1019.464597859851</v>
      </c>
      <c r="C53">
        <v>0.0009985288071969745</v>
      </c>
      <c r="F53" s="2">
        <v>44598</v>
      </c>
      <c r="G53">
        <v>0.104417142348037</v>
      </c>
      <c r="H53">
        <v>0.05079448405627825</v>
      </c>
      <c r="I53">
        <v>0.07376595426166299</v>
      </c>
      <c r="J53">
        <v>0.07638949753917866</v>
      </c>
      <c r="K53">
        <v>0.07964670622192556</v>
      </c>
      <c r="L53">
        <v>0.1428636397136151</v>
      </c>
      <c r="M53">
        <v>0.2326479972729927</v>
      </c>
      <c r="N53">
        <v>0.2394745785863098</v>
      </c>
      <c r="S53" s="2">
        <v>44598</v>
      </c>
      <c r="T53">
        <v>0.104417142348037</v>
      </c>
      <c r="U53">
        <v>0.05079448405627825</v>
      </c>
      <c r="V53">
        <v>0.07376595426166299</v>
      </c>
      <c r="W53">
        <v>0.07638949753917866</v>
      </c>
      <c r="X53">
        <v>0.07964670622192556</v>
      </c>
      <c r="Y53">
        <v>0.1428636397136151</v>
      </c>
      <c r="Z53">
        <v>0.2326479972729927</v>
      </c>
      <c r="AA53">
        <v>0.2394745785863098</v>
      </c>
      <c r="AF53" s="2">
        <v>44598</v>
      </c>
      <c r="AG53">
        <v>56.0397841785949</v>
      </c>
      <c r="AH53">
        <v>157.6254061993766</v>
      </c>
      <c r="AI53">
        <v>261.5358111473468</v>
      </c>
      <c r="AJ53">
        <v>0.04479359956181735</v>
      </c>
      <c r="AK53">
        <v>87.87636048353875</v>
      </c>
      <c r="AL53">
        <v>257.0706787065301</v>
      </c>
      <c r="AM53">
        <v>115.1312693679661</v>
      </c>
      <c r="AN53">
        <v>0.04661385970372919</v>
      </c>
    </row>
    <row r="54" spans="1:40">
      <c r="A54" s="2">
        <v>44308</v>
      </c>
      <c r="B54">
        <v>1022.350732974893</v>
      </c>
      <c r="C54">
        <v>0.002831030249701882</v>
      </c>
      <c r="F54" s="2">
        <v>44605</v>
      </c>
      <c r="G54">
        <v>0.1162696286867064</v>
      </c>
      <c r="H54">
        <v>0.05711718164790425</v>
      </c>
      <c r="I54">
        <v>0.06893322119202731</v>
      </c>
      <c r="J54">
        <v>0.06876763699877905</v>
      </c>
      <c r="K54">
        <v>0.06939837448714754</v>
      </c>
      <c r="L54">
        <v>0.1385270699980156</v>
      </c>
      <c r="M54">
        <v>0.2503195450810481</v>
      </c>
      <c r="N54">
        <v>0.2306673419083717</v>
      </c>
      <c r="S54" s="2">
        <v>44605</v>
      </c>
      <c r="T54">
        <v>0.1162696286867064</v>
      </c>
      <c r="U54">
        <v>0.05711718164790425</v>
      </c>
      <c r="V54">
        <v>0.06893322119202731</v>
      </c>
      <c r="W54">
        <v>0.06876763699877905</v>
      </c>
      <c r="X54">
        <v>0.06939837448714754</v>
      </c>
      <c r="Y54">
        <v>0.1385270699980156</v>
      </c>
      <c r="Z54">
        <v>0.2503195450810481</v>
      </c>
      <c r="AA54">
        <v>0.2306673419083717</v>
      </c>
      <c r="AF54" s="2">
        <v>44605</v>
      </c>
      <c r="AG54">
        <v>63.23146803056897</v>
      </c>
      <c r="AH54">
        <v>153.3301007666359</v>
      </c>
      <c r="AI54">
        <v>255.3793469719266</v>
      </c>
      <c r="AJ54">
        <v>0.04070272021560314</v>
      </c>
      <c r="AK54">
        <v>76.80364318935466</v>
      </c>
      <c r="AL54">
        <v>277.3753011431662</v>
      </c>
      <c r="AM54">
        <v>128.6272981467608</v>
      </c>
      <c r="AN54">
        <v>0.04094118420895904</v>
      </c>
    </row>
    <row r="55" spans="1:40">
      <c r="A55" s="2">
        <v>44309</v>
      </c>
      <c r="B55">
        <v>1020.413306393113</v>
      </c>
      <c r="C55">
        <v>-0.001895070369971497</v>
      </c>
      <c r="F55" s="2">
        <v>44612</v>
      </c>
      <c r="G55">
        <v>0.1230754701558914</v>
      </c>
      <c r="H55">
        <v>0.05383220197750737</v>
      </c>
      <c r="I55">
        <v>0.06705574087736589</v>
      </c>
      <c r="J55">
        <v>0.07000130403009441</v>
      </c>
      <c r="K55">
        <v>0.05647884994840475</v>
      </c>
      <c r="L55">
        <v>0.1380632949273289</v>
      </c>
      <c r="M55">
        <v>0.278128340608165</v>
      </c>
      <c r="N55">
        <v>0.2133647974752423</v>
      </c>
      <c r="S55" s="2">
        <v>44612</v>
      </c>
      <c r="T55">
        <v>0.1230894359994933</v>
      </c>
      <c r="U55">
        <v>0.05383831052304137</v>
      </c>
      <c r="V55">
        <v>0.06706334994835719</v>
      </c>
      <c r="W55">
        <v>0.07020876014845813</v>
      </c>
      <c r="X55">
        <v>0.05648525881919108</v>
      </c>
      <c r="Y55">
        <v>0.1377659748747483</v>
      </c>
      <c r="Z55">
        <v>0.2781599008930965</v>
      </c>
      <c r="AA55">
        <v>0.2133890087936141</v>
      </c>
      <c r="AF55" s="2">
        <v>44612</v>
      </c>
      <c r="AG55">
        <v>59.85461218623313</v>
      </c>
      <c r="AH55">
        <v>153.4841243370371</v>
      </c>
      <c r="AI55">
        <v>237.4974727732779</v>
      </c>
      <c r="AJ55">
        <v>0.0389031704759197</v>
      </c>
      <c r="AK55">
        <v>62.7970251255929</v>
      </c>
      <c r="AL55">
        <v>308.905799058359</v>
      </c>
      <c r="AM55">
        <v>136.7615004617771</v>
      </c>
      <c r="AN55">
        <v>0.04098231055881983</v>
      </c>
    </row>
    <row r="56" spans="1:40">
      <c r="A56" s="2">
        <v>44310</v>
      </c>
      <c r="B56">
        <v>1020.903167630951</v>
      </c>
      <c r="C56">
        <v>0.0004800615934434926</v>
      </c>
      <c r="F56" s="2">
        <v>44619</v>
      </c>
      <c r="G56">
        <v>0.1476215624352623</v>
      </c>
      <c r="H56">
        <v>0.04492736523105031</v>
      </c>
      <c r="I56">
        <v>0.05844649144751036</v>
      </c>
      <c r="J56">
        <v>0.08396791709399423</v>
      </c>
      <c r="K56">
        <v>0.04737350538183854</v>
      </c>
      <c r="L56">
        <v>0.07237467320688855</v>
      </c>
      <c r="M56">
        <v>0.3</v>
      </c>
      <c r="N56">
        <v>0.2452884852034556</v>
      </c>
      <c r="S56" s="2">
        <v>44619</v>
      </c>
      <c r="T56">
        <v>0.1390329907750579</v>
      </c>
      <c r="U56">
        <v>0.04231350659532243</v>
      </c>
      <c r="V56">
        <v>0.05504609470462531</v>
      </c>
      <c r="W56">
        <v>0.07908269259682003</v>
      </c>
      <c r="X56">
        <v>0.04461733115461188</v>
      </c>
      <c r="Y56">
        <v>0.068163939646242</v>
      </c>
      <c r="Z56">
        <v>0.3407257589132998</v>
      </c>
      <c r="AA56">
        <v>0.2310176856140208</v>
      </c>
      <c r="AF56" s="2">
        <v>44619</v>
      </c>
      <c r="AG56">
        <v>49.90459403645775</v>
      </c>
      <c r="AH56">
        <v>80.38481820286373</v>
      </c>
      <c r="AI56">
        <v>273.5312944129161</v>
      </c>
      <c r="AJ56">
        <v>0.03429531158274789</v>
      </c>
      <c r="AK56">
        <v>52.60737003943326</v>
      </c>
      <c r="AL56">
        <v>333.3142679443895</v>
      </c>
      <c r="AM56">
        <v>163.8634520501613</v>
      </c>
      <c r="AN56">
        <v>0.04933805986624802</v>
      </c>
    </row>
    <row r="57" spans="1:40">
      <c r="A57" s="2">
        <v>44311</v>
      </c>
      <c r="B57">
        <v>1020.105237036951</v>
      </c>
      <c r="C57">
        <v>-0.0007815928280952011</v>
      </c>
      <c r="F57" s="2">
        <v>44626</v>
      </c>
      <c r="G57">
        <v>0.1665349172542403</v>
      </c>
      <c r="H57">
        <v>0.06035490493886288</v>
      </c>
      <c r="I57">
        <v>0.05821970361472628</v>
      </c>
      <c r="J57">
        <v>0.0763704615200983</v>
      </c>
      <c r="K57">
        <v>0.06043377462942719</v>
      </c>
      <c r="L57">
        <v>0.07427423233679556</v>
      </c>
      <c r="M57">
        <v>0.3</v>
      </c>
      <c r="N57">
        <v>0.2038120057058494</v>
      </c>
      <c r="S57" s="2">
        <v>44626</v>
      </c>
      <c r="T57">
        <v>0.1420968177430723</v>
      </c>
      <c r="U57">
        <v>0.05149814866695581</v>
      </c>
      <c r="V57">
        <v>0.04967627660310862</v>
      </c>
      <c r="W57">
        <v>0.06516350883345702</v>
      </c>
      <c r="X57">
        <v>0.05156544465647169</v>
      </c>
      <c r="Y57">
        <v>0.0633748899592978</v>
      </c>
      <c r="Z57">
        <v>0.4027212187081569</v>
      </c>
      <c r="AA57">
        <v>0.1739036948294799</v>
      </c>
      <c r="AF57" s="2">
        <v>44626</v>
      </c>
      <c r="AG57">
        <v>67.48949528107526</v>
      </c>
      <c r="AH57">
        <v>83.06677409500821</v>
      </c>
      <c r="AI57">
        <v>228.9855929889439</v>
      </c>
      <c r="AJ57">
        <v>0.03300859887466189</v>
      </c>
      <c r="AK57">
        <v>67.5736737579623</v>
      </c>
      <c r="AL57">
        <v>335.7096468273843</v>
      </c>
      <c r="AM57">
        <v>186.1752403077376</v>
      </c>
      <c r="AN57">
        <v>0.04333832978865564</v>
      </c>
    </row>
    <row r="58" spans="1:40">
      <c r="A58" s="2">
        <v>44312</v>
      </c>
      <c r="B58">
        <v>1019.610247022723</v>
      </c>
      <c r="C58">
        <v>-0.0004852342643255625</v>
      </c>
      <c r="F58" s="2">
        <v>44633</v>
      </c>
      <c r="G58">
        <v>0.1568537274471873</v>
      </c>
      <c r="H58">
        <v>0.06730695663726048</v>
      </c>
      <c r="I58">
        <v>0.05193347793148243</v>
      </c>
      <c r="J58">
        <v>0.06077585987138032</v>
      </c>
      <c r="K58">
        <v>0.07054187795320394</v>
      </c>
      <c r="L58">
        <v>0.07591352192286306</v>
      </c>
      <c r="M58">
        <v>0.3001556764868386</v>
      </c>
      <c r="N58">
        <v>0.2165189017497839</v>
      </c>
      <c r="S58" s="2">
        <v>44633</v>
      </c>
      <c r="T58">
        <v>0.1233248236012513</v>
      </c>
      <c r="U58">
        <v>0.05291948549467555</v>
      </c>
      <c r="V58">
        <v>0.04083222699987164</v>
      </c>
      <c r="W58">
        <v>0.04778446977217021</v>
      </c>
      <c r="X58">
        <v>0.05546291310169228</v>
      </c>
      <c r="Y58">
        <v>0.05968631955679221</v>
      </c>
      <c r="Z58">
        <v>0.4497537345763257</v>
      </c>
      <c r="AA58">
        <v>0.1702360268972211</v>
      </c>
      <c r="AF58" s="2">
        <v>44633</v>
      </c>
      <c r="AG58">
        <v>75.52005480467503</v>
      </c>
      <c r="AH58">
        <v>85.17839327813351</v>
      </c>
      <c r="AI58">
        <v>243.9022467803676</v>
      </c>
      <c r="AJ58">
        <v>0.0292438928607449</v>
      </c>
      <c r="AK58">
        <v>79.16600715798538</v>
      </c>
      <c r="AL58">
        <v>336.0102636993898</v>
      </c>
      <c r="AM58">
        <v>175.9910664601274</v>
      </c>
      <c r="AN58">
        <v>0.03430673332072108</v>
      </c>
    </row>
    <row r="59" spans="1:40">
      <c r="A59" s="2">
        <v>44313</v>
      </c>
      <c r="B59">
        <v>1026.178326662196</v>
      </c>
      <c r="C59">
        <v>0.006441755228187684</v>
      </c>
      <c r="F59" s="2">
        <v>44640</v>
      </c>
      <c r="G59">
        <v>0.12878313690745</v>
      </c>
      <c r="H59">
        <v>0.07247871291316386</v>
      </c>
      <c r="I59">
        <v>0.05326609168432613</v>
      </c>
      <c r="J59">
        <v>0.05904085365275154</v>
      </c>
      <c r="K59">
        <v>0.08220741050352498</v>
      </c>
      <c r="L59">
        <v>0.07631799780919245</v>
      </c>
      <c r="M59">
        <v>0.3000894333257474</v>
      </c>
      <c r="N59">
        <v>0.2278163632038435</v>
      </c>
      <c r="S59" s="2">
        <v>44640</v>
      </c>
      <c r="T59">
        <v>0.09204507754457326</v>
      </c>
      <c r="U59">
        <v>0.05180265763534993</v>
      </c>
      <c r="V59">
        <v>0.03807083487260916</v>
      </c>
      <c r="W59">
        <v>0.04226351972436853</v>
      </c>
      <c r="X59">
        <v>0.05875604257080173</v>
      </c>
      <c r="Y59">
        <v>0.05469448220832329</v>
      </c>
      <c r="Z59">
        <v>0.4995403622748609</v>
      </c>
      <c r="AA59">
        <v>0.1628270231691132</v>
      </c>
      <c r="AF59" s="2">
        <v>44640</v>
      </c>
      <c r="AG59">
        <v>81.0054317114426</v>
      </c>
      <c r="AH59">
        <v>85.29905315159097</v>
      </c>
      <c r="AI59">
        <v>256.3827995441405</v>
      </c>
      <c r="AJ59">
        <v>0.031032050064708</v>
      </c>
      <c r="AK59">
        <v>91.8962457411491</v>
      </c>
      <c r="AL59">
        <v>335.1419591984427</v>
      </c>
      <c r="AM59">
        <v>143.8702183621369</v>
      </c>
      <c r="AN59">
        <v>0.03435533069315214</v>
      </c>
    </row>
    <row r="60" spans="1:40">
      <c r="A60" s="2">
        <v>44314</v>
      </c>
      <c r="B60">
        <v>1028.432095320663</v>
      </c>
      <c r="C60">
        <v>0.00219627388331034</v>
      </c>
      <c r="F60" s="2">
        <v>44647</v>
      </c>
      <c r="G60">
        <v>0.1379669635300715</v>
      </c>
      <c r="H60">
        <v>0.07767498057705556</v>
      </c>
      <c r="I60">
        <v>0.06227997818466183</v>
      </c>
      <c r="J60">
        <v>0.05999185201932501</v>
      </c>
      <c r="K60">
        <v>0.1033121644346943</v>
      </c>
      <c r="L60">
        <v>0.1659022040088207</v>
      </c>
      <c r="M60">
        <v>0.2322993574866988</v>
      </c>
      <c r="N60">
        <v>0.1605724997586723</v>
      </c>
      <c r="S60" s="2">
        <v>44647</v>
      </c>
      <c r="T60">
        <v>0.1378396556344038</v>
      </c>
      <c r="U60">
        <v>0.07760330661924508</v>
      </c>
      <c r="V60">
        <v>0.06222250984034192</v>
      </c>
      <c r="W60">
        <v>0.06085923690747487</v>
      </c>
      <c r="X60">
        <v>0.1032168339735859</v>
      </c>
      <c r="Y60">
        <v>0.1657491190967621</v>
      </c>
      <c r="Z60">
        <v>0.2320850051402391</v>
      </c>
      <c r="AA60">
        <v>0.1604243327879473</v>
      </c>
      <c r="AF60" s="2">
        <v>44647</v>
      </c>
      <c r="AG60">
        <v>87.19983126074634</v>
      </c>
      <c r="AH60">
        <v>186.2670497618829</v>
      </c>
      <c r="AI60">
        <v>180.5899208378639</v>
      </c>
      <c r="AJ60">
        <v>0.03556227309242797</v>
      </c>
      <c r="AK60">
        <v>115.9658218943921</v>
      </c>
      <c r="AL60">
        <v>260.8315399716126</v>
      </c>
      <c r="AM60">
        <v>154.8034087414638</v>
      </c>
      <c r="AN60">
        <v>0.03442550960968361</v>
      </c>
    </row>
    <row r="61" spans="1:40">
      <c r="A61" s="2">
        <v>44315</v>
      </c>
      <c r="B61">
        <v>1031.164005422926</v>
      </c>
      <c r="C61">
        <v>0.002656383551907338</v>
      </c>
      <c r="F61" s="2">
        <v>44654</v>
      </c>
      <c r="G61">
        <v>0.1612377869537611</v>
      </c>
      <c r="H61">
        <v>0.1239638824097001</v>
      </c>
      <c r="I61">
        <v>0.07491318906841529</v>
      </c>
      <c r="J61">
        <v>0.06718980953039988</v>
      </c>
      <c r="K61">
        <v>0.2060108154661513</v>
      </c>
      <c r="L61">
        <v>0.1430364852129345</v>
      </c>
      <c r="M61">
        <v>0.1181917250917445</v>
      </c>
      <c r="N61">
        <v>0.1054563062668935</v>
      </c>
      <c r="S61" s="2">
        <v>44654</v>
      </c>
      <c r="T61">
        <v>0.1612377869537611</v>
      </c>
      <c r="U61">
        <v>0.1239638824097001</v>
      </c>
      <c r="V61">
        <v>0.07491318906841529</v>
      </c>
      <c r="W61">
        <v>0.06718980953039988</v>
      </c>
      <c r="X61">
        <v>0.2060108154661513</v>
      </c>
      <c r="Y61">
        <v>0.1430364852129345</v>
      </c>
      <c r="Z61">
        <v>0.1181917250917445</v>
      </c>
      <c r="AA61">
        <v>0.1054563062668935</v>
      </c>
      <c r="AF61" s="2">
        <v>44654</v>
      </c>
      <c r="AG61">
        <v>138.957759602417</v>
      </c>
      <c r="AH61">
        <v>160.3297233055807</v>
      </c>
      <c r="AI61">
        <v>118.5479692092723</v>
      </c>
      <c r="AJ61">
        <v>0.04369074139988992</v>
      </c>
      <c r="AK61">
        <v>230.9554603841263</v>
      </c>
      <c r="AL61">
        <v>132.5149754312372</v>
      </c>
      <c r="AM61">
        <v>180.6854822934444</v>
      </c>
      <c r="AN61">
        <v>0.03915606871039753</v>
      </c>
    </row>
    <row r="62" spans="1:40">
      <c r="A62" s="2">
        <v>44316</v>
      </c>
      <c r="B62">
        <v>1027.159127065561</v>
      </c>
      <c r="C62">
        <v>-0.003883842275625771</v>
      </c>
      <c r="F62" s="2">
        <v>44661</v>
      </c>
      <c r="G62">
        <v>0.1178791314035634</v>
      </c>
      <c r="H62">
        <v>0.1288547137153241</v>
      </c>
      <c r="I62">
        <v>0.1123505185783375</v>
      </c>
      <c r="J62">
        <v>0.09772550148279316</v>
      </c>
      <c r="K62">
        <v>0.1622981735964992</v>
      </c>
      <c r="L62">
        <v>0.1484601385084828</v>
      </c>
      <c r="M62">
        <v>0.1339298993422334</v>
      </c>
      <c r="N62">
        <v>0.09850192337276648</v>
      </c>
      <c r="S62" s="2">
        <v>44661</v>
      </c>
      <c r="T62">
        <v>0.1178791314035634</v>
      </c>
      <c r="U62">
        <v>0.1288547137153241</v>
      </c>
      <c r="V62">
        <v>0.1123505185783375</v>
      </c>
      <c r="W62">
        <v>0.09772550148279313</v>
      </c>
      <c r="X62">
        <v>0.1622981735964991</v>
      </c>
      <c r="Y62">
        <v>0.1484601385084827</v>
      </c>
      <c r="Z62">
        <v>0.1339298993422334</v>
      </c>
      <c r="AA62">
        <v>0.09850192337276645</v>
      </c>
      <c r="AF62" s="2">
        <v>44661</v>
      </c>
      <c r="AG62">
        <v>144.9076761645381</v>
      </c>
      <c r="AH62">
        <v>166.9607421864524</v>
      </c>
      <c r="AI62">
        <v>110.7636240016764</v>
      </c>
      <c r="AJ62">
        <v>0.06485987086617792</v>
      </c>
      <c r="AK62">
        <v>182.4673629050513</v>
      </c>
      <c r="AL62">
        <v>150.628555811308</v>
      </c>
      <c r="AM62">
        <v>132.5244842006932</v>
      </c>
      <c r="AN62">
        <v>0.0565382229764009</v>
      </c>
    </row>
    <row r="63" spans="1:40">
      <c r="A63" s="2">
        <v>44317</v>
      </c>
      <c r="B63">
        <v>1023.592434143943</v>
      </c>
      <c r="C63">
        <v>-0.003472385950371359</v>
      </c>
      <c r="F63" s="2">
        <v>44668</v>
      </c>
      <c r="G63">
        <v>0.1848496364846347</v>
      </c>
      <c r="H63">
        <v>0.1408489247677861</v>
      </c>
      <c r="I63">
        <v>0.1323203118631256</v>
      </c>
      <c r="J63">
        <v>0.121796458209382</v>
      </c>
      <c r="K63">
        <v>0.1329720930619443</v>
      </c>
      <c r="L63">
        <v>0.1375186777936848</v>
      </c>
      <c r="M63">
        <v>0.04889454915044041</v>
      </c>
      <c r="N63">
        <v>0.100799348669002</v>
      </c>
      <c r="S63" s="2">
        <v>44668</v>
      </c>
      <c r="T63">
        <v>0.1848496364846347</v>
      </c>
      <c r="U63">
        <v>0.1408489247677861</v>
      </c>
      <c r="V63">
        <v>0.1323203118631256</v>
      </c>
      <c r="W63">
        <v>0.121796458209382</v>
      </c>
      <c r="X63">
        <v>0.1329720930619443</v>
      </c>
      <c r="Y63">
        <v>0.1375186777936848</v>
      </c>
      <c r="Z63">
        <v>0.04889454915044041</v>
      </c>
      <c r="AA63">
        <v>0.100799348669002</v>
      </c>
      <c r="AF63" s="2">
        <v>44668</v>
      </c>
      <c r="AG63">
        <v>159.0336945911576</v>
      </c>
      <c r="AH63">
        <v>155.3063521091381</v>
      </c>
      <c r="AI63">
        <v>114.0227350894436</v>
      </c>
      <c r="AJ63">
        <v>0.07546150478445481</v>
      </c>
      <c r="AK63">
        <v>150.163833387712</v>
      </c>
      <c r="AL63">
        <v>55.23027702804151</v>
      </c>
      <c r="AM63">
        <v>208.7026350802313</v>
      </c>
      <c r="AN63">
        <v>0.06973080645500759</v>
      </c>
    </row>
    <row r="64" spans="1:40">
      <c r="A64" s="2">
        <v>44318</v>
      </c>
      <c r="B64">
        <v>1024.818053273611</v>
      </c>
      <c r="C64">
        <v>0.001197370250877849</v>
      </c>
      <c r="F64" s="2">
        <v>44675</v>
      </c>
      <c r="G64">
        <v>0.188317921629952</v>
      </c>
      <c r="H64">
        <v>0.1326124763741093</v>
      </c>
      <c r="I64">
        <v>0.1430326563989147</v>
      </c>
      <c r="J64">
        <v>0.131758046478112</v>
      </c>
      <c r="K64">
        <v>0.1298641049968083</v>
      </c>
      <c r="L64">
        <v>0.1213019269444785</v>
      </c>
      <c r="M64">
        <v>0.06025167921917055</v>
      </c>
      <c r="N64">
        <v>0.09286118795845472</v>
      </c>
      <c r="S64" s="2">
        <v>44675</v>
      </c>
      <c r="T64">
        <v>0.188317921629952</v>
      </c>
      <c r="U64">
        <v>0.1326124763741093</v>
      </c>
      <c r="V64">
        <v>0.1430326563989147</v>
      </c>
      <c r="W64">
        <v>0.131758046478112</v>
      </c>
      <c r="X64">
        <v>0.1298641049968083</v>
      </c>
      <c r="Y64">
        <v>0.1213019269444785</v>
      </c>
      <c r="Z64">
        <v>0.06025167921917055</v>
      </c>
      <c r="AA64">
        <v>0.09286118795845472</v>
      </c>
      <c r="AF64" s="2">
        <v>44675</v>
      </c>
      <c r="AG64">
        <v>149.0598039056998</v>
      </c>
      <c r="AH64">
        <v>136.3501658148813</v>
      </c>
      <c r="AI64">
        <v>105.0872759195789</v>
      </c>
      <c r="AJ64">
        <v>0.08300530628726237</v>
      </c>
      <c r="AK64">
        <v>145.9638009272096</v>
      </c>
      <c r="AL64">
        <v>67.62848606463352</v>
      </c>
      <c r="AM64">
        <v>211.5894863552563</v>
      </c>
      <c r="AN64">
        <v>0.07663639629519192</v>
      </c>
    </row>
    <row r="65" spans="1:40">
      <c r="A65" s="2">
        <v>44319</v>
      </c>
      <c r="B65">
        <v>1023.022975005958</v>
      </c>
      <c r="C65">
        <v>-0.001751606796853822</v>
      </c>
      <c r="F65" s="2">
        <v>44682</v>
      </c>
      <c r="G65">
        <v>0.1353164064294178</v>
      </c>
      <c r="H65">
        <v>0.1163252824619164</v>
      </c>
      <c r="I65">
        <v>0.1099437207200743</v>
      </c>
      <c r="J65">
        <v>0.1082586817654704</v>
      </c>
      <c r="K65">
        <v>0.1100809983556189</v>
      </c>
      <c r="L65">
        <v>0.100319367215185</v>
      </c>
      <c r="M65">
        <v>0.2204769755289997</v>
      </c>
      <c r="N65">
        <v>0.09927856752331746</v>
      </c>
      <c r="S65" s="2">
        <v>44682</v>
      </c>
      <c r="T65">
        <v>0.1353164064294178</v>
      </c>
      <c r="U65">
        <v>0.1163252824619164</v>
      </c>
      <c r="V65">
        <v>0.1099437207200743</v>
      </c>
      <c r="W65">
        <v>0.1082586817654704</v>
      </c>
      <c r="X65">
        <v>0.1100809983556189</v>
      </c>
      <c r="Y65">
        <v>0.100319367215185</v>
      </c>
      <c r="Z65">
        <v>0.2204769755289997</v>
      </c>
      <c r="AA65">
        <v>0.09927856752331746</v>
      </c>
      <c r="AF65" s="2">
        <v>44682</v>
      </c>
      <c r="AG65">
        <v>130.2752547676456</v>
      </c>
      <c r="AH65">
        <v>112.3456312169279</v>
      </c>
      <c r="AI65">
        <v>111.348171198838</v>
      </c>
      <c r="AJ65">
        <v>0.06472286110947201</v>
      </c>
      <c r="AK65">
        <v>123.2753184313044</v>
      </c>
      <c r="AL65">
        <v>247.386633734908</v>
      </c>
      <c r="AM65">
        <v>151.5143793317785</v>
      </c>
      <c r="AN65">
        <v>0.06394162357508927</v>
      </c>
    </row>
    <row r="66" spans="1:40">
      <c r="A66" s="2">
        <v>44320</v>
      </c>
      <c r="B66">
        <v>1030.904837676121</v>
      </c>
      <c r="C66">
        <v>0.007704482560733528</v>
      </c>
      <c r="F66" s="2">
        <v>44689</v>
      </c>
      <c r="G66">
        <v>0.1143785885553764</v>
      </c>
      <c r="H66">
        <v>0.119060462003759</v>
      </c>
      <c r="I66">
        <v>0.09389050103319962</v>
      </c>
      <c r="J66">
        <v>0.09573752719699015</v>
      </c>
      <c r="K66">
        <v>0.1252735388728862</v>
      </c>
      <c r="L66">
        <v>0.09112187086607997</v>
      </c>
      <c r="M66">
        <v>0.2776907779358703</v>
      </c>
      <c r="N66">
        <v>0.08284673353583835</v>
      </c>
      <c r="S66" s="2">
        <v>44689</v>
      </c>
      <c r="T66">
        <v>0.1143785885553764</v>
      </c>
      <c r="U66">
        <v>0.119060462003759</v>
      </c>
      <c r="V66">
        <v>0.09389050103319962</v>
      </c>
      <c r="W66">
        <v>0.09573752719699015</v>
      </c>
      <c r="X66">
        <v>0.1252735388728862</v>
      </c>
      <c r="Y66">
        <v>0.09112187086607997</v>
      </c>
      <c r="Z66">
        <v>0.2776907779358703</v>
      </c>
      <c r="AA66">
        <v>0.08284673353583835</v>
      </c>
      <c r="AF66" s="2">
        <v>44689</v>
      </c>
      <c r="AG66">
        <v>133.0065708843557</v>
      </c>
      <c r="AH66">
        <v>101.8388465181104</v>
      </c>
      <c r="AI66">
        <v>94.528357398181</v>
      </c>
      <c r="AJ66">
        <v>0.05562382016351226</v>
      </c>
      <c r="AK66">
        <v>139.9698471215085</v>
      </c>
      <c r="AL66">
        <v>310.5823652538042</v>
      </c>
      <c r="AM66">
        <v>127.8341099545843</v>
      </c>
      <c r="AN66">
        <v>0.05677543488340821</v>
      </c>
    </row>
    <row r="67" spans="1:40">
      <c r="A67" s="2">
        <v>44321</v>
      </c>
      <c r="B67">
        <v>1025.567262197781</v>
      </c>
      <c r="C67">
        <v>-0.00517756371225464</v>
      </c>
      <c r="F67" s="2">
        <v>44696</v>
      </c>
      <c r="G67">
        <v>0.0156995705676355</v>
      </c>
      <c r="H67">
        <v>0.1172211281465413</v>
      </c>
      <c r="I67">
        <v>0.1154570039109188</v>
      </c>
      <c r="J67">
        <v>0.1112590784156939</v>
      </c>
      <c r="K67">
        <v>0.1423162315317923</v>
      </c>
      <c r="L67">
        <v>0.09182169913358473</v>
      </c>
      <c r="M67">
        <v>0.296693289970216</v>
      </c>
      <c r="N67">
        <v>0.1095319983236174</v>
      </c>
      <c r="S67" s="2">
        <v>44696</v>
      </c>
      <c r="T67">
        <v>0.01567360616654429</v>
      </c>
      <c r="U67">
        <v>0.117027264475274</v>
      </c>
      <c r="V67">
        <v>0.1152660577990224</v>
      </c>
      <c r="W67">
        <v>0.1110750749536515</v>
      </c>
      <c r="X67">
        <v>0.142080864857184</v>
      </c>
      <c r="Y67">
        <v>0.09332367051327609</v>
      </c>
      <c r="Z67">
        <v>0.2962026100787711</v>
      </c>
      <c r="AA67">
        <v>0.1093508511562765</v>
      </c>
      <c r="AF67" s="2">
        <v>44696</v>
      </c>
      <c r="AG67">
        <v>130.2580144164704</v>
      </c>
      <c r="AH67">
        <v>102.1216052509536</v>
      </c>
      <c r="AI67">
        <v>122.6618844442357</v>
      </c>
      <c r="AJ67">
        <v>0.07098011358189646</v>
      </c>
      <c r="AK67">
        <v>158.2054745758523</v>
      </c>
      <c r="AL67">
        <v>329.799656664453</v>
      </c>
      <c r="AM67">
        <v>17.4744484845891</v>
      </c>
      <c r="AN67">
        <v>0.06824108753316716</v>
      </c>
    </row>
    <row r="68" spans="1:40">
      <c r="A68" s="2">
        <v>44322</v>
      </c>
      <c r="B68">
        <v>1027.821232718243</v>
      </c>
      <c r="C68">
        <v>0.00219777932032561</v>
      </c>
      <c r="F68" s="2">
        <v>44703</v>
      </c>
      <c r="G68">
        <v>0.02700025592276636</v>
      </c>
      <c r="H68">
        <v>0.1234248396623927</v>
      </c>
      <c r="I68">
        <v>0.1319912461482668</v>
      </c>
      <c r="J68">
        <v>0.126788489252435</v>
      </c>
      <c r="K68">
        <v>0.153846709649485</v>
      </c>
      <c r="L68">
        <v>0.09836141195814312</v>
      </c>
      <c r="M68">
        <v>0.2952213248980698</v>
      </c>
      <c r="N68">
        <v>0.04336572250844137</v>
      </c>
      <c r="S68" s="2">
        <v>44703</v>
      </c>
      <c r="T68">
        <v>0.02702509090747959</v>
      </c>
      <c r="U68">
        <v>0.1235383665124721</v>
      </c>
      <c r="V68">
        <v>0.1321126524264053</v>
      </c>
      <c r="W68">
        <v>0.1269051100060087</v>
      </c>
      <c r="X68">
        <v>0.1539882187038159</v>
      </c>
      <c r="Y68">
        <v>0.09845188532881556</v>
      </c>
      <c r="Z68">
        <v>0.2945730655751791</v>
      </c>
      <c r="AA68">
        <v>0.04340561053982358</v>
      </c>
      <c r="AF68" s="2">
        <v>44703</v>
      </c>
      <c r="AG68">
        <v>137.8912850176704</v>
      </c>
      <c r="AH68">
        <v>109.8998363674815</v>
      </c>
      <c r="AI68">
        <v>49.13988733756585</v>
      </c>
      <c r="AJ68">
        <v>0.07964687908652592</v>
      </c>
      <c r="AK68">
        <v>171.9027719643157</v>
      </c>
      <c r="AL68">
        <v>329.8649974842242</v>
      </c>
      <c r="AM68">
        <v>30.20805501125789</v>
      </c>
      <c r="AN68">
        <v>0.0768100291027863</v>
      </c>
    </row>
    <row r="69" spans="1:40">
      <c r="A69" s="2">
        <v>44323</v>
      </c>
      <c r="B69">
        <v>1033.742590484433</v>
      </c>
      <c r="C69">
        <v>0.005761077488670274</v>
      </c>
      <c r="F69" s="2">
        <v>44710</v>
      </c>
      <c r="G69">
        <v>0.03997023880876843</v>
      </c>
      <c r="H69">
        <v>0.1617606972078893</v>
      </c>
      <c r="I69">
        <v>0.172195808800907</v>
      </c>
      <c r="J69">
        <v>0.1626818201066694</v>
      </c>
      <c r="K69">
        <v>0.1899961220954276</v>
      </c>
      <c r="L69">
        <v>0.117044884805575</v>
      </c>
      <c r="M69">
        <v>0.09541330904831902</v>
      </c>
      <c r="N69">
        <v>0.06093711912644425</v>
      </c>
      <c r="S69" s="2">
        <v>44710</v>
      </c>
      <c r="T69">
        <v>0.03997023880876843</v>
      </c>
      <c r="U69">
        <v>0.1617606972078893</v>
      </c>
      <c r="V69">
        <v>0.172195808800907</v>
      </c>
      <c r="W69">
        <v>0.1626818201066694</v>
      </c>
      <c r="X69">
        <v>0.1899961220954276</v>
      </c>
      <c r="Y69">
        <v>0.117044884805575</v>
      </c>
      <c r="Z69">
        <v>0.09541330904831902</v>
      </c>
      <c r="AA69">
        <v>0.06093711912644425</v>
      </c>
      <c r="AF69" s="2">
        <v>44710</v>
      </c>
      <c r="AG69">
        <v>182.1465995456556</v>
      </c>
      <c r="AH69">
        <v>131.8117584007792</v>
      </c>
      <c r="AI69">
        <v>69.09244715460116</v>
      </c>
      <c r="AJ69">
        <v>0.1046033761605035</v>
      </c>
      <c r="AK69">
        <v>213.9344066552708</v>
      </c>
      <c r="AL69">
        <v>105.4723463723714</v>
      </c>
      <c r="AM69">
        <v>45.05885944573032</v>
      </c>
      <c r="AN69">
        <v>0.09876788639950763</v>
      </c>
    </row>
    <row r="70" spans="1:40">
      <c r="A70" s="2">
        <v>44324</v>
      </c>
      <c r="B70">
        <v>1038.870476632662</v>
      </c>
      <c r="C70">
        <v>0.004960505831365536</v>
      </c>
      <c r="F70" s="2">
        <v>44717</v>
      </c>
      <c r="G70">
        <v>0.04615255301612681</v>
      </c>
      <c r="H70">
        <v>0.1606217041122526</v>
      </c>
      <c r="I70">
        <v>0.1851781574186506</v>
      </c>
      <c r="J70">
        <v>0.1592050854053518</v>
      </c>
      <c r="K70">
        <v>0.1823162296029928</v>
      </c>
      <c r="L70">
        <v>0.1148442857717168</v>
      </c>
      <c r="M70">
        <v>0.09117151146402512</v>
      </c>
      <c r="N70">
        <v>0.06051047320888352</v>
      </c>
      <c r="S70" s="2">
        <v>44717</v>
      </c>
      <c r="T70">
        <v>0.04615255301612681</v>
      </c>
      <c r="U70">
        <v>0.1606217041122526</v>
      </c>
      <c r="V70">
        <v>0.1851781574186506</v>
      </c>
      <c r="W70">
        <v>0.1592050854053518</v>
      </c>
      <c r="X70">
        <v>0.1823162296029928</v>
      </c>
      <c r="Y70">
        <v>0.1148442857717168</v>
      </c>
      <c r="Z70">
        <v>0.09117151146402512</v>
      </c>
      <c r="AA70">
        <v>0.06051047320888352</v>
      </c>
      <c r="AF70" s="2">
        <v>44717</v>
      </c>
      <c r="AG70">
        <v>180.8072271950468</v>
      </c>
      <c r="AH70">
        <v>129.3588836566649</v>
      </c>
      <c r="AI70">
        <v>68.26618595832382</v>
      </c>
      <c r="AJ70">
        <v>0.1120833766145298</v>
      </c>
      <c r="AK70">
        <v>205.2614447444915</v>
      </c>
      <c r="AL70">
        <v>102.5678881898462</v>
      </c>
      <c r="AM70">
        <v>52.01101717012298</v>
      </c>
      <c r="AN70">
        <v>0.09692611195604602</v>
      </c>
    </row>
    <row r="71" spans="1:40">
      <c r="A71" s="2">
        <v>44325</v>
      </c>
      <c r="B71">
        <v>1037.525817684225</v>
      </c>
      <c r="C71">
        <v>-0.001294347061238321</v>
      </c>
      <c r="F71" s="2">
        <v>44724</v>
      </c>
      <c r="G71">
        <v>0.1464246529858843</v>
      </c>
      <c r="H71">
        <v>0.1551288623443556</v>
      </c>
      <c r="I71">
        <v>0.1697701517471236</v>
      </c>
      <c r="J71">
        <v>0.1485781802447936</v>
      </c>
      <c r="K71">
        <v>0.1412649522588979</v>
      </c>
      <c r="L71">
        <v>0.1109074335894375</v>
      </c>
      <c r="M71">
        <v>0.07835611589949325</v>
      </c>
      <c r="N71">
        <v>0.0495696509300142</v>
      </c>
      <c r="S71" s="2">
        <v>44724</v>
      </c>
      <c r="T71">
        <v>0.1464246529858843</v>
      </c>
      <c r="U71">
        <v>0.1551288623443556</v>
      </c>
      <c r="V71">
        <v>0.1697701517471236</v>
      </c>
      <c r="W71">
        <v>0.1485781802447936</v>
      </c>
      <c r="X71">
        <v>0.1412649522588979</v>
      </c>
      <c r="Y71">
        <v>0.1109074335894375</v>
      </c>
      <c r="Z71">
        <v>0.07835611589949325</v>
      </c>
      <c r="AA71">
        <v>0.0495696509300142</v>
      </c>
      <c r="AF71" s="2">
        <v>44724</v>
      </c>
      <c r="AG71">
        <v>175.4795316640065</v>
      </c>
      <c r="AH71">
        <v>125.4235280572163</v>
      </c>
      <c r="AI71">
        <v>56.69227852674416</v>
      </c>
      <c r="AJ71">
        <v>0.1021702383702376</v>
      </c>
      <c r="AK71">
        <v>159.7900384104064</v>
      </c>
      <c r="AL71">
        <v>88.45708772347689</v>
      </c>
      <c r="AM71">
        <v>165.7878896343113</v>
      </c>
      <c r="AN71">
        <v>0.08974396115091879</v>
      </c>
    </row>
    <row r="72" spans="1:40">
      <c r="A72" s="2">
        <v>44326</v>
      </c>
      <c r="B72">
        <v>1044.428489186669</v>
      </c>
      <c r="C72">
        <v>0.006653011794781394</v>
      </c>
      <c r="F72" s="2">
        <v>44731</v>
      </c>
      <c r="G72">
        <v>0.2285850125939436</v>
      </c>
      <c r="H72">
        <v>0.1152409602018435</v>
      </c>
      <c r="I72">
        <v>0.1502152028526436</v>
      </c>
      <c r="J72">
        <v>0.1359783396240178</v>
      </c>
      <c r="K72">
        <v>0.13009292979123</v>
      </c>
      <c r="L72">
        <v>0.141981485872675</v>
      </c>
      <c r="M72">
        <v>0.08758531405572252</v>
      </c>
      <c r="N72">
        <v>0.01032075500792389</v>
      </c>
      <c r="S72" s="2">
        <v>44731</v>
      </c>
      <c r="T72">
        <v>0.2285850125939436</v>
      </c>
      <c r="U72">
        <v>0.1152409602018435</v>
      </c>
      <c r="V72">
        <v>0.1502152028526436</v>
      </c>
      <c r="W72">
        <v>0.1359783396240178</v>
      </c>
      <c r="X72">
        <v>0.13009292979123</v>
      </c>
      <c r="Y72">
        <v>0.141981485872675</v>
      </c>
      <c r="Z72">
        <v>0.08758531405572252</v>
      </c>
      <c r="AA72">
        <v>0.01032075500792389</v>
      </c>
      <c r="AF72" s="2">
        <v>44731</v>
      </c>
      <c r="AG72">
        <v>129.4504903350546</v>
      </c>
      <c r="AH72">
        <v>159.5184247490172</v>
      </c>
      <c r="AI72">
        <v>11.74064117680057</v>
      </c>
      <c r="AJ72">
        <v>0.09253295193535559</v>
      </c>
      <c r="AK72">
        <v>146.1836329613888</v>
      </c>
      <c r="AL72">
        <v>98.49298119435386</v>
      </c>
      <c r="AM72">
        <v>257.1531349682654</v>
      </c>
      <c r="AN72">
        <v>0.08295748780812653</v>
      </c>
    </row>
    <row r="73" spans="1:40">
      <c r="A73" s="2">
        <v>44327</v>
      </c>
      <c r="B73">
        <v>1045.820144100987</v>
      </c>
      <c r="C73">
        <v>0.001332455911272623</v>
      </c>
      <c r="F73" s="2">
        <v>44738</v>
      </c>
      <c r="G73">
        <v>0.2355675497547078</v>
      </c>
      <c r="H73">
        <v>0.09436594102254894</v>
      </c>
      <c r="I73">
        <v>0.1446179557091923</v>
      </c>
      <c r="J73">
        <v>0.1503800940060697</v>
      </c>
      <c r="K73">
        <v>0.08834021206801987</v>
      </c>
      <c r="L73">
        <v>0.1104305193868805</v>
      </c>
      <c r="M73">
        <v>0.1573930495238025</v>
      </c>
      <c r="N73">
        <v>0.01890467852877849</v>
      </c>
      <c r="S73" s="2">
        <v>44738</v>
      </c>
      <c r="T73">
        <v>0.2355675497547078</v>
      </c>
      <c r="U73">
        <v>0.09436594102254894</v>
      </c>
      <c r="V73">
        <v>0.1446179557091923</v>
      </c>
      <c r="W73">
        <v>0.1503800940060697</v>
      </c>
      <c r="X73">
        <v>0.08834021206801987</v>
      </c>
      <c r="Y73">
        <v>0.1104305193868805</v>
      </c>
      <c r="Z73">
        <v>0.1573930495238025</v>
      </c>
      <c r="AA73">
        <v>0.01890467852877849</v>
      </c>
      <c r="AF73" s="2">
        <v>44738</v>
      </c>
      <c r="AG73">
        <v>106.062365603521</v>
      </c>
      <c r="AH73">
        <v>124.1342823776787</v>
      </c>
      <c r="AI73">
        <v>21.48467813239541</v>
      </c>
      <c r="AJ73">
        <v>0.08915425824670659</v>
      </c>
      <c r="AK73">
        <v>99.26301717514401</v>
      </c>
      <c r="AL73">
        <v>176.9706215096167</v>
      </c>
      <c r="AM73">
        <v>264.8972969069629</v>
      </c>
      <c r="AN73">
        <v>0.09241206387118971</v>
      </c>
    </row>
    <row r="74" spans="1:40">
      <c r="A74" s="2">
        <v>44328</v>
      </c>
      <c r="B74">
        <v>1042.584895186851</v>
      </c>
      <c r="C74">
        <v>-0.003093504110037393</v>
      </c>
      <c r="F74" s="2">
        <v>44745</v>
      </c>
      <c r="G74">
        <v>0.222089909623546</v>
      </c>
      <c r="H74">
        <v>0.07486471067593987</v>
      </c>
      <c r="I74">
        <v>0.1464856662004419</v>
      </c>
      <c r="J74">
        <v>0.1496345763554199</v>
      </c>
      <c r="K74">
        <v>0.05708271402967639</v>
      </c>
      <c r="L74">
        <v>0.1032295264380245</v>
      </c>
      <c r="M74">
        <v>0.2199193360082987</v>
      </c>
      <c r="N74">
        <v>0.02669356066865254</v>
      </c>
      <c r="S74" s="2">
        <v>44745</v>
      </c>
      <c r="T74">
        <v>0.222050602196506</v>
      </c>
      <c r="U74">
        <v>0.07485146046048545</v>
      </c>
      <c r="V74">
        <v>0.1464597398778713</v>
      </c>
      <c r="W74">
        <v>0.149785081513011</v>
      </c>
      <c r="X74">
        <v>0.05707261102850551</v>
      </c>
      <c r="Y74">
        <v>0.1032112559678095</v>
      </c>
      <c r="Z74">
        <v>0.2198804127484825</v>
      </c>
      <c r="AA74">
        <v>0.02668883620732874</v>
      </c>
      <c r="AF74" s="2">
        <v>44745</v>
      </c>
      <c r="AG74">
        <v>83.88276463651825</v>
      </c>
      <c r="AH74">
        <v>115.7135475593055</v>
      </c>
      <c r="AI74">
        <v>31.29443690599739</v>
      </c>
      <c r="AJ74">
        <v>0.0908463523496514</v>
      </c>
      <c r="AK74">
        <v>63.97024047762834</v>
      </c>
      <c r="AL74">
        <v>247.4582563866173</v>
      </c>
      <c r="AM74">
        <v>249.172470573742</v>
      </c>
      <c r="AN74">
        <v>0.09253176785957411</v>
      </c>
    </row>
    <row r="75" spans="1:40">
      <c r="A75" s="2">
        <v>44329</v>
      </c>
      <c r="B75">
        <v>1035.369099385535</v>
      </c>
      <c r="C75">
        <v>-0.006921063056474108</v>
      </c>
      <c r="F75" s="2">
        <v>44752</v>
      </c>
      <c r="G75">
        <v>0.2404990269543125</v>
      </c>
      <c r="H75">
        <v>0.08137768588029244</v>
      </c>
      <c r="I75">
        <v>0.1266974673373898</v>
      </c>
      <c r="J75">
        <v>0.1330659784564087</v>
      </c>
      <c r="K75">
        <v>0.05879370757152352</v>
      </c>
      <c r="L75">
        <v>0.1162895223352325</v>
      </c>
      <c r="M75">
        <v>0.2054820823696823</v>
      </c>
      <c r="N75">
        <v>0.03779452909515817</v>
      </c>
      <c r="S75" s="2">
        <v>44752</v>
      </c>
      <c r="T75">
        <v>0.2404990269543125</v>
      </c>
      <c r="U75">
        <v>0.08137768588029243</v>
      </c>
      <c r="V75">
        <v>0.1266974673373898</v>
      </c>
      <c r="W75">
        <v>0.1330659784564087</v>
      </c>
      <c r="X75">
        <v>0.05879370757152352</v>
      </c>
      <c r="Y75">
        <v>0.1162895223352325</v>
      </c>
      <c r="Z75">
        <v>0.2054820823696823</v>
      </c>
      <c r="AA75">
        <v>0.03779452909515816</v>
      </c>
      <c r="AF75" s="2">
        <v>44752</v>
      </c>
      <c r="AG75">
        <v>90.4249824017885</v>
      </c>
      <c r="AH75">
        <v>129.2685523734407</v>
      </c>
      <c r="AI75">
        <v>43.00846653823526</v>
      </c>
      <c r="AJ75">
        <v>0.0809914461743008</v>
      </c>
      <c r="AK75">
        <v>65.33141956137878</v>
      </c>
      <c r="AL75">
        <v>227.9950896325041</v>
      </c>
      <c r="AM75">
        <v>267.4064354828045</v>
      </c>
      <c r="AN75">
        <v>0.08492119721356356</v>
      </c>
    </row>
    <row r="76" spans="1:40">
      <c r="A76" s="2">
        <v>44330</v>
      </c>
      <c r="B76">
        <v>1037.796509173577</v>
      </c>
      <c r="C76">
        <v>0.00234448738086046</v>
      </c>
      <c r="F76" s="2">
        <v>44759</v>
      </c>
      <c r="G76">
        <v>0.1454586799208963</v>
      </c>
      <c r="H76">
        <v>0.06283659537030803</v>
      </c>
      <c r="I76">
        <v>0.1084244738424879</v>
      </c>
      <c r="J76">
        <v>0.1128142070934935</v>
      </c>
      <c r="K76">
        <v>0.04376108085390728</v>
      </c>
      <c r="L76">
        <v>0.09109472254868312</v>
      </c>
      <c r="M76">
        <v>0.1469523614543721</v>
      </c>
      <c r="N76">
        <v>0.2886578789158519</v>
      </c>
      <c r="S76" s="2">
        <v>44759</v>
      </c>
      <c r="T76">
        <v>0.1454586799208962</v>
      </c>
      <c r="U76">
        <v>0.06283659537030802</v>
      </c>
      <c r="V76">
        <v>0.1084244738424879</v>
      </c>
      <c r="W76">
        <v>0.1128142070934935</v>
      </c>
      <c r="X76">
        <v>0.04376108085390727</v>
      </c>
      <c r="Y76">
        <v>0.0910947225486831</v>
      </c>
      <c r="Z76">
        <v>0.1469523614543721</v>
      </c>
      <c r="AA76">
        <v>0.2886578789158518</v>
      </c>
      <c r="AF76" s="2">
        <v>44759</v>
      </c>
      <c r="AG76">
        <v>69.60905175673446</v>
      </c>
      <c r="AH76">
        <v>100.8755893320158</v>
      </c>
      <c r="AI76">
        <v>321.9147132884405</v>
      </c>
      <c r="AJ76">
        <v>0.07068546274481388</v>
      </c>
      <c r="AK76">
        <v>48.46445519268561</v>
      </c>
      <c r="AL76">
        <v>162.7677223624334</v>
      </c>
      <c r="AM76">
        <v>161.1261028736549</v>
      </c>
      <c r="AN76">
        <v>0.07286223879163337</v>
      </c>
    </row>
    <row r="77" spans="1:40">
      <c r="A77" s="2">
        <v>44331</v>
      </c>
      <c r="B77">
        <v>1049.221184531634</v>
      </c>
      <c r="C77">
        <v>0.01100858911845326</v>
      </c>
      <c r="F77" s="2">
        <v>44766</v>
      </c>
      <c r="G77">
        <v>0.1597933750448149</v>
      </c>
      <c r="H77">
        <v>0.06581529631869501</v>
      </c>
      <c r="I77">
        <v>0.1019555108162842</v>
      </c>
      <c r="J77">
        <v>0.08929307858946585</v>
      </c>
      <c r="K77">
        <v>0.04777322309872958</v>
      </c>
      <c r="L77">
        <v>0.09077800921940063</v>
      </c>
      <c r="M77">
        <v>0.1447841212036401</v>
      </c>
      <c r="N77">
        <v>0.2998073857089698</v>
      </c>
      <c r="S77" s="2">
        <v>44766</v>
      </c>
      <c r="T77">
        <v>0.1479695067433875</v>
      </c>
      <c r="U77">
        <v>0.06094531096621451</v>
      </c>
      <c r="V77">
        <v>0.09441133990082282</v>
      </c>
      <c r="W77">
        <v>0.08268586098000767</v>
      </c>
      <c r="X77">
        <v>0.04423825615722984</v>
      </c>
      <c r="Y77">
        <v>0.08346637507019668</v>
      </c>
      <c r="Z77">
        <v>0.1340708586496097</v>
      </c>
      <c r="AA77">
        <v>0.3522124915325313</v>
      </c>
      <c r="AF77" s="2">
        <v>44766</v>
      </c>
      <c r="AG77">
        <v>73.15030794768047</v>
      </c>
      <c r="AH77">
        <v>100.9235400402637</v>
      </c>
      <c r="AI77">
        <v>335.9850282349836</v>
      </c>
      <c r="AJ77">
        <v>0.06565797568921571</v>
      </c>
      <c r="AK77">
        <v>53.10316795312959</v>
      </c>
      <c r="AL77">
        <v>160.7400189675895</v>
      </c>
      <c r="AM77">
        <v>177.6083200676235</v>
      </c>
      <c r="AN77">
        <v>0.05740857780104319</v>
      </c>
    </row>
    <row r="78" spans="1:40">
      <c r="A78" s="2">
        <v>44332</v>
      </c>
      <c r="B78">
        <v>1047.365748940334</v>
      </c>
      <c r="C78">
        <v>-0.00176839318406341</v>
      </c>
      <c r="F78" s="2">
        <v>44773</v>
      </c>
      <c r="G78">
        <v>0.2086953973303976</v>
      </c>
      <c r="H78">
        <v>0.06052798079943213</v>
      </c>
      <c r="I78">
        <v>0.0910611150828986</v>
      </c>
      <c r="J78">
        <v>0.08114616086811752</v>
      </c>
      <c r="K78">
        <v>0.05488200896615514</v>
      </c>
      <c r="L78">
        <v>0.101880225421323</v>
      </c>
      <c r="M78">
        <v>0.101807111531676</v>
      </c>
      <c r="N78">
        <v>0.3</v>
      </c>
      <c r="S78" s="2">
        <v>44773</v>
      </c>
      <c r="T78">
        <v>0.1853855256790427</v>
      </c>
      <c r="U78">
        <v>0.05376741261346125</v>
      </c>
      <c r="V78">
        <v>0.08089020124309225</v>
      </c>
      <c r="W78">
        <v>0.07208268070021775</v>
      </c>
      <c r="X78">
        <v>0.04875205784440488</v>
      </c>
      <c r="Y78">
        <v>0.09050088975431529</v>
      </c>
      <c r="Z78">
        <v>0.09043594219418682</v>
      </c>
      <c r="AA78">
        <v>0.378185289971279</v>
      </c>
      <c r="AF78" s="2">
        <v>44773</v>
      </c>
      <c r="AG78">
        <v>67.5892356708643</v>
      </c>
      <c r="AH78">
        <v>113.7446335126018</v>
      </c>
      <c r="AI78">
        <v>339.2416478778007</v>
      </c>
      <c r="AJ78">
        <v>0.05761094174558574</v>
      </c>
      <c r="AK78">
        <v>61.27749800133467</v>
      </c>
      <c r="AL78">
        <v>113.1738907371293</v>
      </c>
      <c r="AM78">
        <v>232.96152549288</v>
      </c>
      <c r="AN78">
        <v>0.05129733975867414</v>
      </c>
    </row>
    <row r="79" spans="1:40">
      <c r="A79" s="2">
        <v>44333</v>
      </c>
      <c r="B79">
        <v>1054.100738179355</v>
      </c>
      <c r="C79">
        <v>0.006430408141411714</v>
      </c>
      <c r="F79" s="2">
        <v>44780</v>
      </c>
      <c r="G79">
        <v>0.1924585078635724</v>
      </c>
      <c r="H79">
        <v>0.06027282103943829</v>
      </c>
      <c r="I79">
        <v>0.09562540629966468</v>
      </c>
      <c r="J79">
        <v>0.08714791259658086</v>
      </c>
      <c r="K79">
        <v>0.06016498501347625</v>
      </c>
      <c r="L79">
        <v>0.09077424797730171</v>
      </c>
      <c r="M79">
        <v>0.1135561192099658</v>
      </c>
      <c r="N79">
        <v>0.3</v>
      </c>
      <c r="S79" s="2">
        <v>44780</v>
      </c>
      <c r="T79">
        <v>0.1779525866234999</v>
      </c>
      <c r="U79">
        <v>0.05572995720545881</v>
      </c>
      <c r="V79">
        <v>0.08841795869066539</v>
      </c>
      <c r="W79">
        <v>0.08057942793775326</v>
      </c>
      <c r="X79">
        <v>0.05563024896203447</v>
      </c>
      <c r="Y79">
        <v>0.08393244032534296</v>
      </c>
      <c r="Z79">
        <v>0.1049972036292853</v>
      </c>
      <c r="AA79">
        <v>0.35276017662596</v>
      </c>
      <c r="AF79" s="2">
        <v>44780</v>
      </c>
      <c r="AG79">
        <v>66.98415690472696</v>
      </c>
      <c r="AH79">
        <v>100.9129716171853</v>
      </c>
      <c r="AI79">
        <v>344.4881238892029</v>
      </c>
      <c r="AJ79">
        <v>0.06004134644330258</v>
      </c>
      <c r="AK79">
        <v>66.87694250201299</v>
      </c>
      <c r="AL79">
        <v>126.0873718092071</v>
      </c>
      <c r="AM79">
        <v>213.8960701218917</v>
      </c>
      <c r="AN79">
        <v>0.05458647488529515</v>
      </c>
    </row>
    <row r="80" spans="1:40">
      <c r="A80" s="2">
        <v>44334</v>
      </c>
      <c r="B80">
        <v>1051.190852462877</v>
      </c>
      <c r="C80">
        <v>-0.002760538543502777</v>
      </c>
      <c r="F80" s="2">
        <v>44787</v>
      </c>
      <c r="G80">
        <v>0.1968769490343777</v>
      </c>
      <c r="H80">
        <v>0.05255506452230618</v>
      </c>
      <c r="I80">
        <v>0.08745383512058517</v>
      </c>
      <c r="J80">
        <v>0.07929843451647048</v>
      </c>
      <c r="K80">
        <v>0.06723633593080415</v>
      </c>
      <c r="L80">
        <v>0.05376438140051295</v>
      </c>
      <c r="M80">
        <v>0.1628149994749434</v>
      </c>
      <c r="N80">
        <v>0.3</v>
      </c>
      <c r="S80" s="2">
        <v>44787</v>
      </c>
      <c r="T80">
        <v>0.1807547498740817</v>
      </c>
      <c r="U80">
        <v>0.04825134475589068</v>
      </c>
      <c r="V80">
        <v>0.08029226463678228</v>
      </c>
      <c r="W80">
        <v>0.07280470754312637</v>
      </c>
      <c r="X80">
        <v>0.0617303708901954</v>
      </c>
      <c r="Y80">
        <v>0.04936163100784088</v>
      </c>
      <c r="Z80">
        <v>0.1494821239875233</v>
      </c>
      <c r="AA80">
        <v>0.3573228073045594</v>
      </c>
      <c r="AF80" s="2">
        <v>44787</v>
      </c>
      <c r="AG80">
        <v>59.02586745226991</v>
      </c>
      <c r="AH80">
        <v>60.40965078769617</v>
      </c>
      <c r="AI80">
        <v>340.6277928255333</v>
      </c>
      <c r="AJ80">
        <v>0.0547732296819871</v>
      </c>
      <c r="AK80">
        <v>75.5306578365462</v>
      </c>
      <c r="AL80">
        <v>182.6067811718662</v>
      </c>
      <c r="AM80">
        <v>221.0667684706802</v>
      </c>
      <c r="AN80">
        <v>0.04934606432661394</v>
      </c>
    </row>
    <row r="81" spans="1:40">
      <c r="A81" s="2">
        <v>44335</v>
      </c>
      <c r="B81">
        <v>1040.248664705308</v>
      </c>
      <c r="C81">
        <v>-0.01040932551109186</v>
      </c>
      <c r="F81" s="2">
        <v>44794</v>
      </c>
      <c r="G81">
        <v>0.2931479414128711</v>
      </c>
      <c r="H81">
        <v>0.05291964391684816</v>
      </c>
      <c r="I81">
        <v>0.07775533547197308</v>
      </c>
      <c r="J81">
        <v>0.07729453671834562</v>
      </c>
      <c r="K81">
        <v>0.06182029103375031</v>
      </c>
      <c r="L81">
        <v>0.05415624408445891</v>
      </c>
      <c r="M81">
        <v>0.08378407411181563</v>
      </c>
      <c r="N81">
        <v>0.2991219332499373</v>
      </c>
      <c r="S81" s="2">
        <v>44794</v>
      </c>
      <c r="T81">
        <v>0.2779541159818201</v>
      </c>
      <c r="U81">
        <v>0.05054781212293254</v>
      </c>
      <c r="V81">
        <v>0.07372528502099591</v>
      </c>
      <c r="W81">
        <v>0.07172963962274122</v>
      </c>
      <c r="X81">
        <v>0.05861615217629651</v>
      </c>
      <c r="Y81">
        <v>0.05138781759043393</v>
      </c>
      <c r="Z81">
        <v>0.07944155480289006</v>
      </c>
      <c r="AA81">
        <v>0.3365976226818898</v>
      </c>
      <c r="AF81" s="2">
        <v>44794</v>
      </c>
      <c r="AG81">
        <v>59.06366864077962</v>
      </c>
      <c r="AH81">
        <v>60.44833817503662</v>
      </c>
      <c r="AI81">
        <v>340.8459367675712</v>
      </c>
      <c r="AJ81">
        <v>0.04990176119565466</v>
      </c>
      <c r="AK81">
        <v>68.97903594601222</v>
      </c>
      <c r="AL81">
        <v>92.97481784382933</v>
      </c>
      <c r="AM81">
        <v>327.1232177318545</v>
      </c>
      <c r="AN81">
        <v>0.0493776664014387</v>
      </c>
    </row>
    <row r="82" spans="1:40">
      <c r="A82" s="2">
        <v>44336</v>
      </c>
      <c r="B82">
        <v>1036.168757550054</v>
      </c>
      <c r="C82">
        <v>-0.003922049884495404</v>
      </c>
      <c r="F82" s="2">
        <v>44801</v>
      </c>
      <c r="G82">
        <v>0.3</v>
      </c>
      <c r="H82">
        <v>0.06358953203759282</v>
      </c>
      <c r="I82">
        <v>0.07417274829250144</v>
      </c>
      <c r="J82">
        <v>0.0728846142514861</v>
      </c>
      <c r="K82">
        <v>0.07413571708924262</v>
      </c>
      <c r="L82">
        <v>0.05643287618128787</v>
      </c>
      <c r="M82">
        <v>0.07842310548367747</v>
      </c>
      <c r="N82">
        <v>0.2803614066642117</v>
      </c>
      <c r="S82" s="2">
        <v>44801</v>
      </c>
      <c r="T82">
        <v>0.3082911924039106</v>
      </c>
      <c r="U82">
        <v>0.06283634197330952</v>
      </c>
      <c r="V82">
        <v>0.07329420468218721</v>
      </c>
      <c r="W82">
        <v>0.07202132802285199</v>
      </c>
      <c r="X82">
        <v>0.07325761209725863</v>
      </c>
      <c r="Y82">
        <v>0.05576445356082341</v>
      </c>
      <c r="Z82">
        <v>0.0774942182601384</v>
      </c>
      <c r="AA82">
        <v>0.2770406489995202</v>
      </c>
      <c r="AF82" s="2">
        <v>44801</v>
      </c>
      <c r="AG82">
        <v>71.23308921597643</v>
      </c>
      <c r="AH82">
        <v>63.22479384634887</v>
      </c>
      <c r="AI82">
        <v>316.4503093266666</v>
      </c>
      <c r="AJ82">
        <v>0.04799604036700397</v>
      </c>
      <c r="AK82">
        <v>83.04611130588721</v>
      </c>
      <c r="AL82">
        <v>87.90166057306622</v>
      </c>
      <c r="AM82">
        <v>336.0953453243264</v>
      </c>
      <c r="AN82">
        <v>0.04698807678850269</v>
      </c>
    </row>
    <row r="83" spans="1:40">
      <c r="A83" s="2">
        <v>44337</v>
      </c>
      <c r="B83">
        <v>1042.175932587349</v>
      </c>
      <c r="C83">
        <v>0.005797487130859036</v>
      </c>
      <c r="F83" s="2">
        <v>44808</v>
      </c>
      <c r="G83">
        <v>0.3009066425515326</v>
      </c>
      <c r="H83">
        <v>0.1082221096936971</v>
      </c>
      <c r="I83">
        <v>0.1078425848896884</v>
      </c>
      <c r="J83">
        <v>0.1054582914485683</v>
      </c>
      <c r="K83">
        <v>0.134377469891381</v>
      </c>
      <c r="L83">
        <v>0.07556177028393889</v>
      </c>
      <c r="M83">
        <v>0.1097780933851145</v>
      </c>
      <c r="N83">
        <v>0.05785303785607915</v>
      </c>
      <c r="S83" s="2">
        <v>44808</v>
      </c>
      <c r="T83">
        <v>0.4075420384890922</v>
      </c>
      <c r="U83">
        <v>0.09171457548037706</v>
      </c>
      <c r="V83">
        <v>0.09139294105297165</v>
      </c>
      <c r="W83">
        <v>0.08937233305159474</v>
      </c>
      <c r="X83">
        <v>0.113880358090385</v>
      </c>
      <c r="Y83">
        <v>0.06403604313158974</v>
      </c>
      <c r="Z83">
        <v>0.0930332190007874</v>
      </c>
      <c r="AA83">
        <v>0.04902849170320232</v>
      </c>
      <c r="AF83" s="2">
        <v>44808</v>
      </c>
      <c r="AG83">
        <v>120.8586973505201</v>
      </c>
      <c r="AH83">
        <v>84.40861371929211</v>
      </c>
      <c r="AI83">
        <v>65.59170438604264</v>
      </c>
      <c r="AJ83">
        <v>0.07068013613164807</v>
      </c>
      <c r="AK83">
        <v>150.0883695448358</v>
      </c>
      <c r="AL83">
        <v>122.512125031251</v>
      </c>
      <c r="AM83">
        <v>336.0353384255815</v>
      </c>
      <c r="AN83">
        <v>0.06875181879049315</v>
      </c>
    </row>
    <row r="84" spans="1:40">
      <c r="A84" s="2">
        <v>44338</v>
      </c>
      <c r="B84">
        <v>1043.449293836283</v>
      </c>
      <c r="C84">
        <v>0.001221829452319856</v>
      </c>
      <c r="F84" s="2">
        <v>44815</v>
      </c>
      <c r="G84">
        <v>0.1836722712027625</v>
      </c>
      <c r="H84">
        <v>0.1267858041934796</v>
      </c>
      <c r="I84">
        <v>0.1130105718419799</v>
      </c>
      <c r="J84">
        <v>0.1119301624175251</v>
      </c>
      <c r="K84">
        <v>0.1493714193643613</v>
      </c>
      <c r="L84">
        <v>0.1288923903777122</v>
      </c>
      <c r="M84">
        <v>0.1145880412590966</v>
      </c>
      <c r="N84">
        <v>0.07174933934308272</v>
      </c>
      <c r="S84" s="2">
        <v>44815</v>
      </c>
      <c r="T84">
        <v>0.1836722712027625</v>
      </c>
      <c r="U84">
        <v>0.1267858041934796</v>
      </c>
      <c r="V84">
        <v>0.1130105718419799</v>
      </c>
      <c r="W84">
        <v>0.1119301624175251</v>
      </c>
      <c r="X84">
        <v>0.1493714193643613</v>
      </c>
      <c r="Y84">
        <v>0.1288923903777122</v>
      </c>
      <c r="Z84">
        <v>0.1145880412590966</v>
      </c>
      <c r="AA84">
        <v>0.07174933934308272</v>
      </c>
      <c r="AF84" s="2">
        <v>44815</v>
      </c>
      <c r="AG84">
        <v>141.9661431742047</v>
      </c>
      <c r="AH84">
        <v>144.3407634222475</v>
      </c>
      <c r="AI84">
        <v>80.25968150497424</v>
      </c>
      <c r="AJ84">
        <v>0.07378953636869111</v>
      </c>
      <c r="AK84">
        <v>167.2846487918119</v>
      </c>
      <c r="AL84">
        <v>128.4489541589575</v>
      </c>
      <c r="AM84">
        <v>205.5947823365791</v>
      </c>
      <c r="AN84">
        <v>0.07316715295464253</v>
      </c>
    </row>
    <row r="85" spans="1:40">
      <c r="A85" s="2">
        <v>44339</v>
      </c>
      <c r="B85">
        <v>1041.895072839121</v>
      </c>
      <c r="C85">
        <v>-0.00148950313766405</v>
      </c>
      <c r="F85" s="2">
        <v>44822</v>
      </c>
      <c r="G85">
        <v>0.1513249356487227</v>
      </c>
      <c r="H85">
        <v>0.130829346764723</v>
      </c>
      <c r="I85">
        <v>0.09564703636264731</v>
      </c>
      <c r="J85">
        <v>0.09153402913771354</v>
      </c>
      <c r="K85">
        <v>0.1349780136476384</v>
      </c>
      <c r="L85">
        <v>0.1227123845198588</v>
      </c>
      <c r="M85">
        <v>0.1961346414798716</v>
      </c>
      <c r="N85">
        <v>0.07683961243882481</v>
      </c>
      <c r="S85" s="2">
        <v>44822</v>
      </c>
      <c r="T85">
        <v>0.1513249356487226</v>
      </c>
      <c r="U85">
        <v>0.130829346764723</v>
      </c>
      <c r="V85">
        <v>0.09564703636264729</v>
      </c>
      <c r="W85">
        <v>0.09153402913771352</v>
      </c>
      <c r="X85">
        <v>0.1349780136476384</v>
      </c>
      <c r="Y85">
        <v>0.1227123845198588</v>
      </c>
      <c r="Z85">
        <v>0.1961346414798716</v>
      </c>
      <c r="AA85">
        <v>0.0768396124388248</v>
      </c>
      <c r="AF85" s="2">
        <v>44822</v>
      </c>
      <c r="AG85">
        <v>145.6454677938479</v>
      </c>
      <c r="AH85">
        <v>136.659654199641</v>
      </c>
      <c r="AI85">
        <v>86.62162113871003</v>
      </c>
      <c r="AJ85">
        <v>0.063894419003841</v>
      </c>
      <c r="AK85">
        <v>150.2819136022171</v>
      </c>
      <c r="AL85">
        <v>218.5844512856231</v>
      </c>
      <c r="AM85">
        <v>168.4612135218007</v>
      </c>
      <c r="AN85">
        <v>0.06093617324145213</v>
      </c>
    </row>
    <row r="86" spans="1:40">
      <c r="A86" s="2">
        <v>44340</v>
      </c>
      <c r="B86">
        <v>1043.7006699047</v>
      </c>
      <c r="C86">
        <v>0.001732993189668797</v>
      </c>
      <c r="F86" s="2">
        <v>44829</v>
      </c>
      <c r="G86">
        <v>0.1240784675928098</v>
      </c>
      <c r="H86">
        <v>0.2342799755380608</v>
      </c>
      <c r="I86">
        <v>0.09414656194026799</v>
      </c>
      <c r="J86">
        <v>0.09024220890821057</v>
      </c>
      <c r="K86">
        <v>0.1278911973773586</v>
      </c>
      <c r="L86">
        <v>0.1010913382077352</v>
      </c>
      <c r="M86">
        <v>0.1513972290908975</v>
      </c>
      <c r="N86">
        <v>0.07687302134465948</v>
      </c>
      <c r="S86" s="2">
        <v>44829</v>
      </c>
      <c r="T86">
        <v>0.1241532202629601</v>
      </c>
      <c r="U86">
        <v>0.234421120525374</v>
      </c>
      <c r="V86">
        <v>0.09308272317140573</v>
      </c>
      <c r="W86">
        <v>0.0890526216079163</v>
      </c>
      <c r="X86">
        <v>0.1279682470756516</v>
      </c>
      <c r="Y86">
        <v>0.1011522419858581</v>
      </c>
      <c r="Z86">
        <v>0.1514884403006059</v>
      </c>
      <c r="AA86">
        <v>0.07868138507022827</v>
      </c>
      <c r="AF86" s="2">
        <v>44829</v>
      </c>
      <c r="AG86">
        <v>260.1812652534634</v>
      </c>
      <c r="AH86">
        <v>112.2865705553515</v>
      </c>
      <c r="AI86">
        <v>86.66626048102377</v>
      </c>
      <c r="AJ86">
        <v>0.06392734617380566</v>
      </c>
      <c r="AK86">
        <v>142.050567791727</v>
      </c>
      <c r="AL86">
        <v>168.3290032473363</v>
      </c>
      <c r="AM86">
        <v>137.8100088574893</v>
      </c>
      <c r="AN86">
        <v>0.06096757591737594</v>
      </c>
    </row>
    <row r="87" spans="1:40">
      <c r="A87" s="2">
        <v>44341</v>
      </c>
      <c r="B87">
        <v>1043.797714634078</v>
      </c>
      <c r="C87">
        <v>9.298138075042317E-05</v>
      </c>
      <c r="F87" s="2">
        <v>44836</v>
      </c>
      <c r="G87">
        <v>0.09087113212797626</v>
      </c>
      <c r="H87">
        <v>0.2041916901159476</v>
      </c>
      <c r="I87">
        <v>0.06698938934410326</v>
      </c>
      <c r="J87">
        <v>0.06294443032134625</v>
      </c>
      <c r="K87">
        <v>0.1005171330404096</v>
      </c>
      <c r="L87">
        <v>0.0751479510178634</v>
      </c>
      <c r="M87">
        <v>0.09933827403235357</v>
      </c>
      <c r="N87">
        <v>0.3</v>
      </c>
      <c r="S87" s="2">
        <v>44836</v>
      </c>
      <c r="T87">
        <v>0.07740383657042355</v>
      </c>
      <c r="U87">
        <v>0.1739300462165967</v>
      </c>
      <c r="V87">
        <v>0.05706141899322806</v>
      </c>
      <c r="W87">
        <v>0.05361593152322931</v>
      </c>
      <c r="X87">
        <v>0.08562027957822763</v>
      </c>
      <c r="Y87">
        <v>0.064010864429388</v>
      </c>
      <c r="Z87">
        <v>0.08461612998899792</v>
      </c>
      <c r="AA87">
        <v>0.4037414926999089</v>
      </c>
      <c r="AF87" s="2">
        <v>44836</v>
      </c>
      <c r="AG87">
        <v>227.6913312733629</v>
      </c>
      <c r="AH87">
        <v>83.82088267487468</v>
      </c>
      <c r="AI87">
        <v>336.4992549268332</v>
      </c>
      <c r="AJ87">
        <v>0.04514067747093822</v>
      </c>
      <c r="AK87">
        <v>112.1163539730315</v>
      </c>
      <c r="AL87">
        <v>110.7846201071857</v>
      </c>
      <c r="AM87">
        <v>101.341827819679</v>
      </c>
      <c r="AN87">
        <v>0.04222276777279418</v>
      </c>
    </row>
    <row r="88" spans="1:40">
      <c r="A88" s="2">
        <v>44342</v>
      </c>
      <c r="B88">
        <v>1045.570310525696</v>
      </c>
      <c r="C88">
        <v>0.001698217831641369</v>
      </c>
      <c r="F88" s="2">
        <v>44843</v>
      </c>
      <c r="G88">
        <v>0.09288357998975148</v>
      </c>
      <c r="H88">
        <v>0.2281920898472413</v>
      </c>
      <c r="I88">
        <v>0.06508731750019639</v>
      </c>
      <c r="J88">
        <v>0.06115301136085988</v>
      </c>
      <c r="K88">
        <v>0.1116212725380897</v>
      </c>
      <c r="L88">
        <v>0.07648121455151538</v>
      </c>
      <c r="M88">
        <v>0.06458151421234586</v>
      </c>
      <c r="N88">
        <v>0.3</v>
      </c>
      <c r="S88" s="2">
        <v>44843</v>
      </c>
      <c r="T88">
        <v>0.06813595460615834</v>
      </c>
      <c r="U88">
        <v>0.1673932666789068</v>
      </c>
      <c r="V88">
        <v>0.04774564579788287</v>
      </c>
      <c r="W88">
        <v>0.04485958450969674</v>
      </c>
      <c r="X88">
        <v>0.08188123196345433</v>
      </c>
      <c r="Y88">
        <v>0.05610378673475859</v>
      </c>
      <c r="Z88">
        <v>0.0473746072368753</v>
      </c>
      <c r="AA88">
        <v>0.486505922472267</v>
      </c>
      <c r="AF88" s="2">
        <v>44843</v>
      </c>
      <c r="AG88">
        <v>255.2667253319258</v>
      </c>
      <c r="AH88">
        <v>85.57827052030852</v>
      </c>
      <c r="AI88">
        <v>338.5979581330508</v>
      </c>
      <c r="AJ88">
        <v>0.04306964919689695</v>
      </c>
      <c r="AK88">
        <v>124.8745004449732</v>
      </c>
      <c r="AL88">
        <v>72.09906013778992</v>
      </c>
      <c r="AM88">
        <v>103.9169993972916</v>
      </c>
      <c r="AN88">
        <v>0.04031870889997105</v>
      </c>
    </row>
    <row r="89" spans="1:40">
      <c r="A89" s="2">
        <v>44343</v>
      </c>
      <c r="B89">
        <v>1045.556223051764</v>
      </c>
      <c r="C89">
        <v>-1.347348312252805E-05</v>
      </c>
      <c r="F89" s="2">
        <v>44850</v>
      </c>
      <c r="G89">
        <v>0.1081126798497847</v>
      </c>
      <c r="H89">
        <v>0.2368127623543093</v>
      </c>
      <c r="I89">
        <v>0.0598916982286827</v>
      </c>
      <c r="J89">
        <v>0.05576636108589781</v>
      </c>
      <c r="K89">
        <v>0.126660254283346</v>
      </c>
      <c r="L89">
        <v>0.0711173699453831</v>
      </c>
      <c r="M89">
        <v>0.05952120783780948</v>
      </c>
      <c r="N89">
        <v>0.2821176664147869</v>
      </c>
      <c r="S89" s="2">
        <v>44850</v>
      </c>
      <c r="T89">
        <v>0.1081126798497847</v>
      </c>
      <c r="U89">
        <v>0.2368127623543093</v>
      </c>
      <c r="V89">
        <v>0.0598916982286827</v>
      </c>
      <c r="W89">
        <v>0.05576636108589781</v>
      </c>
      <c r="X89">
        <v>0.126660254283346</v>
      </c>
      <c r="Y89">
        <v>0.0711173699453831</v>
      </c>
      <c r="Z89">
        <v>0.05952120783780948</v>
      </c>
      <c r="AA89">
        <v>0.2821176664147869</v>
      </c>
      <c r="AF89" s="2">
        <v>44850</v>
      </c>
      <c r="AG89">
        <v>263.4749569945259</v>
      </c>
      <c r="AH89">
        <v>79.1255706868172</v>
      </c>
      <c r="AI89">
        <v>318.8610051186004</v>
      </c>
      <c r="AJ89">
        <v>0.04067466098658831</v>
      </c>
      <c r="AK89">
        <v>140.9448767995424</v>
      </c>
      <c r="AL89">
        <v>66.59906186631262</v>
      </c>
      <c r="AM89">
        <v>120.2926237152033</v>
      </c>
      <c r="AN89">
        <v>0.03780008534359009</v>
      </c>
    </row>
    <row r="90" spans="1:40">
      <c r="A90" s="2">
        <v>44344</v>
      </c>
      <c r="B90">
        <v>1046.892018594417</v>
      </c>
      <c r="C90">
        <v>0.001277593220911921</v>
      </c>
      <c r="F90" s="2">
        <v>44857</v>
      </c>
      <c r="G90">
        <v>0.1133696627975461</v>
      </c>
      <c r="H90">
        <v>0.2085027731715079</v>
      </c>
      <c r="I90">
        <v>0.05287537255377445</v>
      </c>
      <c r="J90">
        <v>0.05618292052749368</v>
      </c>
      <c r="K90">
        <v>0.1480107672117408</v>
      </c>
      <c r="L90">
        <v>0.06737274140058221</v>
      </c>
      <c r="M90">
        <v>0.05969050074132502</v>
      </c>
      <c r="N90">
        <v>0.2939952615960299</v>
      </c>
      <c r="S90" s="2">
        <v>44857</v>
      </c>
      <c r="T90">
        <v>0.1133986600987082</v>
      </c>
      <c r="U90">
        <v>0.2085561032913795</v>
      </c>
      <c r="V90">
        <v>0.05288889683411688</v>
      </c>
      <c r="W90">
        <v>0.05573123058814475</v>
      </c>
      <c r="X90">
        <v>0.1480486248950589</v>
      </c>
      <c r="Y90">
        <v>0.06738997376790432</v>
      </c>
      <c r="Z90">
        <v>0.05991605183509335</v>
      </c>
      <c r="AA90">
        <v>0.2940704586895942</v>
      </c>
      <c r="AF90" s="2">
        <v>44857</v>
      </c>
      <c r="AG90">
        <v>232.7875679115661</v>
      </c>
      <c r="AH90">
        <v>75.22084326329914</v>
      </c>
      <c r="AI90">
        <v>332.3073479623737</v>
      </c>
      <c r="AJ90">
        <v>0.03572073644036666</v>
      </c>
      <c r="AK90">
        <v>165.2820775579279</v>
      </c>
      <c r="AL90">
        <v>66.65647781472998</v>
      </c>
      <c r="AM90">
        <v>126.5941706583666</v>
      </c>
      <c r="AN90">
        <v>0.03783267330638476</v>
      </c>
    </row>
    <row r="91" spans="1:40">
      <c r="A91" s="2">
        <v>44345</v>
      </c>
      <c r="B91">
        <v>1045.777374108586</v>
      </c>
      <c r="C91">
        <v>-0.001064717722586095</v>
      </c>
      <c r="F91" s="2">
        <v>44864</v>
      </c>
      <c r="G91">
        <v>0.08638742147133648</v>
      </c>
      <c r="H91">
        <v>0.1643895185835997</v>
      </c>
      <c r="I91">
        <v>0.06198319191842929</v>
      </c>
      <c r="J91">
        <v>0.0622680311422308</v>
      </c>
      <c r="K91">
        <v>0.1924932016534599</v>
      </c>
      <c r="L91">
        <v>0.06985414728846755</v>
      </c>
      <c r="M91">
        <v>0.06262448794247624</v>
      </c>
      <c r="N91">
        <v>0.3</v>
      </c>
      <c r="S91" s="2">
        <v>44864</v>
      </c>
      <c r="T91">
        <v>0.08409705077175265</v>
      </c>
      <c r="U91">
        <v>0.1600310954443294</v>
      </c>
      <c r="V91">
        <v>0.06033984518786673</v>
      </c>
      <c r="W91">
        <v>0.06061713253199438</v>
      </c>
      <c r="X91">
        <v>0.1873896717479811</v>
      </c>
      <c r="Y91">
        <v>0.06800211964984883</v>
      </c>
      <c r="Z91">
        <v>0.06096413867151809</v>
      </c>
      <c r="AA91">
        <v>0.3185589459947089</v>
      </c>
      <c r="AF91" s="2">
        <v>44864</v>
      </c>
      <c r="AG91">
        <v>183.8370951045183</v>
      </c>
      <c r="AH91">
        <v>78.13397316972291</v>
      </c>
      <c r="AI91">
        <v>338.0782811116234</v>
      </c>
      <c r="AJ91">
        <v>0.04231079220905762</v>
      </c>
      <c r="AK91">
        <v>215.2630871238941</v>
      </c>
      <c r="AL91">
        <v>70.02973512014822</v>
      </c>
      <c r="AM91">
        <v>96.57825723586136</v>
      </c>
      <c r="AN91">
        <v>0.04235423954780314</v>
      </c>
    </row>
    <row r="92" spans="1:40">
      <c r="A92" s="2">
        <v>44346</v>
      </c>
      <c r="B92">
        <v>1046.61867348087</v>
      </c>
      <c r="C92">
        <v>0.0008044727234626237</v>
      </c>
      <c r="F92" s="2">
        <v>44871</v>
      </c>
      <c r="G92">
        <v>0.08247523669316113</v>
      </c>
      <c r="H92">
        <v>0.161952547815034</v>
      </c>
      <c r="I92">
        <v>0.05474791530036278</v>
      </c>
      <c r="J92">
        <v>0.05465546090081419</v>
      </c>
      <c r="K92">
        <v>0.1769954422413186</v>
      </c>
      <c r="L92">
        <v>0.07563242150912945</v>
      </c>
      <c r="M92">
        <v>0.09354097554017984</v>
      </c>
      <c r="N92">
        <v>0.3</v>
      </c>
      <c r="S92" s="2">
        <v>44871</v>
      </c>
      <c r="T92">
        <v>0.07832775392446342</v>
      </c>
      <c r="U92">
        <v>0.153808340797981</v>
      </c>
      <c r="V92">
        <v>0.05199477333394263</v>
      </c>
      <c r="W92">
        <v>0.05190696824544051</v>
      </c>
      <c r="X92">
        <v>0.1680947639739137</v>
      </c>
      <c r="Y92">
        <v>0.07182904758089183</v>
      </c>
      <c r="Z92">
        <v>0.08883702318095928</v>
      </c>
      <c r="AA92">
        <v>0.3352013289624077</v>
      </c>
      <c r="AF92" s="2">
        <v>44871</v>
      </c>
      <c r="AG92">
        <v>181.6506074555418</v>
      </c>
      <c r="AH92">
        <v>84.84671479718922</v>
      </c>
      <c r="AI92">
        <v>339.9647707084399</v>
      </c>
      <c r="AJ92">
        <v>0.03672151813703307</v>
      </c>
      <c r="AK92">
        <v>198.5395027601287</v>
      </c>
      <c r="AL92">
        <v>104.931445121386</v>
      </c>
      <c r="AM92">
        <v>92.51072829333714</v>
      </c>
      <c r="AN92">
        <v>0.03646496889952677</v>
      </c>
    </row>
    <row r="93" spans="1:40">
      <c r="A93" s="2">
        <v>44347</v>
      </c>
      <c r="B93">
        <v>1046.353835057637</v>
      </c>
      <c r="C93">
        <v>-0.0002530419434925157</v>
      </c>
      <c r="F93" s="2">
        <v>44878</v>
      </c>
      <c r="G93">
        <v>0.01310610890770297</v>
      </c>
      <c r="H93">
        <v>0.1703354270622124</v>
      </c>
      <c r="I93">
        <v>0.04891618224704665</v>
      </c>
      <c r="J93">
        <v>0.05699611772194138</v>
      </c>
      <c r="K93">
        <v>0.1365385977018735</v>
      </c>
      <c r="L93">
        <v>0.09120230840980638</v>
      </c>
      <c r="M93">
        <v>0.184148707329568</v>
      </c>
      <c r="N93">
        <v>0.2987565506198488</v>
      </c>
      <c r="S93" s="2">
        <v>44878</v>
      </c>
      <c r="T93">
        <v>0.01256808379460865</v>
      </c>
      <c r="U93">
        <v>0.1633429063945981</v>
      </c>
      <c r="V93">
        <v>0.0469081007736704</v>
      </c>
      <c r="W93">
        <v>0.05392224739533903</v>
      </c>
      <c r="X93">
        <v>0.1309334867579903</v>
      </c>
      <c r="Y93">
        <v>0.08745831905017201</v>
      </c>
      <c r="Z93">
        <v>0.1765891311208786</v>
      </c>
      <c r="AA93">
        <v>0.3282777247127429</v>
      </c>
      <c r="AF93" s="2">
        <v>44878</v>
      </c>
      <c r="AG93">
        <v>192.0420373801555</v>
      </c>
      <c r="AH93">
        <v>102.8695086138731</v>
      </c>
      <c r="AI93">
        <v>340.5772608399881</v>
      </c>
      <c r="AJ93">
        <v>0.0317976088009314</v>
      </c>
      <c r="AK93">
        <v>154.0322170684657</v>
      </c>
      <c r="AL93">
        <v>207.6671997522586</v>
      </c>
      <c r="AM93">
        <v>14.80443199965913</v>
      </c>
      <c r="AN93">
        <v>0.03653066521727062</v>
      </c>
    </row>
    <row r="94" spans="1:40">
      <c r="A94" s="2">
        <v>44348</v>
      </c>
      <c r="B94">
        <v>1050.914579091133</v>
      </c>
      <c r="C94">
        <v>0.004358701502962248</v>
      </c>
      <c r="F94" s="2">
        <v>44885</v>
      </c>
      <c r="G94">
        <v>0.01583242245589979</v>
      </c>
      <c r="H94">
        <v>0.1500569700644221</v>
      </c>
      <c r="I94">
        <v>0.05139568451570437</v>
      </c>
      <c r="J94">
        <v>0.05629013790808757</v>
      </c>
      <c r="K94">
        <v>0.09425326429227135</v>
      </c>
      <c r="L94">
        <v>0.08632533206780237</v>
      </c>
      <c r="M94">
        <v>0.2676663138098794</v>
      </c>
      <c r="N94">
        <v>0.2781798748859333</v>
      </c>
      <c r="S94" s="2">
        <v>44885</v>
      </c>
      <c r="T94">
        <v>0.0158344645422081</v>
      </c>
      <c r="U94">
        <v>0.1500763246063369</v>
      </c>
      <c r="V94">
        <v>0.05140231359751091</v>
      </c>
      <c r="W94">
        <v>0.05616841699053565</v>
      </c>
      <c r="X94">
        <v>0.09426542120010155</v>
      </c>
      <c r="Y94">
        <v>0.08633646642068912</v>
      </c>
      <c r="Z94">
        <v>0.2677008377569349</v>
      </c>
      <c r="AA94">
        <v>0.2782157548856828</v>
      </c>
      <c r="AF94" s="2">
        <v>44885</v>
      </c>
      <c r="AG94">
        <v>170.0162656051062</v>
      </c>
      <c r="AH94">
        <v>97.81173136210306</v>
      </c>
      <c r="AI94">
        <v>314.849945623033</v>
      </c>
      <c r="AJ94">
        <v>0.03338215301220542</v>
      </c>
      <c r="AK94">
        <v>106.7769083523376</v>
      </c>
      <c r="AL94">
        <v>302.9562352129717</v>
      </c>
      <c r="AM94">
        <v>17.95753342238267</v>
      </c>
      <c r="AN94">
        <v>0.03656679410633216</v>
      </c>
    </row>
    <row r="95" spans="1:40">
      <c r="A95" s="2">
        <v>44349</v>
      </c>
      <c r="B95">
        <v>1046.105112020282</v>
      </c>
      <c r="C95">
        <v>-0.004576458607140954</v>
      </c>
      <c r="F95" s="2">
        <v>44892</v>
      </c>
      <c r="G95">
        <v>0.02895118643673741</v>
      </c>
      <c r="H95">
        <v>0.1360426602391516</v>
      </c>
      <c r="I95">
        <v>0.08364909394199659</v>
      </c>
      <c r="J95">
        <v>0.08945719729267285</v>
      </c>
      <c r="K95">
        <v>0.07180821444837959</v>
      </c>
      <c r="L95">
        <v>0.1497360671087014</v>
      </c>
      <c r="M95">
        <v>0.3</v>
      </c>
      <c r="N95">
        <v>0.1403555805323607</v>
      </c>
      <c r="S95" s="2">
        <v>44892</v>
      </c>
      <c r="T95">
        <v>0.02664662491480615</v>
      </c>
      <c r="U95">
        <v>0.1252134432461485</v>
      </c>
      <c r="V95">
        <v>0.07699049003074138</v>
      </c>
      <c r="W95">
        <v>0.08233625890933591</v>
      </c>
      <c r="X95">
        <v>0.06609216380092388</v>
      </c>
      <c r="Y95">
        <v>0.1378168326601211</v>
      </c>
      <c r="Z95">
        <v>0.3557211383677469</v>
      </c>
      <c r="AA95">
        <v>0.1291830480701762</v>
      </c>
      <c r="AF95" s="2">
        <v>44892</v>
      </c>
      <c r="AG95">
        <v>154.6241897127944</v>
      </c>
      <c r="AH95">
        <v>170.155945766025</v>
      </c>
      <c r="AI95">
        <v>158.0612688899761</v>
      </c>
      <c r="AJ95">
        <v>0.05438444576277888</v>
      </c>
      <c r="AK95">
        <v>81.60544619767391</v>
      </c>
      <c r="AL95">
        <v>341.0768088574719</v>
      </c>
      <c r="AM95">
        <v>32.91589385339758</v>
      </c>
      <c r="AN95">
        <v>0.05833511112304948</v>
      </c>
    </row>
    <row r="96" spans="1:40">
      <c r="A96" s="2">
        <v>44350</v>
      </c>
      <c r="B96">
        <v>1045.12245528836</v>
      </c>
      <c r="C96">
        <v>-0.0009393479877217725</v>
      </c>
      <c r="F96" s="2">
        <v>44899</v>
      </c>
      <c r="G96">
        <v>0.03678921468713276</v>
      </c>
      <c r="H96">
        <v>0.1140853128444405</v>
      </c>
      <c r="I96">
        <v>0.08856967810348419</v>
      </c>
      <c r="J96">
        <v>0.09404837406674689</v>
      </c>
      <c r="K96">
        <v>0.07134412704461311</v>
      </c>
      <c r="L96">
        <v>0.1841828620326575</v>
      </c>
      <c r="M96">
        <v>0.3000407963423243</v>
      </c>
      <c r="N96">
        <v>0.1109396348786006</v>
      </c>
      <c r="S96" s="2">
        <v>44899</v>
      </c>
      <c r="T96">
        <v>0.03329992710749886</v>
      </c>
      <c r="U96">
        <v>0.1032648463432628</v>
      </c>
      <c r="V96">
        <v>0.08016925204473631</v>
      </c>
      <c r="W96">
        <v>0.08512831892812391</v>
      </c>
      <c r="X96">
        <v>0.06470055516166752</v>
      </c>
      <c r="Y96">
        <v>0.1667139658265976</v>
      </c>
      <c r="Z96">
        <v>0.3663056131431109</v>
      </c>
      <c r="AA96">
        <v>0.100417521445002</v>
      </c>
      <c r="AF96" s="2">
        <v>44899</v>
      </c>
      <c r="AG96">
        <v>130.6217662266588</v>
      </c>
      <c r="AH96">
        <v>210.9393056084252</v>
      </c>
      <c r="AI96">
        <v>124.1803557657891</v>
      </c>
      <c r="AJ96">
        <v>0.05674265606961359</v>
      </c>
      <c r="AK96">
        <v>81.70779986009958</v>
      </c>
      <c r="AL96">
        <v>343.5816950803434</v>
      </c>
      <c r="AM96">
        <v>42.1244272148942</v>
      </c>
      <c r="AN96">
        <v>0.06008483448434312</v>
      </c>
    </row>
    <row r="97" spans="1:40">
      <c r="A97" s="2">
        <v>44351</v>
      </c>
      <c r="B97">
        <v>1039.925696807118</v>
      </c>
      <c r="C97">
        <v>-0.004972391947897115</v>
      </c>
      <c r="F97" s="2">
        <v>44906</v>
      </c>
      <c r="G97">
        <v>0.1160855889173516</v>
      </c>
      <c r="H97">
        <v>0.09668025141074993</v>
      </c>
      <c r="I97">
        <v>0.1033589038829825</v>
      </c>
      <c r="J97">
        <v>0.1174998104315025</v>
      </c>
      <c r="K97">
        <v>0.05779110980787067</v>
      </c>
      <c r="L97">
        <v>0.1126941241134584</v>
      </c>
      <c r="M97">
        <v>0.3009556874001628</v>
      </c>
      <c r="N97">
        <v>0.09493452403592173</v>
      </c>
      <c r="S97" s="2">
        <v>44906</v>
      </c>
      <c r="T97">
        <v>0.1098102760971878</v>
      </c>
      <c r="U97">
        <v>0.09145394531373316</v>
      </c>
      <c r="V97">
        <v>0.09777156560383794</v>
      </c>
      <c r="W97">
        <v>0.1111480481357313</v>
      </c>
      <c r="X97">
        <v>0.05466705887570009</v>
      </c>
      <c r="Y97">
        <v>0.106602145872216</v>
      </c>
      <c r="Z97">
        <v>0.3387443722630489</v>
      </c>
      <c r="AA97">
        <v>0.08980258783854488</v>
      </c>
      <c r="AF97" s="2">
        <v>44906</v>
      </c>
      <c r="AG97">
        <v>110.3373898849427</v>
      </c>
      <c r="AH97">
        <v>128.6264654864287</v>
      </c>
      <c r="AI97">
        <v>110.2693837468403</v>
      </c>
      <c r="AJ97">
        <v>0.06587286829394577</v>
      </c>
      <c r="AK97">
        <v>65.95600533441748</v>
      </c>
      <c r="AL97">
        <v>343.4962519112778</v>
      </c>
      <c r="AM97">
        <v>132.4862103594945</v>
      </c>
      <c r="AN97">
        <v>0.074993632659287</v>
      </c>
    </row>
    <row r="98" spans="1:40">
      <c r="A98" s="2">
        <v>44352</v>
      </c>
      <c r="B98">
        <v>1043.666549012771</v>
      </c>
      <c r="C98">
        <v>0.003597230280142583</v>
      </c>
      <c r="F98" s="2">
        <v>44913</v>
      </c>
      <c r="G98">
        <v>0.1305093823430342</v>
      </c>
      <c r="H98">
        <v>0.09250956309331566</v>
      </c>
      <c r="I98">
        <v>0.1157042652190397</v>
      </c>
      <c r="J98">
        <v>0.09537272567842076</v>
      </c>
      <c r="K98">
        <v>0.06550376282264926</v>
      </c>
      <c r="L98">
        <v>0.1305802899303231</v>
      </c>
      <c r="M98">
        <v>0.2681296631355521</v>
      </c>
      <c r="N98">
        <v>0.1016903477776651</v>
      </c>
      <c r="S98" s="2">
        <v>44913</v>
      </c>
      <c r="T98">
        <v>0.1305093823430342</v>
      </c>
      <c r="U98">
        <v>0.09250956309331566</v>
      </c>
      <c r="V98">
        <v>0.1157042652190397</v>
      </c>
      <c r="W98">
        <v>0.09537272567842076</v>
      </c>
      <c r="X98">
        <v>0.06550376282264926</v>
      </c>
      <c r="Y98">
        <v>0.1305802899303231</v>
      </c>
      <c r="Z98">
        <v>0.2681296631355521</v>
      </c>
      <c r="AA98">
        <v>0.1016903477776651</v>
      </c>
      <c r="AF98" s="2">
        <v>44913</v>
      </c>
      <c r="AG98">
        <v>105.7869037072395</v>
      </c>
      <c r="AH98">
        <v>149.3265350128777</v>
      </c>
      <c r="AI98">
        <v>117.7043605602627</v>
      </c>
      <c r="AJ98">
        <v>0.07334264142347018</v>
      </c>
      <c r="AK98">
        <v>74.88926315087858</v>
      </c>
      <c r="AL98">
        <v>306.5868561391256</v>
      </c>
      <c r="AM98">
        <v>149.207016154242</v>
      </c>
      <c r="AN98">
        <v>0.06126464239615725</v>
      </c>
    </row>
    <row r="99" spans="1:40">
      <c r="A99" s="2">
        <v>44353</v>
      </c>
      <c r="B99">
        <v>1043.941156088747</v>
      </c>
      <c r="C99">
        <v>0.0002631176367933197</v>
      </c>
      <c r="F99" s="2">
        <v>44920</v>
      </c>
      <c r="G99">
        <v>0.1498849444181527</v>
      </c>
      <c r="H99">
        <v>0.09257913567836464</v>
      </c>
      <c r="I99">
        <v>0.09229622704317104</v>
      </c>
      <c r="J99">
        <v>0.07602312757625027</v>
      </c>
      <c r="K99">
        <v>0.05365003981148295</v>
      </c>
      <c r="L99">
        <v>0.1124407436744772</v>
      </c>
      <c r="M99">
        <v>0.3004318684245614</v>
      </c>
      <c r="N99">
        <v>0.1226939133735398</v>
      </c>
      <c r="S99" s="2">
        <v>44920</v>
      </c>
      <c r="T99">
        <v>0.07591313775433318</v>
      </c>
      <c r="U99">
        <v>0.04761822030660631</v>
      </c>
      <c r="V99">
        <v>0.04674583044302675</v>
      </c>
      <c r="W99">
        <v>0.03850389496166223</v>
      </c>
      <c r="X99">
        <v>0.02717246137392109</v>
      </c>
      <c r="Y99">
        <v>0.05694854607909828</v>
      </c>
      <c r="Z99">
        <v>0.6449563778975457</v>
      </c>
      <c r="AA99">
        <v>0.06214153118380657</v>
      </c>
      <c r="AF99" s="2">
        <v>44920</v>
      </c>
      <c r="AG99">
        <v>106.0576421763552</v>
      </c>
      <c r="AH99">
        <v>128.8287977568959</v>
      </c>
      <c r="AI99">
        <v>141.3860234083777</v>
      </c>
      <c r="AJ99">
        <v>0.0586901891548527</v>
      </c>
      <c r="AK99">
        <v>61.45958808548727</v>
      </c>
      <c r="AL99">
        <v>344.1563733384421</v>
      </c>
      <c r="AM99">
        <v>171.7033510981017</v>
      </c>
      <c r="AN99">
        <v>0.04878446421308395</v>
      </c>
    </row>
    <row r="100" spans="1:40">
      <c r="A100" s="2">
        <v>44354</v>
      </c>
      <c r="B100">
        <v>1045.180670672847</v>
      </c>
      <c r="C100">
        <v>0.001187341429035982</v>
      </c>
      <c r="F100" s="2">
        <v>44927</v>
      </c>
      <c r="G100">
        <v>0.1631437078386316</v>
      </c>
      <c r="H100">
        <v>0.08297158683513872</v>
      </c>
      <c r="I100">
        <v>0.08855227353486043</v>
      </c>
      <c r="J100">
        <v>0.0703599006487905</v>
      </c>
      <c r="K100">
        <v>0.0606660753626282</v>
      </c>
      <c r="L100">
        <v>0.09262729573560835</v>
      </c>
      <c r="M100">
        <v>0.3001868174813155</v>
      </c>
      <c r="N100">
        <v>0.1414923425630267</v>
      </c>
      <c r="S100" s="2">
        <v>44927</v>
      </c>
      <c r="T100">
        <v>0.05524956927094667</v>
      </c>
      <c r="U100">
        <v>0.02809881236058841</v>
      </c>
      <c r="V100">
        <v>0.02998874449760162</v>
      </c>
      <c r="W100">
        <v>0.02382779119276441</v>
      </c>
      <c r="X100">
        <v>0.02054492065645155</v>
      </c>
      <c r="Y100">
        <v>0.03136877456032131</v>
      </c>
      <c r="Z100">
        <v>0.7630041794653132</v>
      </c>
      <c r="AA100">
        <v>0.04791720799601284</v>
      </c>
      <c r="AF100" s="2">
        <v>44927</v>
      </c>
      <c r="AG100">
        <v>95.21138632552909</v>
      </c>
      <c r="AH100">
        <v>106.2906544873071</v>
      </c>
      <c r="AI100">
        <v>165.4569431744986</v>
      </c>
      <c r="AJ100">
        <v>0.05587540649912749</v>
      </c>
      <c r="AK100">
        <v>69.61957643771416</v>
      </c>
      <c r="AL100">
        <v>344.4492263244359</v>
      </c>
      <c r="AM100">
        <v>187.2900635033038</v>
      </c>
      <c r="AN100">
        <v>0.04445239434153363</v>
      </c>
    </row>
    <row r="101" spans="1:40">
      <c r="A101" s="2">
        <v>44355</v>
      </c>
      <c r="B101">
        <v>1044.937765788636</v>
      </c>
      <c r="C101">
        <v>-0.0002324046846897687</v>
      </c>
      <c r="F101" s="2">
        <v>44934</v>
      </c>
      <c r="G101">
        <v>0.1491271433803838</v>
      </c>
      <c r="H101">
        <v>0.07933301157150818</v>
      </c>
      <c r="I101">
        <v>0.09076158999332778</v>
      </c>
      <c r="J101">
        <v>0.068970242107715</v>
      </c>
      <c r="K101">
        <v>0.05561889474391949</v>
      </c>
      <c r="L101">
        <v>0.08987136076691761</v>
      </c>
      <c r="M101">
        <v>0.3</v>
      </c>
      <c r="N101">
        <v>0.1663177574362281</v>
      </c>
      <c r="S101" s="2">
        <v>44934</v>
      </c>
      <c r="T101">
        <v>0.06536977131913352</v>
      </c>
      <c r="U101">
        <v>0.03477556605010265</v>
      </c>
      <c r="V101">
        <v>0.03978527481942788</v>
      </c>
      <c r="W101">
        <v>0.03023305383719743</v>
      </c>
      <c r="X101">
        <v>0.02438050074599114</v>
      </c>
      <c r="Y101">
        <v>0.03939504350651656</v>
      </c>
      <c r="Z101">
        <v>0.6931555256397904</v>
      </c>
      <c r="AA101">
        <v>0.07290526408184037</v>
      </c>
      <c r="AF101" s="2">
        <v>44934</v>
      </c>
      <c r="AG101">
        <v>91.52515279136405</v>
      </c>
      <c r="AH101">
        <v>103.7273833603407</v>
      </c>
      <c r="AI101">
        <v>194.1660705466682</v>
      </c>
      <c r="AJ101">
        <v>0.05637392340175205</v>
      </c>
      <c r="AK101">
        <v>64.19419192013538</v>
      </c>
      <c r="AL101">
        <v>346.1871443208709</v>
      </c>
      <c r="AM101">
        <v>172.1153915777857</v>
      </c>
      <c r="AN101">
        <v>0.04288623517654201</v>
      </c>
    </row>
    <row r="102" spans="1:40">
      <c r="A102" s="2">
        <v>44356</v>
      </c>
      <c r="B102">
        <v>1037.090634032565</v>
      </c>
      <c r="C102">
        <v>-0.007509664224020107</v>
      </c>
      <c r="F102" s="2">
        <v>44941</v>
      </c>
      <c r="G102">
        <v>0.1383368011815004</v>
      </c>
      <c r="H102">
        <v>0.05751528916461933</v>
      </c>
      <c r="I102">
        <v>0.1056138523912345</v>
      </c>
      <c r="J102">
        <v>0.07091879127795042</v>
      </c>
      <c r="K102">
        <v>0.05451221303985943</v>
      </c>
      <c r="L102">
        <v>0.09355636513050264</v>
      </c>
      <c r="M102">
        <v>0.3000774357714477</v>
      </c>
      <c r="N102">
        <v>0.1794692520428856</v>
      </c>
      <c r="S102" s="2">
        <v>44941</v>
      </c>
      <c r="T102">
        <v>0.0661277744480547</v>
      </c>
      <c r="U102">
        <v>0.02749346548936402</v>
      </c>
      <c r="V102">
        <v>0.05048554650583943</v>
      </c>
      <c r="W102">
        <v>0.03402399538170107</v>
      </c>
      <c r="X102">
        <v>0.0260579346766491</v>
      </c>
      <c r="Y102">
        <v>0.04472182498576573</v>
      </c>
      <c r="Z102">
        <v>0.6652995449242518</v>
      </c>
      <c r="AA102">
        <v>0.08578991358837418</v>
      </c>
      <c r="AF102" s="2">
        <v>44941</v>
      </c>
      <c r="AG102">
        <v>66.84893170343693</v>
      </c>
      <c r="AH102">
        <v>108.7439968034042</v>
      </c>
      <c r="AI102">
        <v>208.5449718609143</v>
      </c>
      <c r="AJ102">
        <v>0.06489455930812579</v>
      </c>
      <c r="AK102">
        <v>63.37092142126154</v>
      </c>
      <c r="AL102">
        <v>348.7326813662373</v>
      </c>
      <c r="AM102">
        <v>160.7408303893063</v>
      </c>
      <c r="AN102">
        <v>0.04294526886722198</v>
      </c>
    </row>
    <row r="103" spans="1:40">
      <c r="A103" s="2">
        <v>44357</v>
      </c>
      <c r="B103">
        <v>1039.737319300013</v>
      </c>
      <c r="C103">
        <v>0.00255202889756756</v>
      </c>
      <c r="F103" s="2">
        <v>44948</v>
      </c>
      <c r="G103">
        <v>0.1380221635764136</v>
      </c>
      <c r="H103">
        <v>0.06208819494459064</v>
      </c>
      <c r="I103">
        <v>0.1062139257716045</v>
      </c>
      <c r="J103">
        <v>0.08730709444484032</v>
      </c>
      <c r="K103">
        <v>0.03505172006853034</v>
      </c>
      <c r="L103">
        <v>0.1141332643091888</v>
      </c>
      <c r="M103">
        <v>0.2993976883136318</v>
      </c>
      <c r="N103">
        <v>0.1577859485712</v>
      </c>
      <c r="S103" s="2">
        <v>44948</v>
      </c>
      <c r="T103">
        <v>0.06057503036692177</v>
      </c>
      <c r="U103">
        <v>0.02729687413080252</v>
      </c>
      <c r="V103">
        <v>0.04647338931585459</v>
      </c>
      <c r="W103">
        <v>0.03838428174492337</v>
      </c>
      <c r="X103">
        <v>0.0154103753802583</v>
      </c>
      <c r="Y103">
        <v>0.05017832057713857</v>
      </c>
      <c r="Z103">
        <v>0.6923116464322538</v>
      </c>
      <c r="AA103">
        <v>0.06937008205184704</v>
      </c>
      <c r="AF103" s="2">
        <v>44948</v>
      </c>
      <c r="AG103">
        <v>72.39008569367547</v>
      </c>
      <c r="AH103">
        <v>133.0756237393176</v>
      </c>
      <c r="AI103">
        <v>182.8277748787914</v>
      </c>
      <c r="AJ103">
        <v>0.06495352727697991</v>
      </c>
      <c r="AK103">
        <v>40.87113529690508</v>
      </c>
      <c r="AL103">
        <v>349.0495655259028</v>
      </c>
      <c r="AM103">
        <v>160.8868913284826</v>
      </c>
      <c r="AN103">
        <v>0.05294778723267433</v>
      </c>
    </row>
    <row r="104" spans="1:40">
      <c r="A104" s="2">
        <v>44358</v>
      </c>
      <c r="B104">
        <v>1042.723521646257</v>
      </c>
      <c r="C104">
        <v>0.002872073831354127</v>
      </c>
      <c r="F104" s="2">
        <v>44955</v>
      </c>
      <c r="G104">
        <v>0.13018848462666</v>
      </c>
      <c r="H104">
        <v>0.06800040619807134</v>
      </c>
      <c r="I104">
        <v>0.1167282703994303</v>
      </c>
      <c r="J104">
        <v>0.08823457678194743</v>
      </c>
      <c r="K104">
        <v>0.03742922924227447</v>
      </c>
      <c r="L104">
        <v>0.1142794241092861</v>
      </c>
      <c r="M104">
        <v>0.2998378640593759</v>
      </c>
      <c r="N104">
        <v>0.1453017445829544</v>
      </c>
      <c r="S104" s="2">
        <v>44955</v>
      </c>
      <c r="T104">
        <v>0.05324776566127538</v>
      </c>
      <c r="U104">
        <v>0.02781251893736966</v>
      </c>
      <c r="V104">
        <v>0.0477424682075302</v>
      </c>
      <c r="W104">
        <v>0.03608839968588765</v>
      </c>
      <c r="X104">
        <v>0.01530874895187662</v>
      </c>
      <c r="Y104">
        <v>0.04680393220325516</v>
      </c>
      <c r="Z104">
        <v>0.7135669989582011</v>
      </c>
      <c r="AA104">
        <v>0.05942916739460428</v>
      </c>
      <c r="AF104" s="2">
        <v>44955</v>
      </c>
      <c r="AG104">
        <v>79.29346710478191</v>
      </c>
      <c r="AH104">
        <v>133.2846158341966</v>
      </c>
      <c r="AI104">
        <v>169.9511676352411</v>
      </c>
      <c r="AJ104">
        <v>0.07114759947798262</v>
      </c>
      <c r="AK104">
        <v>43.65721145938353</v>
      </c>
      <c r="AL104">
        <v>349.5977395480571</v>
      </c>
      <c r="AM104">
        <v>151.7739554847103</v>
      </c>
      <c r="AN104">
        <v>0.05344586861462989</v>
      </c>
    </row>
    <row r="105" spans="1:40">
      <c r="A105" s="2">
        <v>44359</v>
      </c>
      <c r="B105">
        <v>1040.213805468682</v>
      </c>
      <c r="C105">
        <v>-0.002406885550651938</v>
      </c>
      <c r="F105" s="2">
        <v>44962</v>
      </c>
      <c r="G105">
        <v>0.1451168469267694</v>
      </c>
      <c r="H105">
        <v>0.07846211149885525</v>
      </c>
      <c r="I105">
        <v>0.0951480504048703</v>
      </c>
      <c r="J105">
        <v>0.0765893398215117</v>
      </c>
      <c r="K105">
        <v>0.03301466569696872</v>
      </c>
      <c r="L105">
        <v>0.1368895796215748</v>
      </c>
      <c r="M105">
        <v>0.3</v>
      </c>
      <c r="N105">
        <v>0.13477940602945</v>
      </c>
      <c r="S105" s="2">
        <v>44962</v>
      </c>
      <c r="T105">
        <v>0.07369352893216616</v>
      </c>
      <c r="U105">
        <v>0.0398447871923347</v>
      </c>
      <c r="V105">
        <v>0.04831827423103323</v>
      </c>
      <c r="W105">
        <v>0.03889375251434654</v>
      </c>
      <c r="X105">
        <v>0.01676557390302941</v>
      </c>
      <c r="Y105">
        <v>0.06951554151011323</v>
      </c>
      <c r="Z105">
        <v>0.6445245928024608</v>
      </c>
      <c r="AA105">
        <v>0.068443948914516</v>
      </c>
      <c r="AF105" s="2">
        <v>44962</v>
      </c>
      <c r="AG105">
        <v>91.02517272581987</v>
      </c>
      <c r="AH105">
        <v>158.9498522639487</v>
      </c>
      <c r="AI105">
        <v>156.6406452508657</v>
      </c>
      <c r="AJ105">
        <v>0.05938896914566914</v>
      </c>
      <c r="AK105">
        <v>38.32250006583507</v>
      </c>
      <c r="AL105">
        <v>348.1921101880656</v>
      </c>
      <c r="AM105">
        <v>168.4129930141079</v>
      </c>
      <c r="AN105">
        <v>0.0476378392581067</v>
      </c>
    </row>
    <row r="106" spans="1:40">
      <c r="A106" s="2">
        <v>44360</v>
      </c>
      <c r="B106">
        <v>1044.471764790234</v>
      </c>
      <c r="C106">
        <v>0.004093350135488727</v>
      </c>
      <c r="F106" s="2">
        <v>44969</v>
      </c>
      <c r="G106">
        <v>0.1638935049661093</v>
      </c>
      <c r="H106">
        <v>0.09184445292159422</v>
      </c>
      <c r="I106">
        <v>0.08852346611142288</v>
      </c>
      <c r="J106">
        <v>0.07957183219301926</v>
      </c>
      <c r="K106">
        <v>0.03537068981876802</v>
      </c>
      <c r="L106">
        <v>0.1329483828560573</v>
      </c>
      <c r="M106">
        <v>0.3</v>
      </c>
      <c r="N106">
        <v>0.1078476711330291</v>
      </c>
      <c r="S106" s="2">
        <v>44969</v>
      </c>
      <c r="T106">
        <v>0.0996226718294396</v>
      </c>
      <c r="U106">
        <v>0.05582765341832451</v>
      </c>
      <c r="V106">
        <v>0.05380899148777388</v>
      </c>
      <c r="W106">
        <v>0.04836774054634814</v>
      </c>
      <c r="X106">
        <v>0.02150007484997456</v>
      </c>
      <c r="Y106">
        <v>0.08081267844178749</v>
      </c>
      <c r="Z106">
        <v>0.5745049793460208</v>
      </c>
      <c r="AA106">
        <v>0.06555521008033109</v>
      </c>
      <c r="AF106" s="2">
        <v>44969</v>
      </c>
      <c r="AG106">
        <v>106.3813394278491</v>
      </c>
      <c r="AH106">
        <v>154.0440680252837</v>
      </c>
      <c r="AI106">
        <v>126.3427988997304</v>
      </c>
      <c r="AJ106">
        <v>0.05597165635304837</v>
      </c>
      <c r="AK106">
        <v>40.96621204049786</v>
      </c>
      <c r="AL106">
        <v>347.4929167209539</v>
      </c>
      <c r="AM106">
        <v>189.805018389464</v>
      </c>
      <c r="AN106">
        <v>0.04964021410463432</v>
      </c>
    </row>
    <row r="107" spans="1:40">
      <c r="A107" s="2">
        <v>44361</v>
      </c>
      <c r="B107">
        <v>1045.157072562242</v>
      </c>
      <c r="C107">
        <v>0.0006561285762907154</v>
      </c>
      <c r="F107" s="2">
        <v>44976</v>
      </c>
      <c r="G107">
        <v>0.1804501437188434</v>
      </c>
      <c r="H107">
        <v>0.09194060431426195</v>
      </c>
      <c r="I107">
        <v>0.1112657524771742</v>
      </c>
      <c r="J107">
        <v>0.1228155402837505</v>
      </c>
      <c r="K107">
        <v>0.05846920145589343</v>
      </c>
      <c r="L107">
        <v>0.1643013546873489</v>
      </c>
      <c r="M107">
        <v>0.1226094337141815</v>
      </c>
      <c r="N107">
        <v>0.1481479693485463</v>
      </c>
      <c r="S107" s="2">
        <v>44976</v>
      </c>
      <c r="T107">
        <v>0.1800949816949345</v>
      </c>
      <c r="U107">
        <v>0.09372784707370072</v>
      </c>
      <c r="V107">
        <v>0.1110467591916764</v>
      </c>
      <c r="W107">
        <v>0.1225738147026249</v>
      </c>
      <c r="X107">
        <v>0.05835412235704957</v>
      </c>
      <c r="Y107">
        <v>0.1639779767145796</v>
      </c>
      <c r="Z107">
        <v>0.1223681137920644</v>
      </c>
      <c r="AA107">
        <v>0.1478563844733699</v>
      </c>
      <c r="AF107" s="2">
        <v>44976</v>
      </c>
      <c r="AG107">
        <v>106.7103127913989</v>
      </c>
      <c r="AH107">
        <v>190.6768103024978</v>
      </c>
      <c r="AI107">
        <v>170.5655472439908</v>
      </c>
      <c r="AJ107">
        <v>0.07082254921414136</v>
      </c>
      <c r="AK107">
        <v>67.8498507640561</v>
      </c>
      <c r="AL107">
        <v>142.2963337827163</v>
      </c>
      <c r="AM107">
        <v>209.3766240741374</v>
      </c>
      <c r="AN107">
        <v>0.07764696264842659</v>
      </c>
    </row>
    <row r="108" spans="1:40">
      <c r="A108" s="2">
        <v>44362</v>
      </c>
      <c r="B108">
        <v>1044.881666456869</v>
      </c>
      <c r="C108">
        <v>-0.0002635069049451433</v>
      </c>
      <c r="F108" s="2">
        <v>44983</v>
      </c>
      <c r="G108">
        <v>0.1908910595383367</v>
      </c>
      <c r="H108">
        <v>0.089939193125309</v>
      </c>
      <c r="I108">
        <v>0.1215990275690112</v>
      </c>
      <c r="J108">
        <v>0.1332658565808521</v>
      </c>
      <c r="K108">
        <v>0.07139327585502328</v>
      </c>
      <c r="L108">
        <v>0.1377980602004522</v>
      </c>
      <c r="M108">
        <v>0.1232445133667081</v>
      </c>
      <c r="N108">
        <v>0.1318690137643075</v>
      </c>
      <c r="S108" s="2">
        <v>44983</v>
      </c>
      <c r="T108">
        <v>0.1907721328499355</v>
      </c>
      <c r="U108">
        <v>0.08988316027378762</v>
      </c>
      <c r="V108">
        <v>0.1215232703821813</v>
      </c>
      <c r="W108">
        <v>0.1331828308643076</v>
      </c>
      <c r="X108">
        <v>0.07134879726135794</v>
      </c>
      <c r="Y108">
        <v>0.1377122108840547</v>
      </c>
      <c r="Z108">
        <v>0.1237907391921348</v>
      </c>
      <c r="AA108">
        <v>0.1317868582922406</v>
      </c>
      <c r="AF108" s="2">
        <v>44983</v>
      </c>
      <c r="AG108">
        <v>104.0216674067449</v>
      </c>
      <c r="AH108">
        <v>159.3865205767919</v>
      </c>
      <c r="AI108">
        <v>152.4547478129509</v>
      </c>
      <c r="AJ108">
        <v>0.07837300751905073</v>
      </c>
      <c r="AK108">
        <v>82.56772993691789</v>
      </c>
      <c r="AL108">
        <v>142.5442430388431</v>
      </c>
      <c r="AM108">
        <v>220.746630718189</v>
      </c>
      <c r="AN108">
        <v>0.08510008274729047</v>
      </c>
    </row>
    <row r="109" spans="1:40">
      <c r="A109" s="2">
        <v>44363</v>
      </c>
      <c r="B109">
        <v>1042.994773280256</v>
      </c>
      <c r="C109">
        <v>-0.001805843893320169</v>
      </c>
      <c r="F109" s="2">
        <v>44990</v>
      </c>
      <c r="G109">
        <v>0.2277866673459485</v>
      </c>
      <c r="H109">
        <v>0.08706047111960837</v>
      </c>
      <c r="I109">
        <v>0.1024773658862794</v>
      </c>
      <c r="J109">
        <v>0.1337736716910386</v>
      </c>
      <c r="K109">
        <v>0.07279758260374179</v>
      </c>
      <c r="L109">
        <v>0.1094384888324075</v>
      </c>
      <c r="M109">
        <v>0.1285331529910568</v>
      </c>
      <c r="N109">
        <v>0.138132599529919</v>
      </c>
      <c r="S109" s="2">
        <v>44990</v>
      </c>
      <c r="T109">
        <v>0.2277866673459485</v>
      </c>
      <c r="U109">
        <v>0.08706047111960837</v>
      </c>
      <c r="V109">
        <v>0.1024773658862794</v>
      </c>
      <c r="W109">
        <v>0.1337736716910386</v>
      </c>
      <c r="X109">
        <v>0.07279758260374179</v>
      </c>
      <c r="Y109">
        <v>0.1094384888324075</v>
      </c>
      <c r="Z109">
        <v>0.1285331529910568</v>
      </c>
      <c r="AA109">
        <v>0.138132599529919</v>
      </c>
      <c r="AF109" s="2">
        <v>44990</v>
      </c>
      <c r="AG109">
        <v>101.4166696065031</v>
      </c>
      <c r="AH109">
        <v>127.5243894226224</v>
      </c>
      <c r="AI109">
        <v>161.8951166370919</v>
      </c>
      <c r="AJ109">
        <v>0.06454774786931101</v>
      </c>
      <c r="AK109">
        <v>84.80720435620482</v>
      </c>
      <c r="AL109">
        <v>149.7246490616394</v>
      </c>
      <c r="AM109">
        <v>265.3353072482764</v>
      </c>
      <c r="AN109">
        <v>0.08398618144356375</v>
      </c>
    </row>
    <row r="110" spans="1:40">
      <c r="A110" s="2">
        <v>44364</v>
      </c>
      <c r="B110">
        <v>1038.643902747716</v>
      </c>
      <c r="C110">
        <v>-0.004171517100566513</v>
      </c>
      <c r="F110" s="2">
        <v>44997</v>
      </c>
      <c r="G110">
        <v>0.03754481722143363</v>
      </c>
      <c r="H110">
        <v>0.1922478586904822</v>
      </c>
      <c r="I110">
        <v>0.1493651839094906</v>
      </c>
      <c r="J110">
        <v>0.2371525291761497</v>
      </c>
      <c r="K110">
        <v>0.01749035707986377</v>
      </c>
      <c r="L110">
        <v>0.006370292802353273</v>
      </c>
      <c r="M110">
        <v>0.07743316840000895</v>
      </c>
      <c r="N110">
        <v>0.2823957927202178</v>
      </c>
      <c r="S110" s="2">
        <v>44997</v>
      </c>
      <c r="T110">
        <v>0.03754481722143363</v>
      </c>
      <c r="U110">
        <v>0.1922478586904822</v>
      </c>
      <c r="V110">
        <v>0.1493651839094906</v>
      </c>
      <c r="W110">
        <v>0.2371525291761497</v>
      </c>
      <c r="X110">
        <v>0.01749035707986377</v>
      </c>
      <c r="Y110">
        <v>0.006370292802353273</v>
      </c>
      <c r="Z110">
        <v>0.07743316840000895</v>
      </c>
      <c r="AA110">
        <v>0.2823957927202178</v>
      </c>
      <c r="AF110" s="2">
        <v>44997</v>
      </c>
      <c r="AG110">
        <v>223.1957656140339</v>
      </c>
      <c r="AH110">
        <v>7.654248368196102</v>
      </c>
      <c r="AI110">
        <v>338.9201622726572</v>
      </c>
      <c r="AJ110">
        <v>0.09069717203124522</v>
      </c>
      <c r="AK110">
        <v>20.93647590374067</v>
      </c>
      <c r="AL110">
        <v>90.41546270964548</v>
      </c>
      <c r="AM110">
        <v>43.28380208378071</v>
      </c>
      <c r="AN110">
        <v>0.1475687024716019</v>
      </c>
    </row>
    <row r="111" spans="1:40">
      <c r="A111" s="2">
        <v>44365</v>
      </c>
      <c r="B111">
        <v>1034.495735588737</v>
      </c>
      <c r="C111">
        <v>-0.003993829981580155</v>
      </c>
      <c r="F111" s="2">
        <v>45004</v>
      </c>
      <c r="G111">
        <v>0.0553493809628141</v>
      </c>
      <c r="H111">
        <v>0.08303602328273028</v>
      </c>
      <c r="I111">
        <v>0.1878501373323608</v>
      </c>
      <c r="J111">
        <v>0.2367655722262032</v>
      </c>
      <c r="K111">
        <v>0.03639391446690515</v>
      </c>
      <c r="L111">
        <v>0.02507002632634999</v>
      </c>
      <c r="M111">
        <v>0.07559675711212659</v>
      </c>
      <c r="N111">
        <v>0.2999381882905098</v>
      </c>
      <c r="S111" s="2">
        <v>45004</v>
      </c>
      <c r="T111">
        <v>0.05021492779599219</v>
      </c>
      <c r="U111">
        <v>0.07533323482714219</v>
      </c>
      <c r="V111">
        <v>0.1704243284843438</v>
      </c>
      <c r="W111">
        <v>0.2148021514803062</v>
      </c>
      <c r="X111">
        <v>0.03301785413638061</v>
      </c>
      <c r="Y111">
        <v>0.02274441989996347</v>
      </c>
      <c r="Z111">
        <v>0.06839714192003965</v>
      </c>
      <c r="AA111">
        <v>0.3650659414558319</v>
      </c>
      <c r="AF111" s="2">
        <v>45004</v>
      </c>
      <c r="AG111">
        <v>99.37311491114768</v>
      </c>
      <c r="AH111">
        <v>30.01755976143135</v>
      </c>
      <c r="AI111">
        <v>359.4496540580161</v>
      </c>
      <c r="AJ111">
        <v>0.1143848602436251</v>
      </c>
      <c r="AK111">
        <v>43.57101860845377</v>
      </c>
      <c r="AL111">
        <v>90.49790724671792</v>
      </c>
      <c r="AM111">
        <v>66.06105057322212</v>
      </c>
      <c r="AN111">
        <v>0.1426374405914793</v>
      </c>
    </row>
    <row r="112" spans="1:40">
      <c r="A112" s="2">
        <v>44366</v>
      </c>
      <c r="B112">
        <v>1031.024456662522</v>
      </c>
      <c r="C112">
        <v>-0.0033555275355861</v>
      </c>
      <c r="F112" s="2">
        <v>45011</v>
      </c>
      <c r="G112">
        <v>0.06583437690948742</v>
      </c>
      <c r="H112">
        <v>0.0830889678286069</v>
      </c>
      <c r="I112">
        <v>0.1872861685658437</v>
      </c>
      <c r="J112">
        <v>0.2149863149496626</v>
      </c>
      <c r="K112">
        <v>0.04926698399278025</v>
      </c>
      <c r="L112">
        <v>0.04092448190003697</v>
      </c>
      <c r="M112">
        <v>0.05876621106380765</v>
      </c>
      <c r="N112">
        <v>0.2998464947897744</v>
      </c>
      <c r="S112" s="2">
        <v>45011</v>
      </c>
      <c r="T112">
        <v>0.0615637659004331</v>
      </c>
      <c r="U112">
        <v>0.07722057695190157</v>
      </c>
      <c r="V112">
        <v>0.1751370997834272</v>
      </c>
      <c r="W112">
        <v>0.2010403650292687</v>
      </c>
      <c r="X112">
        <v>0.0460710833995121</v>
      </c>
      <c r="Y112">
        <v>0.0382697511780856</v>
      </c>
      <c r="Z112">
        <v>0.05495410499231631</v>
      </c>
      <c r="AA112">
        <v>0.3457432527650555</v>
      </c>
      <c r="AF112" s="2">
        <v>45011</v>
      </c>
      <c r="AG112">
        <v>99.43332054765939</v>
      </c>
      <c r="AH112">
        <v>48.98727183390324</v>
      </c>
      <c r="AI112">
        <v>362.1941189405288</v>
      </c>
      <c r="AJ112">
        <v>0.1121414670256904</v>
      </c>
      <c r="AK112">
        <v>58.9531824976095</v>
      </c>
      <c r="AL112">
        <v>70.33818410772574</v>
      </c>
      <c r="AM112">
        <v>78.70615961928011</v>
      </c>
      <c r="AN112">
        <v>0.1305556161891953</v>
      </c>
    </row>
    <row r="113" spans="1:40">
      <c r="A113" s="2">
        <v>44367</v>
      </c>
      <c r="B113">
        <v>1032.663900554217</v>
      </c>
      <c r="C113">
        <v>0.001590111544979234</v>
      </c>
      <c r="F113" s="2">
        <v>45018</v>
      </c>
      <c r="G113">
        <v>0.08202893653799279</v>
      </c>
      <c r="H113">
        <v>0.0963970292802343</v>
      </c>
      <c r="I113">
        <v>0.1985494533144942</v>
      </c>
      <c r="J113">
        <v>0.2258099702380913</v>
      </c>
      <c r="K113">
        <v>0.06911464115103208</v>
      </c>
      <c r="L113">
        <v>0.06031939505371037</v>
      </c>
      <c r="M113">
        <v>0.07528937102264079</v>
      </c>
      <c r="N113">
        <v>0.1924912034018041</v>
      </c>
      <c r="S113" s="2">
        <v>45018</v>
      </c>
      <c r="T113">
        <v>0.08202893653799279</v>
      </c>
      <c r="U113">
        <v>0.0963970292802343</v>
      </c>
      <c r="V113">
        <v>0.1985494533144942</v>
      </c>
      <c r="W113">
        <v>0.2258099702380913</v>
      </c>
      <c r="X113">
        <v>0.06911464115103208</v>
      </c>
      <c r="Y113">
        <v>0.06031939505371037</v>
      </c>
      <c r="Z113">
        <v>0.07528937102264079</v>
      </c>
      <c r="AA113">
        <v>0.1924912034018041</v>
      </c>
      <c r="AF113" s="2">
        <v>45018</v>
      </c>
      <c r="AG113">
        <v>114.9685627865207</v>
      </c>
      <c r="AH113">
        <v>71.94927147945282</v>
      </c>
      <c r="AI113">
        <v>233.7576887245724</v>
      </c>
      <c r="AJ113">
        <v>0.11974393988757</v>
      </c>
      <c r="AK113">
        <v>82.40650113134393</v>
      </c>
      <c r="AL113">
        <v>89.80567909118109</v>
      </c>
      <c r="AM113">
        <v>97.77472105962114</v>
      </c>
      <c r="AN113">
        <v>0.1366108187873858</v>
      </c>
    </row>
    <row r="114" spans="1:40">
      <c r="A114" s="2">
        <v>44368</v>
      </c>
      <c r="B114">
        <v>1032.161704154096</v>
      </c>
      <c r="C114">
        <v>-0.0004863115674442753</v>
      </c>
      <c r="F114" s="2">
        <v>45025</v>
      </c>
      <c r="G114">
        <v>0.08978511302742649</v>
      </c>
      <c r="H114">
        <v>0.101202567372362</v>
      </c>
      <c r="I114">
        <v>0.1940147818501818</v>
      </c>
      <c r="J114">
        <v>0.2129019670850749</v>
      </c>
      <c r="K114">
        <v>0.07821448781740123</v>
      </c>
      <c r="L114">
        <v>0.06998261520627239</v>
      </c>
      <c r="M114">
        <v>0.08259574498181234</v>
      </c>
      <c r="N114">
        <v>0.171302722659469</v>
      </c>
      <c r="S114" s="2">
        <v>45025</v>
      </c>
      <c r="T114">
        <v>0.08978511302742648</v>
      </c>
      <c r="U114">
        <v>0.101202567372362</v>
      </c>
      <c r="V114">
        <v>0.1940147818501818</v>
      </c>
      <c r="W114">
        <v>0.2129019670850749</v>
      </c>
      <c r="X114">
        <v>0.07821448781740122</v>
      </c>
      <c r="Y114">
        <v>0.06998261520627237</v>
      </c>
      <c r="Z114">
        <v>0.08259574498181232</v>
      </c>
      <c r="AA114">
        <v>0.1713027226594689</v>
      </c>
      <c r="AF114" s="2">
        <v>45025</v>
      </c>
      <c r="AG114">
        <v>122.0283102461845</v>
      </c>
      <c r="AH114">
        <v>84.39484246812731</v>
      </c>
      <c r="AI114">
        <v>209.1212704963097</v>
      </c>
      <c r="AJ114">
        <v>0.1156487531251362</v>
      </c>
      <c r="AK114">
        <v>94.31262404650823</v>
      </c>
      <c r="AL114">
        <v>99.57843371290124</v>
      </c>
      <c r="AM114">
        <v>108.204182392702</v>
      </c>
      <c r="AN114">
        <v>0.1278206971108961</v>
      </c>
    </row>
    <row r="115" spans="1:40">
      <c r="A115" s="2">
        <v>44369</v>
      </c>
      <c r="B115">
        <v>1035.841926275468</v>
      </c>
      <c r="C115">
        <v>0.003565548020780573</v>
      </c>
      <c r="F115" s="2">
        <v>45032</v>
      </c>
      <c r="G115">
        <v>0.09011593250819551</v>
      </c>
      <c r="H115">
        <v>0.05127076824641014</v>
      </c>
      <c r="I115">
        <v>0.04910166245228436</v>
      </c>
      <c r="J115">
        <v>0.0470103226645885</v>
      </c>
      <c r="K115">
        <v>0.3003176388786757</v>
      </c>
      <c r="L115">
        <v>0.3003176388786757</v>
      </c>
      <c r="M115">
        <v>0.1061119230816357</v>
      </c>
      <c r="N115">
        <v>0.05575411328953453</v>
      </c>
      <c r="S115" s="2">
        <v>45032</v>
      </c>
      <c r="T115">
        <v>0.05858097703856113</v>
      </c>
      <c r="U115">
        <v>0.03294215116289828</v>
      </c>
      <c r="V115">
        <v>0.03154847181300064</v>
      </c>
      <c r="W115">
        <v>0.03020475815752826</v>
      </c>
      <c r="X115">
        <v>0.2603725355313122</v>
      </c>
      <c r="Y115">
        <v>0.4823500230156502</v>
      </c>
      <c r="Z115">
        <v>0.06817832324144721</v>
      </c>
      <c r="AA115">
        <v>0.03582276003960213</v>
      </c>
      <c r="AF115" s="2">
        <v>45032</v>
      </c>
      <c r="AG115">
        <v>61.71549687547098</v>
      </c>
      <c r="AH115">
        <v>361.7455524759467</v>
      </c>
      <c r="AI115">
        <v>68.60447492489507</v>
      </c>
      <c r="AJ115">
        <v>0.02929465699265266</v>
      </c>
      <c r="AK115">
        <v>361.7326797514751</v>
      </c>
      <c r="AL115">
        <v>127.814236681855</v>
      </c>
      <c r="AM115">
        <v>108.4398609098782</v>
      </c>
      <c r="AN115">
        <v>0.02824266115738776</v>
      </c>
    </row>
    <row r="116" spans="1:40">
      <c r="A116" s="2">
        <v>44370</v>
      </c>
      <c r="B116">
        <v>1034.072864197685</v>
      </c>
      <c r="C116">
        <v>-0.001707849463232436</v>
      </c>
      <c r="F116" s="2">
        <v>45039</v>
      </c>
      <c r="G116">
        <v>0.08025564963609166</v>
      </c>
      <c r="H116">
        <v>0.08332924898410865</v>
      </c>
      <c r="I116">
        <v>0.04824732471976197</v>
      </c>
      <c r="J116">
        <v>0.0465387319608665</v>
      </c>
      <c r="K116">
        <v>0.2998555997259648</v>
      </c>
      <c r="L116">
        <v>0.3005013900652695</v>
      </c>
      <c r="M116">
        <v>0.09812576659990141</v>
      </c>
      <c r="N116">
        <v>0.04314628830803557</v>
      </c>
      <c r="S116" s="2">
        <v>45039</v>
      </c>
      <c r="T116">
        <v>0.05533139936045309</v>
      </c>
      <c r="U116">
        <v>0.05745045956082901</v>
      </c>
      <c r="V116">
        <v>0.03352505897603558</v>
      </c>
      <c r="W116">
        <v>0.03193755662240894</v>
      </c>
      <c r="X116">
        <v>0.3299861854927476</v>
      </c>
      <c r="Y116">
        <v>0.3943708325425415</v>
      </c>
      <c r="Z116">
        <v>0.06765176039205706</v>
      </c>
      <c r="AA116">
        <v>0.02974674705292715</v>
      </c>
      <c r="AF116" s="2">
        <v>45039</v>
      </c>
      <c r="AG116">
        <v>100.3604826942221</v>
      </c>
      <c r="AH116">
        <v>361.9757087780612</v>
      </c>
      <c r="AI116">
        <v>52.79003093891531</v>
      </c>
      <c r="AJ116">
        <v>0.02931329536948686</v>
      </c>
      <c r="AK116">
        <v>361.0997805014359</v>
      </c>
      <c r="AL116">
        <v>118.1970597812051</v>
      </c>
      <c r="AM116">
        <v>96.65394373419619</v>
      </c>
      <c r="AN116">
        <v>0.02826063021439307</v>
      </c>
    </row>
    <row r="117" spans="1:40">
      <c r="A117" s="2">
        <v>44371</v>
      </c>
      <c r="B117">
        <v>1033.553091725908</v>
      </c>
      <c r="C117">
        <v>-0.0005026458867382066</v>
      </c>
      <c r="F117" s="2">
        <v>45046</v>
      </c>
      <c r="G117">
        <v>0.08921117100252826</v>
      </c>
      <c r="H117">
        <v>0.07845709778043271</v>
      </c>
      <c r="I117">
        <v>0.04824163432557414</v>
      </c>
      <c r="J117">
        <v>0.05149709067166478</v>
      </c>
      <c r="K117">
        <v>0.2999678540309024</v>
      </c>
      <c r="L117">
        <v>0.3000750072612276</v>
      </c>
      <c r="M117">
        <v>0.09315874482873646</v>
      </c>
      <c r="N117">
        <v>0.03939140009893365</v>
      </c>
      <c r="S117" s="2">
        <v>45046</v>
      </c>
      <c r="T117">
        <v>0.05574931591733</v>
      </c>
      <c r="U117">
        <v>0.04902894425625503</v>
      </c>
      <c r="V117">
        <v>0.03014687602641741</v>
      </c>
      <c r="W117">
        <v>0.03218125649977922</v>
      </c>
      <c r="X117">
        <v>0.3394309816378748</v>
      </c>
      <c r="Y117">
        <v>0.410630175180877</v>
      </c>
      <c r="Z117">
        <v>0.05821621034177407</v>
      </c>
      <c r="AA117">
        <v>0.02461624013969237</v>
      </c>
      <c r="AF117" s="2">
        <v>45046</v>
      </c>
      <c r="AG117">
        <v>94.70118177485436</v>
      </c>
      <c r="AH117">
        <v>362.3416073948806</v>
      </c>
      <c r="AI117">
        <v>47.47256248093456</v>
      </c>
      <c r="AJ117">
        <v>0.02916434108679174</v>
      </c>
      <c r="AK117">
        <v>362.105108475165</v>
      </c>
      <c r="AL117">
        <v>112.5193677321965</v>
      </c>
      <c r="AM117">
        <v>107.6609866958375</v>
      </c>
      <c r="AN117">
        <v>0.0312379611920821</v>
      </c>
    </row>
    <row r="118" spans="1:40">
      <c r="A118" s="2">
        <v>44372</v>
      </c>
      <c r="B118">
        <v>1035.017520686913</v>
      </c>
      <c r="C118">
        <v>0.001416887988366478</v>
      </c>
      <c r="F118" s="2">
        <v>45053</v>
      </c>
      <c r="G118">
        <v>0.1178063005874652</v>
      </c>
      <c r="H118">
        <v>0.09582209009781059</v>
      </c>
      <c r="I118">
        <v>0.07571186693808273</v>
      </c>
      <c r="J118">
        <v>0.07627952582165404</v>
      </c>
      <c r="K118">
        <v>0.1635472688473508</v>
      </c>
      <c r="L118">
        <v>0.2994419142255119</v>
      </c>
      <c r="M118">
        <v>0.1025571463806131</v>
      </c>
      <c r="N118">
        <v>0.06883388710151159</v>
      </c>
      <c r="S118" s="2">
        <v>45053</v>
      </c>
      <c r="T118">
        <v>0.09301437860129785</v>
      </c>
      <c r="U118">
        <v>0.07565666795646557</v>
      </c>
      <c r="V118">
        <v>0.0597785705931863</v>
      </c>
      <c r="W118">
        <v>0.06022676765946876</v>
      </c>
      <c r="X118">
        <v>0.1291293208250897</v>
      </c>
      <c r="Y118">
        <v>0.4468719016089528</v>
      </c>
      <c r="Z118">
        <v>0.08097435531160435</v>
      </c>
      <c r="AA118">
        <v>0.05434803744393477</v>
      </c>
      <c r="AF118" s="2">
        <v>45053</v>
      </c>
      <c r="AG118">
        <v>116.0116414084258</v>
      </c>
      <c r="AH118">
        <v>363.0359507874775</v>
      </c>
      <c r="AI118">
        <v>82.68342672041562</v>
      </c>
      <c r="AJ118">
        <v>0.04534695312728886</v>
      </c>
      <c r="AK118">
        <v>197.4759174534631</v>
      </c>
      <c r="AL118">
        <v>124.3802717302655</v>
      </c>
      <c r="AM118">
        <v>142.6238670173638</v>
      </c>
      <c r="AN118">
        <v>0.04583764807636535</v>
      </c>
    </row>
    <row r="119" spans="1:40">
      <c r="A119" s="2">
        <v>44373</v>
      </c>
      <c r="B119">
        <v>1038.451447209101</v>
      </c>
      <c r="C119">
        <v>0.003317747239590885</v>
      </c>
      <c r="F119" s="2">
        <v>45060</v>
      </c>
      <c r="G119">
        <v>0.1264297579908758</v>
      </c>
      <c r="H119">
        <v>0.09584779966261722</v>
      </c>
      <c r="I119">
        <v>0.09717910946075303</v>
      </c>
      <c r="J119">
        <v>0.08823523615479648</v>
      </c>
      <c r="K119">
        <v>0.09670046025978067</v>
      </c>
      <c r="L119">
        <v>0.2997667352747576</v>
      </c>
      <c r="M119">
        <v>0.1049988795533947</v>
      </c>
      <c r="N119">
        <v>0.09084202164302449</v>
      </c>
      <c r="S119" s="2">
        <v>45060</v>
      </c>
      <c r="T119">
        <v>0.1041793867737435</v>
      </c>
      <c r="U119">
        <v>0.07833948388727624</v>
      </c>
      <c r="V119">
        <v>0.08007655944077958</v>
      </c>
      <c r="W119">
        <v>0.07270671826411726</v>
      </c>
      <c r="X119">
        <v>0.07968214770552465</v>
      </c>
      <c r="Y119">
        <v>0.4236408400034641</v>
      </c>
      <c r="Z119">
        <v>0.08652012831181909</v>
      </c>
      <c r="AA119">
        <v>0.07485473561327557</v>
      </c>
      <c r="AF119" s="2">
        <v>45060</v>
      </c>
      <c r="AG119">
        <v>116.051179571474</v>
      </c>
      <c r="AH119">
        <v>363.1596778069417</v>
      </c>
      <c r="AI119">
        <v>110.3526624597644</v>
      </c>
      <c r="AJ119">
        <v>0.05823439236098348</v>
      </c>
      <c r="AK119">
        <v>117.1168674098362</v>
      </c>
      <c r="AL119">
        <v>127.1867544140163</v>
      </c>
      <c r="AM119">
        <v>153.069733251257</v>
      </c>
      <c r="AN119">
        <v>0.05312565754864322</v>
      </c>
    </row>
    <row r="120" spans="1:40">
      <c r="A120" s="2">
        <v>44374</v>
      </c>
      <c r="B120">
        <v>1037.85273080266</v>
      </c>
      <c r="C120">
        <v>-0.000576547327321042</v>
      </c>
      <c r="F120" s="2">
        <v>45067</v>
      </c>
      <c r="G120">
        <v>0.136138758083394</v>
      </c>
      <c r="H120">
        <v>0.1017292728328258</v>
      </c>
      <c r="I120">
        <v>0.09394257692900751</v>
      </c>
      <c r="J120">
        <v>0.09101865206576157</v>
      </c>
      <c r="K120">
        <v>0.09969645155485893</v>
      </c>
      <c r="L120">
        <v>0.3</v>
      </c>
      <c r="M120">
        <v>0.08082243754191201</v>
      </c>
      <c r="N120">
        <v>0.09665185099224025</v>
      </c>
      <c r="S120" s="2">
        <v>45067</v>
      </c>
      <c r="T120">
        <v>0.1106339446339099</v>
      </c>
      <c r="U120">
        <v>0.0826708785703812</v>
      </c>
      <c r="V120">
        <v>0.07634297536609003</v>
      </c>
      <c r="W120">
        <v>0.07396683101169604</v>
      </c>
      <c r="X120">
        <v>0.08101889466893075</v>
      </c>
      <c r="Y120">
        <v>0.4311409745908105</v>
      </c>
      <c r="Z120">
        <v>0.06568081864469594</v>
      </c>
      <c r="AA120">
        <v>0.07854468251348569</v>
      </c>
      <c r="AF120" s="2">
        <v>45067</v>
      </c>
      <c r="AG120">
        <v>122.928981246945</v>
      </c>
      <c r="AH120">
        <v>362.5464374067966</v>
      </c>
      <c r="AI120">
        <v>117.744206172057</v>
      </c>
      <c r="AJ120">
        <v>0.05694922036068606</v>
      </c>
      <c r="AK120">
        <v>120.517919359879</v>
      </c>
      <c r="AL120">
        <v>97.7164226630202</v>
      </c>
      <c r="AM120">
        <v>164.4703057617757</v>
      </c>
      <c r="AN120">
        <v>0.05563819056438548</v>
      </c>
    </row>
    <row r="121" spans="1:40">
      <c r="A121" s="2">
        <v>44375</v>
      </c>
      <c r="B121">
        <v>1039.013168171029</v>
      </c>
      <c r="C121">
        <v>0.001118113711057633</v>
      </c>
      <c r="F121" s="2">
        <v>45074</v>
      </c>
      <c r="G121">
        <v>0.117399144308254</v>
      </c>
      <c r="H121">
        <v>0.08807159179684727</v>
      </c>
      <c r="I121">
        <v>0.08485231949843539</v>
      </c>
      <c r="J121">
        <v>0.07883126481479331</v>
      </c>
      <c r="K121">
        <v>0.08851148136717644</v>
      </c>
      <c r="L121">
        <v>0.30050475365371</v>
      </c>
      <c r="M121">
        <v>0.008193937121274794</v>
      </c>
      <c r="N121">
        <v>0.2336355074395088</v>
      </c>
      <c r="S121" s="2">
        <v>45074</v>
      </c>
      <c r="T121">
        <v>0.1011525556678889</v>
      </c>
      <c r="U121">
        <v>0.0758835734662492</v>
      </c>
      <c r="V121">
        <v>0.07310980861222116</v>
      </c>
      <c r="W121">
        <v>0.0679219933802179</v>
      </c>
      <c r="X121">
        <v>0.07626258776411846</v>
      </c>
      <c r="Y121">
        <v>0.3973062387943474</v>
      </c>
      <c r="Z121">
        <v>0.00705999763186227</v>
      </c>
      <c r="AA121">
        <v>0.2013032446830947</v>
      </c>
      <c r="AF121" s="2">
        <v>45074</v>
      </c>
      <c r="AG121">
        <v>106.274167427072</v>
      </c>
      <c r="AH121">
        <v>362.6900883252471</v>
      </c>
      <c r="AI121">
        <v>283.5791510096659</v>
      </c>
      <c r="AJ121">
        <v>0.05207753805384747</v>
      </c>
      <c r="AK121">
        <v>106.8293566333156</v>
      </c>
      <c r="AL121">
        <v>9.888402074240059</v>
      </c>
      <c r="AM121">
        <v>141.6327774814559</v>
      </c>
      <c r="AN121">
        <v>0.04891160737975731</v>
      </c>
    </row>
    <row r="122" spans="1:40">
      <c r="A122" s="2">
        <v>44376</v>
      </c>
      <c r="B122">
        <v>1037.162011735581</v>
      </c>
      <c r="C122">
        <v>-0.001781648676027814</v>
      </c>
      <c r="F122" s="2">
        <v>45081</v>
      </c>
      <c r="G122">
        <v>0.1328754057133094</v>
      </c>
      <c r="H122">
        <v>0.1075817510495346</v>
      </c>
      <c r="I122">
        <v>0.09151034775835047</v>
      </c>
      <c r="J122">
        <v>0.07888275625217188</v>
      </c>
      <c r="K122">
        <v>0.09758099435159745</v>
      </c>
      <c r="L122">
        <v>0.3003070093939764</v>
      </c>
      <c r="M122">
        <v>0.01224569495649311</v>
      </c>
      <c r="N122">
        <v>0.1790160405245667</v>
      </c>
      <c r="S122" s="2">
        <v>45081</v>
      </c>
      <c r="T122">
        <v>0.09373661688757431</v>
      </c>
      <c r="U122">
        <v>0.07589327255927636</v>
      </c>
      <c r="V122">
        <v>0.06455574199773823</v>
      </c>
      <c r="W122">
        <v>0.05518660820038686</v>
      </c>
      <c r="X122">
        <v>0.06883826419149024</v>
      </c>
      <c r="Y122">
        <v>0.5068643914927535</v>
      </c>
      <c r="Z122">
        <v>0.008638694350522081</v>
      </c>
      <c r="AA122">
        <v>0.1262864103202583</v>
      </c>
      <c r="AF122" s="2">
        <v>45081</v>
      </c>
      <c r="AG122">
        <v>129.8599401637814</v>
      </c>
      <c r="AH122">
        <v>362.5973761319006</v>
      </c>
      <c r="AI122">
        <v>217.4102523293363</v>
      </c>
      <c r="AJ122">
        <v>0.05669607135050894</v>
      </c>
      <c r="AK122">
        <v>117.8296905563746</v>
      </c>
      <c r="AL122">
        <v>14.78836893883406</v>
      </c>
      <c r="AM122">
        <v>160.3851822458617</v>
      </c>
      <c r="AN122">
        <v>0.04889910441222042</v>
      </c>
    </row>
    <row r="123" spans="1:40">
      <c r="A123" s="2">
        <v>44377</v>
      </c>
      <c r="B123">
        <v>1035.00114477367</v>
      </c>
      <c r="C123">
        <v>-0.00208344206349742</v>
      </c>
      <c r="F123" s="2">
        <v>45088</v>
      </c>
      <c r="G123">
        <v>0.1233014229948853</v>
      </c>
      <c r="H123">
        <v>0.09336231762922929</v>
      </c>
      <c r="I123">
        <v>0.04867966846707485</v>
      </c>
      <c r="J123">
        <v>0.04370598937093766</v>
      </c>
      <c r="K123">
        <v>0.2988637894438457</v>
      </c>
      <c r="L123">
        <v>0.2993208179989811</v>
      </c>
      <c r="M123">
        <v>0.01214958698670665</v>
      </c>
      <c r="N123">
        <v>0.0806164071083393</v>
      </c>
      <c r="S123" s="2">
        <v>45088</v>
      </c>
      <c r="T123">
        <v>0.09305282585596052</v>
      </c>
      <c r="U123">
        <v>0.07045845273190333</v>
      </c>
      <c r="V123">
        <v>0.03673745689683167</v>
      </c>
      <c r="W123">
        <v>0.03298393253713727</v>
      </c>
      <c r="X123">
        <v>0.2282331744698019</v>
      </c>
      <c r="Y123">
        <v>0.4710390698856779</v>
      </c>
      <c r="Z123">
        <v>0.006655688452925352</v>
      </c>
      <c r="AA123">
        <v>0.06083939916976212</v>
      </c>
      <c r="AF123" s="2">
        <v>45088</v>
      </c>
      <c r="AG123">
        <v>112.8579798421247</v>
      </c>
      <c r="AH123">
        <v>361.6279746981661</v>
      </c>
      <c r="AI123">
        <v>97.70659690379938</v>
      </c>
      <c r="AJ123">
        <v>0.03062658388778543</v>
      </c>
      <c r="AK123">
        <v>361.1329212138548</v>
      </c>
      <c r="AL123">
        <v>14.74883234261036</v>
      </c>
      <c r="AM123">
        <v>148.9133330190703</v>
      </c>
      <c r="AN123">
        <v>0.02693725017540194</v>
      </c>
    </row>
    <row r="124" spans="1:40">
      <c r="A124" s="2">
        <v>44378</v>
      </c>
      <c r="B124">
        <v>1043.856956144585</v>
      </c>
      <c r="C124">
        <v>0.008556330024979131</v>
      </c>
      <c r="F124" s="2">
        <v>45095</v>
      </c>
      <c r="G124">
        <v>0.0956694455391499</v>
      </c>
      <c r="H124">
        <v>0.09347779827203977</v>
      </c>
      <c r="I124">
        <v>0.05080523462877048</v>
      </c>
      <c r="J124">
        <v>0.05656327349650935</v>
      </c>
      <c r="K124">
        <v>0.3002116466700941</v>
      </c>
      <c r="L124">
        <v>0.3002116466700941</v>
      </c>
      <c r="M124">
        <v>0.01221191732607862</v>
      </c>
      <c r="N124">
        <v>0.09084903739726366</v>
      </c>
      <c r="S124" s="2">
        <v>45095</v>
      </c>
      <c r="T124">
        <v>0.07068837332704307</v>
      </c>
      <c r="U124">
        <v>0.06922543227456551</v>
      </c>
      <c r="V124">
        <v>0.03753904260829958</v>
      </c>
      <c r="W124">
        <v>0.04179355039624098</v>
      </c>
      <c r="X124">
        <v>0.2775620459950542</v>
      </c>
      <c r="Y124">
        <v>0.4266768871725515</v>
      </c>
      <c r="Z124">
        <v>0.009388004788938262</v>
      </c>
      <c r="AA124">
        <v>0.06712666343730683</v>
      </c>
      <c r="AF124" s="2">
        <v>45095</v>
      </c>
      <c r="AG124">
        <v>113.0638766138052</v>
      </c>
      <c r="AH124">
        <v>363.2438481480605</v>
      </c>
      <c r="AI124">
        <v>110.324132966542</v>
      </c>
      <c r="AJ124">
        <v>0.03187528626534993</v>
      </c>
      <c r="AK124">
        <v>363.102929086446</v>
      </c>
      <c r="AL124">
        <v>14.7757399389509</v>
      </c>
      <c r="AM124">
        <v>115.7664598441523</v>
      </c>
      <c r="AN124">
        <v>0.03495348492869729</v>
      </c>
    </row>
    <row r="125" spans="1:40">
      <c r="A125" s="2">
        <v>44379</v>
      </c>
      <c r="B125">
        <v>1037.550219710325</v>
      </c>
      <c r="C125">
        <v>-0.006041763095159469</v>
      </c>
      <c r="F125" s="2">
        <v>45102</v>
      </c>
      <c r="G125">
        <v>0.08877032857023505</v>
      </c>
      <c r="H125">
        <v>0.07666372869132891</v>
      </c>
      <c r="I125">
        <v>0.05637982319543829</v>
      </c>
      <c r="J125">
        <v>0.06034465389108418</v>
      </c>
      <c r="K125">
        <v>0.3002433471882135</v>
      </c>
      <c r="L125">
        <v>0.3003579943536969</v>
      </c>
      <c r="M125">
        <v>0.04806276444780341</v>
      </c>
      <c r="N125">
        <v>0.06917735966219977</v>
      </c>
      <c r="S125" s="2">
        <v>45102</v>
      </c>
      <c r="T125">
        <v>0.06743708671485704</v>
      </c>
      <c r="U125">
        <v>0.05823993898536644</v>
      </c>
      <c r="V125">
        <v>0.04283065171704154</v>
      </c>
      <c r="W125">
        <v>0.04584265624308597</v>
      </c>
      <c r="X125">
        <v>0.2706351245848643</v>
      </c>
      <c r="Y125">
        <v>0.4259495068111392</v>
      </c>
      <c r="Z125">
        <v>0.03651234445142128</v>
      </c>
      <c r="AA125">
        <v>0.05255269049222431</v>
      </c>
      <c r="AF125" s="2">
        <v>45102</v>
      </c>
      <c r="AG125">
        <v>92.67526976327413</v>
      </c>
      <c r="AH125">
        <v>363.1033002977093</v>
      </c>
      <c r="AI125">
        <v>84.20837126376023</v>
      </c>
      <c r="AJ125">
        <v>0.03572799173899098</v>
      </c>
      <c r="AK125">
        <v>362.9624357610957</v>
      </c>
      <c r="AL125">
        <v>58.10159619880609</v>
      </c>
      <c r="AM125">
        <v>107.2687924871277</v>
      </c>
      <c r="AN125">
        <v>0.03796184688014623</v>
      </c>
    </row>
    <row r="126" spans="1:40">
      <c r="A126" s="2">
        <v>44380</v>
      </c>
      <c r="B126">
        <v>1039.040619884314</v>
      </c>
      <c r="C126">
        <v>0.001436460756960134</v>
      </c>
      <c r="F126" s="2">
        <v>45109</v>
      </c>
      <c r="G126">
        <v>0.08241732930430519</v>
      </c>
      <c r="H126">
        <v>0.0627085024378191</v>
      </c>
      <c r="I126">
        <v>0.05110814629163424</v>
      </c>
      <c r="J126">
        <v>0.05696501365950254</v>
      </c>
      <c r="K126">
        <v>0.3001426236581972</v>
      </c>
      <c r="L126">
        <v>0.3001936734773279</v>
      </c>
      <c r="M126">
        <v>0.08500402885814336</v>
      </c>
      <c r="N126">
        <v>0.06146068231307057</v>
      </c>
      <c r="S126" s="2">
        <v>45109</v>
      </c>
      <c r="T126">
        <v>0.0671073971050257</v>
      </c>
      <c r="U126">
        <v>0.05105970322598619</v>
      </c>
      <c r="V126">
        <v>0.04161424177955361</v>
      </c>
      <c r="W126">
        <v>0.04638313113285705</v>
      </c>
      <c r="X126">
        <v>0.2533979802140954</v>
      </c>
      <c r="Y126">
        <v>0.4211802784726937</v>
      </c>
      <c r="Z126">
        <v>0.0692135885530631</v>
      </c>
      <c r="AA126">
        <v>0.05004367951672523</v>
      </c>
      <c r="AF126" s="2">
        <v>45109</v>
      </c>
      <c r="AG126">
        <v>75.87158518827989</v>
      </c>
      <c r="AH126">
        <v>363.2036720886351</v>
      </c>
      <c r="AI126">
        <v>74.66030869461484</v>
      </c>
      <c r="AJ126">
        <v>0.03263028568787355</v>
      </c>
      <c r="AK126">
        <v>363.0627686131691</v>
      </c>
      <c r="AL126">
        <v>103.0235035439621</v>
      </c>
      <c r="AM126">
        <v>99.71018397830119</v>
      </c>
      <c r="AN126">
        <v>0.03590347632995979</v>
      </c>
    </row>
    <row r="127" spans="1:40">
      <c r="A127" s="2">
        <v>44381</v>
      </c>
      <c r="B127">
        <v>1039.701933174936</v>
      </c>
      <c r="C127">
        <v>0.0006364652911214908</v>
      </c>
      <c r="F127" s="2">
        <v>45116</v>
      </c>
      <c r="G127">
        <v>0.08145160824198695</v>
      </c>
      <c r="H127">
        <v>0.07504327501208186</v>
      </c>
      <c r="I127">
        <v>0.06579591338596738</v>
      </c>
      <c r="J127">
        <v>0.07189589891797891</v>
      </c>
      <c r="K127">
        <v>0.2999048889379223</v>
      </c>
      <c r="L127">
        <v>0.2999750030076208</v>
      </c>
      <c r="M127">
        <v>0.05976697717624591</v>
      </c>
      <c r="N127">
        <v>0.04616643532019586</v>
      </c>
      <c r="S127" s="2">
        <v>45116</v>
      </c>
      <c r="T127">
        <v>0.05160107346010331</v>
      </c>
      <c r="U127">
        <v>0.04754127794605113</v>
      </c>
      <c r="V127">
        <v>0.04168290636959774</v>
      </c>
      <c r="W127">
        <v>0.04554735801563213</v>
      </c>
      <c r="X127">
        <v>0.3415130358960815</v>
      </c>
      <c r="Y127">
        <v>0.4050036071241172</v>
      </c>
      <c r="Z127">
        <v>0.03786346575990641</v>
      </c>
      <c r="AA127">
        <v>0.02924727542851058</v>
      </c>
      <c r="AF127" s="2">
        <v>45116</v>
      </c>
      <c r="AG127">
        <v>90.998419803812</v>
      </c>
      <c r="AH127">
        <v>363.7189550949834</v>
      </c>
      <c r="AI127">
        <v>55.71549873651376</v>
      </c>
      <c r="AJ127">
        <v>0.04189259062311052</v>
      </c>
      <c r="AK127">
        <v>363.5778517174458</v>
      </c>
      <c r="AL127">
        <v>72.48579355460545</v>
      </c>
      <c r="AM127">
        <v>98.74701185505042</v>
      </c>
      <c r="AN127">
        <v>0.04530287036437966</v>
      </c>
    </row>
    <row r="128" spans="1:40">
      <c r="A128" s="2">
        <v>44382</v>
      </c>
      <c r="B128">
        <v>1040.08808581342</v>
      </c>
      <c r="C128">
        <v>0.0003714070601996688</v>
      </c>
      <c r="F128" s="2">
        <v>45123</v>
      </c>
      <c r="G128">
        <v>0.1088492677088101</v>
      </c>
      <c r="H128">
        <v>0.0905224456476416</v>
      </c>
      <c r="I128">
        <v>0.1092066123730636</v>
      </c>
      <c r="J128">
        <v>0.1290502982322529</v>
      </c>
      <c r="K128">
        <v>0.2455498199470393</v>
      </c>
      <c r="L128">
        <v>0.0997763900466557</v>
      </c>
      <c r="M128">
        <v>0.1383634578705229</v>
      </c>
      <c r="N128">
        <v>0.07868170817401388</v>
      </c>
      <c r="S128" s="2">
        <v>45123</v>
      </c>
      <c r="T128">
        <v>0.1088492677088101</v>
      </c>
      <c r="U128">
        <v>0.09052244564764159</v>
      </c>
      <c r="V128">
        <v>0.1092066123730636</v>
      </c>
      <c r="W128">
        <v>0.1290502982322529</v>
      </c>
      <c r="X128">
        <v>0.2455498199470393</v>
      </c>
      <c r="Y128">
        <v>0.09977639004665569</v>
      </c>
      <c r="Z128">
        <v>0.1383634578705229</v>
      </c>
      <c r="AA128">
        <v>0.07868170817401386</v>
      </c>
      <c r="AF128" s="2">
        <v>45123</v>
      </c>
      <c r="AG128">
        <v>110.0451670915493</v>
      </c>
      <c r="AH128">
        <v>121.3062005303573</v>
      </c>
      <c r="AI128">
        <v>95.78284285489143</v>
      </c>
      <c r="AJ128">
        <v>0.06899640581764933</v>
      </c>
      <c r="AK128">
        <v>298.5458069795125</v>
      </c>
      <c r="AL128">
        <v>168.2540781426488</v>
      </c>
      <c r="AM128">
        <v>132.2856132613382</v>
      </c>
      <c r="AN128">
        <v>0.08020835169212272</v>
      </c>
    </row>
    <row r="129" spans="1:40">
      <c r="A129" s="2">
        <v>44383</v>
      </c>
      <c r="B129">
        <v>1039.437400629188</v>
      </c>
      <c r="C129">
        <v>-0.0006256058434930267</v>
      </c>
      <c r="F129" s="2">
        <v>45130</v>
      </c>
      <c r="G129">
        <v>0.1131064772682052</v>
      </c>
      <c r="H129">
        <v>0.08485870506771959</v>
      </c>
      <c r="I129">
        <v>0.0954070691056929</v>
      </c>
      <c r="J129">
        <v>0.1202759786197195</v>
      </c>
      <c r="K129">
        <v>0.2670894587518646</v>
      </c>
      <c r="L129">
        <v>0.09169555933919675</v>
      </c>
      <c r="M129">
        <v>0.1420079420261511</v>
      </c>
      <c r="N129">
        <v>0.08555880982145045</v>
      </c>
      <c r="S129" s="2">
        <v>45130</v>
      </c>
      <c r="T129">
        <v>0.1131064772682052</v>
      </c>
      <c r="U129">
        <v>0.08485870506771959</v>
      </c>
      <c r="V129">
        <v>0.0954070691056929</v>
      </c>
      <c r="W129">
        <v>0.1202759786197195</v>
      </c>
      <c r="X129">
        <v>0.2670894587518646</v>
      </c>
      <c r="Y129">
        <v>0.09169555933919675</v>
      </c>
      <c r="Z129">
        <v>0.1420079420261511</v>
      </c>
      <c r="AA129">
        <v>0.08555880982145045</v>
      </c>
      <c r="AF129" s="2">
        <v>45130</v>
      </c>
      <c r="AG129">
        <v>103.2887348012346</v>
      </c>
      <c r="AH129">
        <v>111.637612584187</v>
      </c>
      <c r="AI129">
        <v>104.7599881716454</v>
      </c>
      <c r="AJ129">
        <v>0.06032971750959327</v>
      </c>
      <c r="AK129">
        <v>325.1038071779623</v>
      </c>
      <c r="AL129">
        <v>172.8810365369321</v>
      </c>
      <c r="AM129">
        <v>137.6504058250965</v>
      </c>
      <c r="AN129">
        <v>0.07459870811669546</v>
      </c>
    </row>
    <row r="130" spans="1:40">
      <c r="A130" s="2">
        <v>44384</v>
      </c>
      <c r="B130">
        <v>1041.014945750777</v>
      </c>
      <c r="C130">
        <v>0.001517691320934045</v>
      </c>
      <c r="F130" s="2">
        <v>45137</v>
      </c>
      <c r="G130">
        <v>0.1232095909785003</v>
      </c>
      <c r="H130">
        <v>0.1228815623768421</v>
      </c>
      <c r="I130">
        <v>0.09235916024247323</v>
      </c>
      <c r="J130">
        <v>0.09823933439176472</v>
      </c>
      <c r="K130">
        <v>0.3</v>
      </c>
      <c r="L130">
        <v>0.06343643404221111</v>
      </c>
      <c r="M130">
        <v>0.1221826069357133</v>
      </c>
      <c r="N130">
        <v>0.07769131103249524</v>
      </c>
      <c r="S130" s="2">
        <v>45137</v>
      </c>
      <c r="T130">
        <v>0.1189303272178166</v>
      </c>
      <c r="U130">
        <v>0.1186136915677656</v>
      </c>
      <c r="V130">
        <v>0.08915138068364201</v>
      </c>
      <c r="W130">
        <v>0.09482732709429938</v>
      </c>
      <c r="X130">
        <v>0.3243121059707216</v>
      </c>
      <c r="Y130">
        <v>0.06123318646101264</v>
      </c>
      <c r="Z130">
        <v>0.1179390119534275</v>
      </c>
      <c r="AA130">
        <v>0.07499296905131479</v>
      </c>
      <c r="AF130" s="2">
        <v>45137</v>
      </c>
      <c r="AG130">
        <v>149.9705267918536</v>
      </c>
      <c r="AH130">
        <v>77.43520308302612</v>
      </c>
      <c r="AI130">
        <v>94.68258134502018</v>
      </c>
      <c r="AJ130">
        <v>0.05787852898723112</v>
      </c>
      <c r="AK130">
        <v>366.1564766092519</v>
      </c>
      <c r="AL130">
        <v>149.1417947653341</v>
      </c>
      <c r="AM130">
        <v>150.3803399001842</v>
      </c>
      <c r="AN130">
        <v>0.06117830883457193</v>
      </c>
    </row>
    <row r="131" spans="1:40">
      <c r="A131" s="2">
        <v>44385</v>
      </c>
      <c r="B131">
        <v>1041.795457218832</v>
      </c>
      <c r="C131">
        <v>0.0007497600982973029</v>
      </c>
      <c r="F131" s="2">
        <v>45144</v>
      </c>
      <c r="G131">
        <v>0.08800306110446973</v>
      </c>
      <c r="H131">
        <v>0.1137655345725322</v>
      </c>
      <c r="I131">
        <v>0.08755420490537197</v>
      </c>
      <c r="J131">
        <v>0.09042794048335959</v>
      </c>
      <c r="K131">
        <v>0.3004415639066168</v>
      </c>
      <c r="L131">
        <v>0.06794264887486764</v>
      </c>
      <c r="M131">
        <v>0.08001936220799315</v>
      </c>
      <c r="N131">
        <v>0.1718456839447889</v>
      </c>
      <c r="S131" s="2">
        <v>45144</v>
      </c>
      <c r="T131">
        <v>0.08317212710198399</v>
      </c>
      <c r="U131">
        <v>0.1075203678433319</v>
      </c>
      <c r="V131">
        <v>0.08274791089435053</v>
      </c>
      <c r="W131">
        <v>0.08546389256305796</v>
      </c>
      <c r="X131">
        <v>0.338843871658587</v>
      </c>
      <c r="Y131">
        <v>0.06421293256103504</v>
      </c>
      <c r="Z131">
        <v>0.07562669389741113</v>
      </c>
      <c r="AA131">
        <v>0.1624122034802424</v>
      </c>
      <c r="AF131" s="2">
        <v>45144</v>
      </c>
      <c r="AG131">
        <v>138.7143969839381</v>
      </c>
      <c r="AH131">
        <v>82.86109606965395</v>
      </c>
      <c r="AI131">
        <v>211.3519137740507</v>
      </c>
      <c r="AJ131">
        <v>0.05503457497032303</v>
      </c>
      <c r="AK131">
        <v>366.3346482182243</v>
      </c>
      <c r="AL131">
        <v>97.51389479752223</v>
      </c>
      <c r="AM131">
        <v>107.4008781600266</v>
      </c>
      <c r="AN131">
        <v>0.05678214410012527</v>
      </c>
    </row>
    <row r="132" spans="1:40">
      <c r="A132" s="2">
        <v>44386</v>
      </c>
      <c r="B132">
        <v>1041.906235050252</v>
      </c>
      <c r="C132">
        <v>0.0001063335711941615</v>
      </c>
      <c r="F132" s="2">
        <v>45151</v>
      </c>
      <c r="G132">
        <v>0.06944601191670362</v>
      </c>
      <c r="H132">
        <v>0.09347026565980299</v>
      </c>
      <c r="I132">
        <v>0.1062925193109934</v>
      </c>
      <c r="J132">
        <v>0.1124611434376895</v>
      </c>
      <c r="K132">
        <v>0.3012365989787311</v>
      </c>
      <c r="L132">
        <v>0.0884251639285599</v>
      </c>
      <c r="M132">
        <v>0.02930503848084292</v>
      </c>
      <c r="N132">
        <v>0.1993632582866765</v>
      </c>
      <c r="S132" s="2">
        <v>45151</v>
      </c>
      <c r="T132">
        <v>0.05859279021989403</v>
      </c>
      <c r="U132">
        <v>0.07886246476142589</v>
      </c>
      <c r="V132">
        <v>0.08968081987779457</v>
      </c>
      <c r="W132">
        <v>0.09488539375360482</v>
      </c>
      <c r="X132">
        <v>0.4104413451633912</v>
      </c>
      <c r="Y132">
        <v>0.07460582598235081</v>
      </c>
      <c r="Z132">
        <v>0.02472516311164805</v>
      </c>
      <c r="AA132">
        <v>0.1682061971298907</v>
      </c>
      <c r="AF132" s="2">
        <v>45151</v>
      </c>
      <c r="AG132">
        <v>113.5983637940123</v>
      </c>
      <c r="AH132">
        <v>107.4758720120044</v>
      </c>
      <c r="AI132">
        <v>246.4812847144483</v>
      </c>
      <c r="AJ132">
        <v>0.0678721616297986</v>
      </c>
      <c r="AK132">
        <v>366.0963714655534</v>
      </c>
      <c r="AL132">
        <v>35.60990991146611</v>
      </c>
      <c r="AM132">
        <v>84.44613734398585</v>
      </c>
      <c r="AN132">
        <v>0.07140410098290008</v>
      </c>
    </row>
    <row r="133" spans="1:40">
      <c r="A133" s="2">
        <v>44387</v>
      </c>
      <c r="B133">
        <v>1043.384941579936</v>
      </c>
      <c r="C133">
        <v>0.001419231865535941</v>
      </c>
      <c r="F133" s="2">
        <v>45158</v>
      </c>
      <c r="G133">
        <v>0.06182097538148343</v>
      </c>
      <c r="H133">
        <v>0.06167558144524064</v>
      </c>
      <c r="I133">
        <v>0.1327053244443911</v>
      </c>
      <c r="J133">
        <v>0.1347071079620004</v>
      </c>
      <c r="K133">
        <v>0.3</v>
      </c>
      <c r="L133">
        <v>0.1000239601928856</v>
      </c>
      <c r="M133">
        <v>0.03738998972460589</v>
      </c>
      <c r="N133">
        <v>0.171677060849393</v>
      </c>
      <c r="S133" s="2">
        <v>45158</v>
      </c>
      <c r="T133">
        <v>0.05488384102441737</v>
      </c>
      <c r="U133">
        <v>0.05475476221850365</v>
      </c>
      <c r="V133">
        <v>0.1178140248508794</v>
      </c>
      <c r="W133">
        <v>0.1195911816761771</v>
      </c>
      <c r="X133">
        <v>0.3785492952833724</v>
      </c>
      <c r="Y133">
        <v>0.08879994364345234</v>
      </c>
      <c r="Z133">
        <v>0.03319433637671971</v>
      </c>
      <c r="AA133">
        <v>0.1524126149264781</v>
      </c>
      <c r="AF133" s="2">
        <v>45158</v>
      </c>
      <c r="AG133">
        <v>74.78615602496767</v>
      </c>
      <c r="AH133">
        <v>121.2992088385412</v>
      </c>
      <c r="AI133">
        <v>212.2368378596875</v>
      </c>
      <c r="AJ133">
        <v>0.08589303044184463</v>
      </c>
      <c r="AK133">
        <v>363.7675000895146</v>
      </c>
      <c r="AL133">
        <v>45.12660162721259</v>
      </c>
      <c r="AM133">
        <v>74.96865032085202</v>
      </c>
      <c r="AN133">
        <v>0.08644236835330171</v>
      </c>
    </row>
    <row r="134" spans="1:40">
      <c r="A134" s="2">
        <v>44388</v>
      </c>
      <c r="B134">
        <v>1043.388269497372</v>
      </c>
      <c r="C134">
        <v>3.189539452996826E-06</v>
      </c>
      <c r="F134" s="2">
        <v>45165</v>
      </c>
      <c r="G134">
        <v>0.06790273426409997</v>
      </c>
      <c r="H134">
        <v>0.06909303070924171</v>
      </c>
      <c r="I134">
        <v>0.1419390113358537</v>
      </c>
      <c r="J134">
        <v>0.09960520840031128</v>
      </c>
      <c r="K134">
        <v>0.2992589997147669</v>
      </c>
      <c r="L134">
        <v>0.1531232638864267</v>
      </c>
      <c r="M134">
        <v>0.04562233242398974</v>
      </c>
      <c r="N134">
        <v>0.12345541926531</v>
      </c>
      <c r="S134" s="2">
        <v>45165</v>
      </c>
      <c r="T134">
        <v>0.05618153430309461</v>
      </c>
      <c r="U134">
        <v>0.05716636475636454</v>
      </c>
      <c r="V134">
        <v>0.1174378546127062</v>
      </c>
      <c r="W134">
        <v>0.08241160673654278</v>
      </c>
      <c r="X134">
        <v>0.4202191565366199</v>
      </c>
      <c r="Y134">
        <v>0.1266915094932387</v>
      </c>
      <c r="Z134">
        <v>0.03774711963875493</v>
      </c>
      <c r="AA134">
        <v>0.1021448539226784</v>
      </c>
      <c r="AF134" s="2">
        <v>45165</v>
      </c>
      <c r="AG134">
        <v>84.17700436341975</v>
      </c>
      <c r="AH134">
        <v>186.5568110350132</v>
      </c>
      <c r="AI134">
        <v>153.3804400255026</v>
      </c>
      <c r="AJ134">
        <v>0.09085337713158056</v>
      </c>
      <c r="AK134">
        <v>364.5597369473562</v>
      </c>
      <c r="AL134">
        <v>55.62638655304333</v>
      </c>
      <c r="AM134">
        <v>82.75873000601111</v>
      </c>
      <c r="AN134">
        <v>0.06340819734647475</v>
      </c>
    </row>
    <row r="135" spans="1:40">
      <c r="A135" s="2">
        <v>44389</v>
      </c>
      <c r="B135">
        <v>1042.383714582296</v>
      </c>
      <c r="C135">
        <v>-0.0009627814922235078</v>
      </c>
      <c r="F135" s="2">
        <v>45172</v>
      </c>
      <c r="G135">
        <v>0.06780150474058155</v>
      </c>
      <c r="H135">
        <v>0.06810081603586657</v>
      </c>
      <c r="I135">
        <v>0.1308245713057389</v>
      </c>
      <c r="J135">
        <v>0.08837394200955237</v>
      </c>
      <c r="K135">
        <v>0.3001423416517909</v>
      </c>
      <c r="L135">
        <v>0.1595628375880052</v>
      </c>
      <c r="M135">
        <v>0.05340230202516267</v>
      </c>
      <c r="N135">
        <v>0.1317916846433018</v>
      </c>
      <c r="S135" s="2">
        <v>45172</v>
      </c>
      <c r="T135">
        <v>0.0550897133417704</v>
      </c>
      <c r="U135">
        <v>0.05494838160316724</v>
      </c>
      <c r="V135">
        <v>0.1055581839635004</v>
      </c>
      <c r="W135">
        <v>0.07130612189374572</v>
      </c>
      <c r="X135">
        <v>0.4349242873014737</v>
      </c>
      <c r="Y135">
        <v>0.1287461766222041</v>
      </c>
      <c r="Z135">
        <v>0.04308861833051732</v>
      </c>
      <c r="AA135">
        <v>0.1063385169436211</v>
      </c>
      <c r="AF135" s="2">
        <v>45172</v>
      </c>
      <c r="AG135">
        <v>83.23994456091026</v>
      </c>
      <c r="AH135">
        <v>195.0534901118502</v>
      </c>
      <c r="AI135">
        <v>164.0825987549658</v>
      </c>
      <c r="AJ135">
        <v>0.08343532897837708</v>
      </c>
      <c r="AK135">
        <v>366.8844969493267</v>
      </c>
      <c r="AL135">
        <v>65.2992140710071</v>
      </c>
      <c r="AM135">
        <v>82.89057403237572</v>
      </c>
      <c r="AN135">
        <v>0.05585421864785072</v>
      </c>
    </row>
    <row r="136" spans="1:40">
      <c r="A136" s="2">
        <v>44390</v>
      </c>
      <c r="B136">
        <v>1043.779453275394</v>
      </c>
      <c r="C136">
        <v>0.00133898743195271</v>
      </c>
      <c r="F136" s="2">
        <v>45179</v>
      </c>
      <c r="G136">
        <v>0.06796726982045406</v>
      </c>
      <c r="H136">
        <v>0.06825332207406885</v>
      </c>
      <c r="I136">
        <v>0.1384112323231012</v>
      </c>
      <c r="J136">
        <v>0.09524530352839002</v>
      </c>
      <c r="K136">
        <v>0.1173121651415701</v>
      </c>
      <c r="L136">
        <v>0.09962771458260455</v>
      </c>
      <c r="M136">
        <v>0.3005509692648204</v>
      </c>
      <c r="N136">
        <v>0.1126320232649908</v>
      </c>
      <c r="S136" s="2">
        <v>45179</v>
      </c>
      <c r="T136">
        <v>0.06628279702814269</v>
      </c>
      <c r="U136">
        <v>0.06200324126112935</v>
      </c>
      <c r="V136">
        <v>0.128615054443415</v>
      </c>
      <c r="W136">
        <v>0.08850423259138136</v>
      </c>
      <c r="X136">
        <v>0.1090092924780621</v>
      </c>
      <c r="Y136">
        <v>0.09257647461156278</v>
      </c>
      <c r="Z136">
        <v>0.348348515787447</v>
      </c>
      <c r="AA136">
        <v>0.1046603917988598</v>
      </c>
      <c r="AF136" s="2">
        <v>45179</v>
      </c>
      <c r="AG136">
        <v>83.4860624546163</v>
      </c>
      <c r="AH136">
        <v>121.8383628440398</v>
      </c>
      <c r="AI136">
        <v>138.8982772447691</v>
      </c>
      <c r="AJ136">
        <v>0.08919232975689109</v>
      </c>
      <c r="AK136">
        <v>143.4485042831277</v>
      </c>
      <c r="AL136">
        <v>367.5354045265443</v>
      </c>
      <c r="AM136">
        <v>83.13565893237835</v>
      </c>
      <c r="AN136">
        <v>0.06072852025621128</v>
      </c>
    </row>
    <row r="137" spans="1:40">
      <c r="A137" s="2">
        <v>44391</v>
      </c>
      <c r="B137">
        <v>1045.118509505434</v>
      </c>
      <c r="C137">
        <v>0.001282891923037877</v>
      </c>
      <c r="F137" s="2">
        <v>45186</v>
      </c>
      <c r="G137">
        <v>0.08481855824229237</v>
      </c>
      <c r="H137">
        <v>0.09159566717947419</v>
      </c>
      <c r="I137">
        <v>0.123394892680193</v>
      </c>
      <c r="J137">
        <v>0.07963711067807067</v>
      </c>
      <c r="K137">
        <v>0.1116462503532568</v>
      </c>
      <c r="L137">
        <v>0.09271812558855927</v>
      </c>
      <c r="M137">
        <v>0.3002197521623497</v>
      </c>
      <c r="N137">
        <v>0.1159696431158041</v>
      </c>
      <c r="S137" s="2">
        <v>45186</v>
      </c>
      <c r="T137">
        <v>0.07971357612290904</v>
      </c>
      <c r="U137">
        <v>0.08608279060087834</v>
      </c>
      <c r="V137">
        <v>0.1159681132841538</v>
      </c>
      <c r="W137">
        <v>0.07484398480472625</v>
      </c>
      <c r="X137">
        <v>0.1049265875393541</v>
      </c>
      <c r="Y137">
        <v>0.08713769150572286</v>
      </c>
      <c r="Z137">
        <v>0.3423374882656212</v>
      </c>
      <c r="AA137">
        <v>0.1089897678766344</v>
      </c>
      <c r="AF137" s="2">
        <v>45186</v>
      </c>
      <c r="AG137">
        <v>112.207781315567</v>
      </c>
      <c r="AH137">
        <v>113.6059101040942</v>
      </c>
      <c r="AI137">
        <v>143.6098914357369</v>
      </c>
      <c r="AJ137">
        <v>0.07931178853542413</v>
      </c>
      <c r="AK137">
        <v>136.7818319712771</v>
      </c>
      <c r="AL137">
        <v>367.8308397236719</v>
      </c>
      <c r="AM137">
        <v>103.8900177354968</v>
      </c>
      <c r="AN137">
        <v>0.05068190621139433</v>
      </c>
    </row>
    <row r="138" spans="1:40">
      <c r="A138" s="2">
        <v>44392</v>
      </c>
      <c r="B138">
        <v>1047.003521883576</v>
      </c>
      <c r="C138">
        <v>0.001803635052865404</v>
      </c>
      <c r="F138" s="2">
        <v>45193</v>
      </c>
      <c r="G138">
        <v>0.08711697102744094</v>
      </c>
      <c r="H138">
        <v>0.10818718238167</v>
      </c>
      <c r="I138">
        <v>0.1220704619542699</v>
      </c>
      <c r="J138">
        <v>0.1204852492627125</v>
      </c>
      <c r="K138">
        <v>0.1204811157087929</v>
      </c>
      <c r="L138">
        <v>0.05542278792685031</v>
      </c>
      <c r="M138">
        <v>0.29679440205867</v>
      </c>
      <c r="N138">
        <v>0.08944182967959356</v>
      </c>
      <c r="S138" s="2">
        <v>45193</v>
      </c>
      <c r="T138">
        <v>0.08711697102744093</v>
      </c>
      <c r="U138">
        <v>0.10818718238167</v>
      </c>
      <c r="V138">
        <v>0.1220704619542699</v>
      </c>
      <c r="W138">
        <v>0.1204852492627125</v>
      </c>
      <c r="X138">
        <v>0.1204811157087929</v>
      </c>
      <c r="Y138">
        <v>0.05542278792685029</v>
      </c>
      <c r="Z138">
        <v>0.29679440205867</v>
      </c>
      <c r="AA138">
        <v>0.08944182967959355</v>
      </c>
      <c r="AF138" s="2">
        <v>45193</v>
      </c>
      <c r="AG138">
        <v>132.553489237798</v>
      </c>
      <c r="AH138">
        <v>67.90822741956785</v>
      </c>
      <c r="AI138">
        <v>112.1401498027809</v>
      </c>
      <c r="AJ138">
        <v>0.07818803176622524</v>
      </c>
      <c r="AK138">
        <v>147.6370731796254</v>
      </c>
      <c r="AL138">
        <v>363.6883602310324</v>
      </c>
      <c r="AM138">
        <v>106.7369184452879</v>
      </c>
      <c r="AN138">
        <v>0.07668928958000167</v>
      </c>
    </row>
    <row r="139" spans="1:40">
      <c r="A139" s="2">
        <v>44393</v>
      </c>
      <c r="B139">
        <v>1049.127851849492</v>
      </c>
      <c r="C139">
        <v>0.002028961623829373</v>
      </c>
      <c r="F139" s="2">
        <v>45200</v>
      </c>
      <c r="G139">
        <v>0.09394803366610015</v>
      </c>
      <c r="H139">
        <v>0.1138975414499371</v>
      </c>
      <c r="I139">
        <v>0.1199016365431903</v>
      </c>
      <c r="J139">
        <v>0.0987859397654134</v>
      </c>
      <c r="K139">
        <v>0.1653909834308721</v>
      </c>
      <c r="L139">
        <v>0.06301860475207884</v>
      </c>
      <c r="M139">
        <v>0.2910063367629711</v>
      </c>
      <c r="N139">
        <v>0.05405092362943709</v>
      </c>
      <c r="S139" s="2">
        <v>45200</v>
      </c>
      <c r="T139">
        <v>0.09403467399312472</v>
      </c>
      <c r="U139">
        <v>0.1140025795210221</v>
      </c>
      <c r="V139">
        <v>0.1190899962453775</v>
      </c>
      <c r="W139">
        <v>0.09887704168413076</v>
      </c>
      <c r="X139">
        <v>0.165543509549112</v>
      </c>
      <c r="Y139">
        <v>0.06307672148226776</v>
      </c>
      <c r="Z139">
        <v>0.2912747072993143</v>
      </c>
      <c r="AA139">
        <v>0.05410077022565089</v>
      </c>
      <c r="AF139" s="2">
        <v>45200</v>
      </c>
      <c r="AG139">
        <v>138.8241078199131</v>
      </c>
      <c r="AH139">
        <v>76.82230906894181</v>
      </c>
      <c r="AI139">
        <v>66.67317857301612</v>
      </c>
      <c r="AJ139">
        <v>0.07820333430559818</v>
      </c>
      <c r="AK139">
        <v>201.5918095096186</v>
      </c>
      <c r="AL139">
        <v>354.7011871436168</v>
      </c>
      <c r="AM139">
        <v>114.5010247878361</v>
      </c>
      <c r="AN139">
        <v>0.06499885869308192</v>
      </c>
    </row>
    <row r="140" spans="1:40">
      <c r="A140" s="2">
        <v>44394</v>
      </c>
      <c r="B140">
        <v>1046.085026188995</v>
      </c>
      <c r="C140">
        <v>-0.002900338271578096</v>
      </c>
    </row>
    <row r="141" spans="1:40">
      <c r="A141" s="2">
        <v>44395</v>
      </c>
      <c r="B141">
        <v>1046.940655485345</v>
      </c>
      <c r="C141">
        <v>0.0008179347518888491</v>
      </c>
    </row>
    <row r="142" spans="1:40">
      <c r="A142" s="2">
        <v>44396</v>
      </c>
      <c r="B142">
        <v>1046.849580796709</v>
      </c>
      <c r="C142">
        <v>-8.699126178612904E-05</v>
      </c>
    </row>
    <row r="143" spans="1:40">
      <c r="A143" s="2">
        <v>44397</v>
      </c>
      <c r="B143">
        <v>1049.259846360069</v>
      </c>
      <c r="C143">
        <v>0.00230239912932384</v>
      </c>
    </row>
    <row r="144" spans="1:40">
      <c r="A144" s="2">
        <v>44398</v>
      </c>
      <c r="B144">
        <v>1046.917019081366</v>
      </c>
      <c r="C144">
        <v>-0.002232838020849282</v>
      </c>
    </row>
    <row r="145" spans="1:3">
      <c r="A145" s="2">
        <v>44399</v>
      </c>
      <c r="B145">
        <v>1052.263123095795</v>
      </c>
      <c r="C145">
        <v>0.005106521259077512</v>
      </c>
    </row>
    <row r="146" spans="1:3">
      <c r="A146" s="2">
        <v>44400</v>
      </c>
      <c r="B146">
        <v>1048.229860891585</v>
      </c>
      <c r="C146">
        <v>-0.003832940749975089</v>
      </c>
    </row>
    <row r="147" spans="1:3">
      <c r="A147" s="2">
        <v>44401</v>
      </c>
      <c r="B147">
        <v>1056.654647076221</v>
      </c>
      <c r="C147">
        <v>0.00803715530243565</v>
      </c>
    </row>
    <row r="148" spans="1:3">
      <c r="A148" s="2">
        <v>44402</v>
      </c>
      <c r="B148">
        <v>1055.77657646719</v>
      </c>
      <c r="C148">
        <v>-0.0008309911014549032</v>
      </c>
    </row>
    <row r="149" spans="1:3">
      <c r="A149" s="2">
        <v>44403</v>
      </c>
      <c r="B149">
        <v>1052.157291759883</v>
      </c>
      <c r="C149">
        <v>-0.003428078239259502</v>
      </c>
    </row>
    <row r="150" spans="1:3">
      <c r="A150" s="2">
        <v>44404</v>
      </c>
      <c r="B150">
        <v>1051.550060405861</v>
      </c>
      <c r="C150">
        <v>-0.0005771298253379742</v>
      </c>
    </row>
    <row r="151" spans="1:3">
      <c r="A151" s="2">
        <v>44405</v>
      </c>
      <c r="B151">
        <v>1052.002637725453</v>
      </c>
      <c r="C151">
        <v>0.0004303906553122516</v>
      </c>
    </row>
    <row r="152" spans="1:3">
      <c r="A152" s="2">
        <v>44406</v>
      </c>
      <c r="B152">
        <v>1053.565576001594</v>
      </c>
      <c r="C152">
        <v>0.001485679046889343</v>
      </c>
    </row>
    <row r="153" spans="1:3">
      <c r="A153" s="2">
        <v>44407</v>
      </c>
      <c r="B153">
        <v>1055.956579666483</v>
      </c>
      <c r="C153">
        <v>0.002269439814049035</v>
      </c>
    </row>
    <row r="154" spans="1:3">
      <c r="A154" s="2">
        <v>44408</v>
      </c>
      <c r="B154">
        <v>1055.285275674677</v>
      </c>
      <c r="C154">
        <v>-0.0006357306775045535</v>
      </c>
    </row>
    <row r="155" spans="1:3">
      <c r="A155" s="2">
        <v>44409</v>
      </c>
      <c r="B155">
        <v>1054.450889165991</v>
      </c>
      <c r="C155">
        <v>-0.0007906738849854378</v>
      </c>
    </row>
    <row r="156" spans="1:3">
      <c r="A156" s="2">
        <v>44410</v>
      </c>
      <c r="B156">
        <v>1053.772648535865</v>
      </c>
      <c r="C156">
        <v>-0.0006432168980980979</v>
      </c>
    </row>
    <row r="157" spans="1:3">
      <c r="A157" s="2">
        <v>44411</v>
      </c>
      <c r="B157">
        <v>1054.396783953752</v>
      </c>
      <c r="C157">
        <v>0.0005922865987784132</v>
      </c>
    </row>
    <row r="158" spans="1:3">
      <c r="A158" s="2">
        <v>44412</v>
      </c>
      <c r="B158">
        <v>1053.84013728986</v>
      </c>
      <c r="C158">
        <v>-0.0005279290228904499</v>
      </c>
    </row>
    <row r="159" spans="1:3">
      <c r="A159" s="2">
        <v>44413</v>
      </c>
      <c r="B159">
        <v>1054.470585495133</v>
      </c>
      <c r="C159">
        <v>0.0005982389386824938</v>
      </c>
    </row>
    <row r="160" spans="1:3">
      <c r="A160" s="2">
        <v>44414</v>
      </c>
      <c r="B160">
        <v>1055.116409363845</v>
      </c>
      <c r="C160">
        <v>0.0006124626685608536</v>
      </c>
    </row>
    <row r="161" spans="1:3">
      <c r="A161" s="2">
        <v>44415</v>
      </c>
      <c r="B161">
        <v>1049.564898682567</v>
      </c>
      <c r="C161">
        <v>-0.005261514873628359</v>
      </c>
    </row>
    <row r="162" spans="1:3">
      <c r="A162" s="2">
        <v>44416</v>
      </c>
      <c r="B162">
        <v>1051.973336698206</v>
      </c>
      <c r="C162">
        <v>0.002294701374504493</v>
      </c>
    </row>
    <row r="163" spans="1:3">
      <c r="A163" s="2">
        <v>44417</v>
      </c>
      <c r="B163">
        <v>1046.406372799123</v>
      </c>
      <c r="C163">
        <v>-0.005291924904252232</v>
      </c>
    </row>
    <row r="164" spans="1:3">
      <c r="A164" s="2">
        <v>44418</v>
      </c>
      <c r="B164">
        <v>1048.038090173451</v>
      </c>
      <c r="C164">
        <v>0.001559353437386335</v>
      </c>
    </row>
    <row r="165" spans="1:3">
      <c r="A165" s="2">
        <v>44419</v>
      </c>
      <c r="B165">
        <v>1048.180402688416</v>
      </c>
      <c r="C165">
        <v>0.0001357894491620382</v>
      </c>
    </row>
    <row r="166" spans="1:3">
      <c r="A166" s="2">
        <v>44420</v>
      </c>
      <c r="B166">
        <v>1050.200953737996</v>
      </c>
      <c r="C166">
        <v>0.001927674896799569</v>
      </c>
    </row>
    <row r="167" spans="1:3">
      <c r="A167" s="2">
        <v>44421</v>
      </c>
      <c r="B167">
        <v>1050.590010881435</v>
      </c>
      <c r="C167">
        <v>0.0003704597125480102</v>
      </c>
    </row>
    <row r="168" spans="1:3">
      <c r="A168" s="2">
        <v>44422</v>
      </c>
      <c r="B168">
        <v>1053.716497394127</v>
      </c>
      <c r="C168">
        <v>0.002975933980248424</v>
      </c>
    </row>
    <row r="169" spans="1:3">
      <c r="A169" s="2">
        <v>44423</v>
      </c>
      <c r="B169">
        <v>1053.803311379144</v>
      </c>
      <c r="C169">
        <v>8.238837033669455E-05</v>
      </c>
    </row>
    <row r="170" spans="1:3">
      <c r="A170" s="2">
        <v>44424</v>
      </c>
      <c r="B170">
        <v>1054.090484476083</v>
      </c>
      <c r="C170">
        <v>0.0002725110975059231</v>
      </c>
    </row>
    <row r="171" spans="1:3">
      <c r="A171" s="2">
        <v>44425</v>
      </c>
      <c r="B171">
        <v>1054.273542496207</v>
      </c>
      <c r="C171">
        <v>0.0001736644271239651</v>
      </c>
    </row>
    <row r="172" spans="1:3">
      <c r="A172" s="2">
        <v>44426</v>
      </c>
      <c r="B172">
        <v>1056.953262957677</v>
      </c>
      <c r="C172">
        <v>0.002541769619984757</v>
      </c>
    </row>
    <row r="173" spans="1:3">
      <c r="A173" s="2">
        <v>44427</v>
      </c>
      <c r="B173">
        <v>1058.220509189511</v>
      </c>
      <c r="C173">
        <v>0.001198961464282</v>
      </c>
    </row>
    <row r="174" spans="1:3">
      <c r="A174" s="2">
        <v>44428</v>
      </c>
      <c r="B174">
        <v>1057.325140256092</v>
      </c>
      <c r="C174">
        <v>-0.0008461080896119411</v>
      </c>
    </row>
    <row r="175" spans="1:3">
      <c r="A175" s="2">
        <v>44429</v>
      </c>
      <c r="B175">
        <v>1057.687807324584</v>
      </c>
      <c r="C175">
        <v>0.0003430042989465143</v>
      </c>
    </row>
    <row r="176" spans="1:3">
      <c r="A176" s="2">
        <v>44430</v>
      </c>
      <c r="B176">
        <v>1058.254493904278</v>
      </c>
      <c r="C176">
        <v>0.0005357786823005917</v>
      </c>
    </row>
    <row r="177" spans="1:3">
      <c r="A177" s="2">
        <v>44431</v>
      </c>
      <c r="B177">
        <v>1058.995172661369</v>
      </c>
      <c r="C177">
        <v>0.0006999060824761649</v>
      </c>
    </row>
    <row r="178" spans="1:3">
      <c r="A178" s="2">
        <v>44432</v>
      </c>
      <c r="B178">
        <v>1059.891280546744</v>
      </c>
      <c r="C178">
        <v>0.0008461869407041522</v>
      </c>
    </row>
    <row r="179" spans="1:3">
      <c r="A179" s="2">
        <v>44433</v>
      </c>
      <c r="B179">
        <v>1055.874302128133</v>
      </c>
      <c r="C179">
        <v>-0.003789991004113702</v>
      </c>
    </row>
    <row r="180" spans="1:3">
      <c r="A180" s="2">
        <v>44434</v>
      </c>
      <c r="B180">
        <v>1054.739882975997</v>
      </c>
      <c r="C180">
        <v>-0.001074388447421915</v>
      </c>
    </row>
    <row r="181" spans="1:3">
      <c r="A181" s="2">
        <v>44435</v>
      </c>
      <c r="B181">
        <v>1055.434483911252</v>
      </c>
      <c r="C181">
        <v>0.000658551882284808</v>
      </c>
    </row>
    <row r="182" spans="1:3">
      <c r="A182" s="2">
        <v>44436</v>
      </c>
      <c r="B182">
        <v>1059.16858038327</v>
      </c>
      <c r="C182">
        <v>0.003537970882077301</v>
      </c>
    </row>
    <row r="183" spans="1:3">
      <c r="A183" s="2">
        <v>44437</v>
      </c>
      <c r="B183">
        <v>1057.978812134376</v>
      </c>
      <c r="C183">
        <v>-0.001123303948899035</v>
      </c>
    </row>
    <row r="184" spans="1:3">
      <c r="A184" s="2">
        <v>44438</v>
      </c>
      <c r="B184">
        <v>1058.846922453192</v>
      </c>
      <c r="C184">
        <v>0.0008205365824529576</v>
      </c>
    </row>
    <row r="185" spans="1:3">
      <c r="A185" s="2">
        <v>44439</v>
      </c>
      <c r="B185">
        <v>1058.187512456865</v>
      </c>
      <c r="C185">
        <v>-0.0006227623486873002</v>
      </c>
    </row>
    <row r="186" spans="1:3">
      <c r="A186" s="2">
        <v>44440</v>
      </c>
      <c r="B186">
        <v>1058.943919382797</v>
      </c>
      <c r="C186">
        <v>0.0007148136951411477</v>
      </c>
    </row>
    <row r="187" spans="1:3">
      <c r="A187" s="2">
        <v>44441</v>
      </c>
      <c r="B187">
        <v>1059.597302676331</v>
      </c>
      <c r="C187">
        <v>0.0006170140661605483</v>
      </c>
    </row>
    <row r="188" spans="1:3">
      <c r="A188" s="2">
        <v>44442</v>
      </c>
      <c r="B188">
        <v>1059.928690928904</v>
      </c>
      <c r="C188">
        <v>0.0003127492413728117</v>
      </c>
    </row>
    <row r="189" spans="1:3">
      <c r="A189" s="2">
        <v>44443</v>
      </c>
      <c r="B189">
        <v>1061.836214333333</v>
      </c>
      <c r="C189">
        <v>0.001799671450310569</v>
      </c>
    </row>
    <row r="190" spans="1:3">
      <c r="A190" s="2">
        <v>44444</v>
      </c>
      <c r="B190">
        <v>1060.834096679648</v>
      </c>
      <c r="C190">
        <v>-0.0009437591599893436</v>
      </c>
    </row>
    <row r="191" spans="1:3">
      <c r="A191" s="2">
        <v>44445</v>
      </c>
      <c r="B191">
        <v>1059.735211022703</v>
      </c>
      <c r="C191">
        <v>-0.001035869473261064</v>
      </c>
    </row>
    <row r="192" spans="1:3">
      <c r="A192" s="2">
        <v>44446</v>
      </c>
      <c r="B192">
        <v>1060.010010764803</v>
      </c>
      <c r="C192">
        <v>0.0002593098155476703</v>
      </c>
    </row>
    <row r="193" spans="1:3">
      <c r="A193" s="2">
        <v>44447</v>
      </c>
      <c r="B193">
        <v>1056.063145278669</v>
      </c>
      <c r="C193">
        <v>-0.003723422841342972</v>
      </c>
    </row>
    <row r="194" spans="1:3">
      <c r="A194" s="2">
        <v>44448</v>
      </c>
      <c r="B194">
        <v>1057.996458361603</v>
      </c>
      <c r="C194">
        <v>0.001830679435768312</v>
      </c>
    </row>
    <row r="195" spans="1:3">
      <c r="A195" s="2">
        <v>44449</v>
      </c>
      <c r="B195">
        <v>1057.453934230714</v>
      </c>
      <c r="C195">
        <v>-0.0005127844489470901</v>
      </c>
    </row>
    <row r="196" spans="1:3">
      <c r="A196" s="2">
        <v>44450</v>
      </c>
      <c r="B196">
        <v>1056.998757753308</v>
      </c>
      <c r="C196">
        <v>-0.0004304456796381251</v>
      </c>
    </row>
    <row r="197" spans="1:3">
      <c r="A197" s="2">
        <v>44451</v>
      </c>
      <c r="B197">
        <v>1056.397138048423</v>
      </c>
      <c r="C197">
        <v>-0.0005691773055285232</v>
      </c>
    </row>
    <row r="198" spans="1:3">
      <c r="A198" s="2">
        <v>44452</v>
      </c>
      <c r="B198">
        <v>1055.550599873004</v>
      </c>
      <c r="C198">
        <v>-0.0008013446316061934</v>
      </c>
    </row>
    <row r="199" spans="1:3">
      <c r="A199" s="2">
        <v>44453</v>
      </c>
      <c r="B199">
        <v>1055.024490024049</v>
      </c>
      <c r="C199">
        <v>-0.0004984221969257518</v>
      </c>
    </row>
    <row r="200" spans="1:3">
      <c r="A200" s="2">
        <v>44454</v>
      </c>
      <c r="B200">
        <v>1056.706997949376</v>
      </c>
      <c r="C200">
        <v>0.001594757222449283</v>
      </c>
    </row>
    <row r="201" spans="1:3">
      <c r="A201" s="2">
        <v>44455</v>
      </c>
      <c r="B201">
        <v>1057.005129059168</v>
      </c>
      <c r="C201">
        <v>0.0002821322375747837</v>
      </c>
    </row>
    <row r="202" spans="1:3">
      <c r="A202" s="2">
        <v>44456</v>
      </c>
      <c r="B202">
        <v>1053.974156556003</v>
      </c>
      <c r="C202">
        <v>-0.002867509740338781</v>
      </c>
    </row>
    <row r="203" spans="1:3">
      <c r="A203" s="2">
        <v>44457</v>
      </c>
      <c r="B203">
        <v>1056.828542515731</v>
      </c>
      <c r="C203">
        <v>0.002708212475583949</v>
      </c>
    </row>
    <row r="204" spans="1:3">
      <c r="A204" s="2">
        <v>44458</v>
      </c>
      <c r="B204">
        <v>1056.357905175685</v>
      </c>
      <c r="C204">
        <v>-0.0004453298913797976</v>
      </c>
    </row>
    <row r="205" spans="1:3">
      <c r="A205" s="2">
        <v>44459</v>
      </c>
      <c r="B205">
        <v>1055.980386071542</v>
      </c>
      <c r="C205">
        <v>-0.0003573780271761695</v>
      </c>
    </row>
    <row r="206" spans="1:3">
      <c r="A206" s="2">
        <v>44460</v>
      </c>
      <c r="B206">
        <v>1058.277500569616</v>
      </c>
      <c r="C206">
        <v>0.002175338224434498</v>
      </c>
    </row>
    <row r="207" spans="1:3">
      <c r="A207" s="2">
        <v>44461</v>
      </c>
      <c r="B207">
        <v>1056.259855252044</v>
      </c>
      <c r="C207">
        <v>-0.001906537100605732</v>
      </c>
    </row>
    <row r="208" spans="1:3">
      <c r="A208" s="2">
        <v>44462</v>
      </c>
      <c r="B208">
        <v>1057.912794728736</v>
      </c>
      <c r="C208">
        <v>0.001564898512873336</v>
      </c>
    </row>
    <row r="209" spans="1:3">
      <c r="A209" s="2">
        <v>44463</v>
      </c>
      <c r="B209">
        <v>1056.524458860069</v>
      </c>
      <c r="C209">
        <v>-0.001312334887700328</v>
      </c>
    </row>
    <row r="210" spans="1:3">
      <c r="A210" s="2">
        <v>44464</v>
      </c>
      <c r="B210">
        <v>1056.421317763127</v>
      </c>
      <c r="C210">
        <v>-9.76230091758179E-05</v>
      </c>
    </row>
    <row r="211" spans="1:3">
      <c r="A211" s="2">
        <v>44465</v>
      </c>
      <c r="B211">
        <v>1056.586937076237</v>
      </c>
      <c r="C211">
        <v>0.0001567739218482078</v>
      </c>
    </row>
    <row r="212" spans="1:3">
      <c r="A212" s="2">
        <v>44466</v>
      </c>
      <c r="B212">
        <v>1055.492388563842</v>
      </c>
      <c r="C212">
        <v>-0.001035928492002181</v>
      </c>
    </row>
    <row r="213" spans="1:3">
      <c r="A213" s="2">
        <v>44467</v>
      </c>
      <c r="B213">
        <v>1057.166901023095</v>
      </c>
      <c r="C213">
        <v>0.001586475163057655</v>
      </c>
    </row>
    <row r="214" spans="1:3">
      <c r="A214" s="2">
        <v>44468</v>
      </c>
      <c r="B214">
        <v>1055.190930311372</v>
      </c>
      <c r="C214">
        <v>-0.001869118972425921</v>
      </c>
    </row>
    <row r="215" spans="1:3">
      <c r="A215" s="2">
        <v>44469</v>
      </c>
      <c r="B215">
        <v>1055.545469937133</v>
      </c>
      <c r="C215">
        <v>0.0003359957099482447</v>
      </c>
    </row>
    <row r="216" spans="1:3">
      <c r="A216" s="2">
        <v>44470</v>
      </c>
      <c r="B216">
        <v>1058.11122474908</v>
      </c>
      <c r="C216">
        <v>0.002430738310212233</v>
      </c>
    </row>
    <row r="217" spans="1:3">
      <c r="A217" s="2">
        <v>44471</v>
      </c>
      <c r="B217">
        <v>1058.850463251506</v>
      </c>
      <c r="C217">
        <v>0.0006986396941404127</v>
      </c>
    </row>
    <row r="218" spans="1:3">
      <c r="A218" s="2">
        <v>44472</v>
      </c>
      <c r="B218">
        <v>1059.023302363376</v>
      </c>
      <c r="C218">
        <v>0.0001632327867524541</v>
      </c>
    </row>
    <row r="219" spans="1:3">
      <c r="A219" s="2">
        <v>44473</v>
      </c>
      <c r="B219">
        <v>1058.363576499668</v>
      </c>
      <c r="C219">
        <v>-0.0006229568907840655</v>
      </c>
    </row>
    <row r="220" spans="1:3">
      <c r="A220" s="2">
        <v>44474</v>
      </c>
      <c r="B220">
        <v>1060.193552520448</v>
      </c>
      <c r="C220">
        <v>0.001729061790686659</v>
      </c>
    </row>
    <row r="221" spans="1:3">
      <c r="A221" s="2">
        <v>44475</v>
      </c>
      <c r="B221">
        <v>1059.230230034306</v>
      </c>
      <c r="C221">
        <v>-0.0009086288855951752</v>
      </c>
    </row>
    <row r="222" spans="1:3">
      <c r="A222" s="2">
        <v>44476</v>
      </c>
      <c r="B222">
        <v>1059.04332648828</v>
      </c>
      <c r="C222">
        <v>-0.0001764522393024048</v>
      </c>
    </row>
    <row r="223" spans="1:3">
      <c r="A223" s="2">
        <v>44477</v>
      </c>
      <c r="B223">
        <v>1057.621187389359</v>
      </c>
      <c r="C223">
        <v>-0.00134285261362932</v>
      </c>
    </row>
    <row r="224" spans="1:3">
      <c r="A224" s="2">
        <v>44478</v>
      </c>
      <c r="B224">
        <v>1058.877424955481</v>
      </c>
      <c r="C224">
        <v>0.001187795385626966</v>
      </c>
    </row>
    <row r="225" spans="1:3">
      <c r="A225" s="2">
        <v>44479</v>
      </c>
      <c r="B225">
        <v>1058.558792006333</v>
      </c>
      <c r="C225">
        <v>-0.0003009158016197278</v>
      </c>
    </row>
    <row r="226" spans="1:3">
      <c r="A226" s="2">
        <v>44480</v>
      </c>
      <c r="B226">
        <v>1057.830246614732</v>
      </c>
      <c r="C226">
        <v>-0.0006882427287960846</v>
      </c>
    </row>
    <row r="227" spans="1:3">
      <c r="A227" s="2">
        <v>44481</v>
      </c>
      <c r="B227">
        <v>1059.456768466441</v>
      </c>
      <c r="C227">
        <v>0.001537601951649759</v>
      </c>
    </row>
    <row r="228" spans="1:3">
      <c r="A228" s="2">
        <v>44482</v>
      </c>
      <c r="B228">
        <v>1059.674431983116</v>
      </c>
      <c r="C228">
        <v>0.0002054482288977866</v>
      </c>
    </row>
    <row r="229" spans="1:3">
      <c r="A229" s="2">
        <v>44483</v>
      </c>
      <c r="B229">
        <v>1064.97918828369</v>
      </c>
      <c r="C229">
        <v>0.005006024624607308</v>
      </c>
    </row>
    <row r="230" spans="1:3">
      <c r="A230" s="2">
        <v>44484</v>
      </c>
      <c r="B230">
        <v>1066.404976120629</v>
      </c>
      <c r="C230">
        <v>0.001338794084076778</v>
      </c>
    </row>
    <row r="231" spans="1:3">
      <c r="A231" s="2">
        <v>44485</v>
      </c>
      <c r="B231">
        <v>1061.634525403359</v>
      </c>
      <c r="C231">
        <v>-0.004473395027304039</v>
      </c>
    </row>
    <row r="232" spans="1:3">
      <c r="A232" s="2">
        <v>44486</v>
      </c>
      <c r="B232">
        <v>1061.459892672276</v>
      </c>
      <c r="C232">
        <v>-0.0001644942086043155</v>
      </c>
    </row>
    <row r="233" spans="1:3">
      <c r="A233" s="2">
        <v>44487</v>
      </c>
      <c r="B233">
        <v>1062.576224019228</v>
      </c>
      <c r="C233">
        <v>0.001051694326519748</v>
      </c>
    </row>
    <row r="234" spans="1:3">
      <c r="A234" s="2">
        <v>44488</v>
      </c>
      <c r="B234">
        <v>1062.816918894142</v>
      </c>
      <c r="C234">
        <v>0.0002265201022506602</v>
      </c>
    </row>
    <row r="235" spans="1:3">
      <c r="A235" s="2">
        <v>44489</v>
      </c>
      <c r="B235">
        <v>1063.438768106358</v>
      </c>
      <c r="C235">
        <v>0.0005850953265433834</v>
      </c>
    </row>
    <row r="236" spans="1:3">
      <c r="A236" s="2">
        <v>44490</v>
      </c>
      <c r="B236">
        <v>1069.5532073534</v>
      </c>
      <c r="C236">
        <v>0.005749686235278162</v>
      </c>
    </row>
    <row r="237" spans="1:3">
      <c r="A237" s="2">
        <v>44491</v>
      </c>
      <c r="B237">
        <v>1064.401701097898</v>
      </c>
      <c r="C237">
        <v>-0.004816503022088803</v>
      </c>
    </row>
    <row r="238" spans="1:3">
      <c r="A238" s="2">
        <v>44492</v>
      </c>
      <c r="B238">
        <v>1066.280047606523</v>
      </c>
      <c r="C238">
        <v>0.001764697018698413</v>
      </c>
    </row>
    <row r="239" spans="1:3">
      <c r="A239" s="2">
        <v>44493</v>
      </c>
      <c r="B239">
        <v>1067.26297505542</v>
      </c>
      <c r="C239">
        <v>0.0009218286050687308</v>
      </c>
    </row>
    <row r="240" spans="1:3">
      <c r="A240" s="2">
        <v>44494</v>
      </c>
      <c r="B240">
        <v>1067.802391088047</v>
      </c>
      <c r="C240">
        <v>0.0005054199810485827</v>
      </c>
    </row>
    <row r="241" spans="1:3">
      <c r="A241" s="2">
        <v>44495</v>
      </c>
      <c r="B241">
        <v>1068.822724684982</v>
      </c>
      <c r="C241">
        <v>0.0009555453382115164</v>
      </c>
    </row>
    <row r="242" spans="1:3">
      <c r="A242" s="2">
        <v>44496</v>
      </c>
      <c r="B242">
        <v>1067.368217567236</v>
      </c>
      <c r="C242">
        <v>-0.001360849731347424</v>
      </c>
    </row>
    <row r="243" spans="1:3">
      <c r="A243" s="2">
        <v>44497</v>
      </c>
      <c r="B243">
        <v>1068.285754833589</v>
      </c>
      <c r="C243">
        <v>0.0008596258078998886</v>
      </c>
    </row>
    <row r="244" spans="1:3">
      <c r="A244" s="2">
        <v>44498</v>
      </c>
      <c r="B244">
        <v>1069.981701485517</v>
      </c>
      <c r="C244">
        <v>0.001587540266501097</v>
      </c>
    </row>
    <row r="245" spans="1:3">
      <c r="A245" s="2">
        <v>44499</v>
      </c>
      <c r="B245">
        <v>1068.04713223469</v>
      </c>
      <c r="C245">
        <v>-0.001808039565668218</v>
      </c>
    </row>
    <row r="246" spans="1:3">
      <c r="A246" s="2">
        <v>44500</v>
      </c>
      <c r="B246">
        <v>1067.077368425402</v>
      </c>
      <c r="C246">
        <v>-0.0009079784777462629</v>
      </c>
    </row>
    <row r="247" spans="1:3">
      <c r="A247" s="2">
        <v>44501</v>
      </c>
      <c r="B247">
        <v>1067.25151823193</v>
      </c>
      <c r="C247">
        <v>0.0001632026052473812</v>
      </c>
    </row>
    <row r="248" spans="1:3">
      <c r="A248" s="2">
        <v>44502</v>
      </c>
      <c r="B248">
        <v>1068.679986019347</v>
      </c>
      <c r="C248">
        <v>0.001338454678221801</v>
      </c>
    </row>
    <row r="249" spans="1:3">
      <c r="A249" s="2">
        <v>44503</v>
      </c>
      <c r="B249">
        <v>1069.528691541713</v>
      </c>
      <c r="C249">
        <v>0.0007941624559915095</v>
      </c>
    </row>
    <row r="250" spans="1:3">
      <c r="A250" s="2">
        <v>44504</v>
      </c>
      <c r="B250">
        <v>1071.868653560916</v>
      </c>
      <c r="C250">
        <v>0.002187844082826684</v>
      </c>
    </row>
    <row r="251" spans="1:3">
      <c r="A251" s="2">
        <v>44505</v>
      </c>
      <c r="B251">
        <v>1069.305803792905</v>
      </c>
      <c r="C251">
        <v>-0.002391011024994949</v>
      </c>
    </row>
    <row r="252" spans="1:3">
      <c r="A252" s="2">
        <v>44506</v>
      </c>
      <c r="B252">
        <v>1076.605522969805</v>
      </c>
      <c r="C252">
        <v>0.006826596424528431</v>
      </c>
    </row>
    <row r="253" spans="1:3">
      <c r="A253" s="2">
        <v>44507</v>
      </c>
      <c r="B253">
        <v>1073.882484106012</v>
      </c>
      <c r="C253">
        <v>-0.002529281901027081</v>
      </c>
    </row>
    <row r="254" spans="1:3">
      <c r="A254" s="2">
        <v>44508</v>
      </c>
      <c r="B254">
        <v>1074.174547009904</v>
      </c>
      <c r="C254">
        <v>0.0002719691476620323</v>
      </c>
    </row>
    <row r="255" spans="1:3">
      <c r="A255" s="2">
        <v>44509</v>
      </c>
      <c r="B255">
        <v>1075.495371868035</v>
      </c>
      <c r="C255">
        <v>0.001229618465461213</v>
      </c>
    </row>
    <row r="256" spans="1:3">
      <c r="A256" s="2">
        <v>44510</v>
      </c>
      <c r="B256">
        <v>1076.770491432621</v>
      </c>
      <c r="C256">
        <v>0.00118561139167972</v>
      </c>
    </row>
    <row r="257" spans="1:3">
      <c r="A257" s="2">
        <v>44511</v>
      </c>
      <c r="B257">
        <v>1078.450796738273</v>
      </c>
      <c r="C257">
        <v>0.001560504600582879</v>
      </c>
    </row>
    <row r="258" spans="1:3">
      <c r="A258" s="2">
        <v>44512</v>
      </c>
      <c r="B258">
        <v>1079.977672455831</v>
      </c>
      <c r="C258">
        <v>0.001415804710030555</v>
      </c>
    </row>
    <row r="259" spans="1:3">
      <c r="A259" s="2">
        <v>44513</v>
      </c>
      <c r="B259">
        <v>1081.026232215808</v>
      </c>
      <c r="C259">
        <v>0.0009709087388745097</v>
      </c>
    </row>
    <row r="260" spans="1:3">
      <c r="A260" s="2">
        <v>44514</v>
      </c>
      <c r="B260">
        <v>1080.904434351738</v>
      </c>
      <c r="C260">
        <v>-0.0001126687405360594</v>
      </c>
    </row>
    <row r="261" spans="1:3">
      <c r="A261" s="2">
        <v>44515</v>
      </c>
      <c r="B261">
        <v>1080.127057500223</v>
      </c>
      <c r="C261">
        <v>-0.0007191911022007558</v>
      </c>
    </row>
    <row r="262" spans="1:3">
      <c r="A262" s="2">
        <v>44516</v>
      </c>
      <c r="B262">
        <v>1080.948114692854</v>
      </c>
      <c r="C262">
        <v>0.0007601487129962337</v>
      </c>
    </row>
    <row r="263" spans="1:3">
      <c r="A263" s="2">
        <v>44517</v>
      </c>
      <c r="B263">
        <v>1076.098221498271</v>
      </c>
      <c r="C263">
        <v>-0.00448670304213572</v>
      </c>
    </row>
    <row r="264" spans="1:3">
      <c r="A264" s="2">
        <v>44518</v>
      </c>
      <c r="B264">
        <v>1081.475963425544</v>
      </c>
      <c r="C264">
        <v>0.004997445233006159</v>
      </c>
    </row>
    <row r="265" spans="1:3">
      <c r="A265" s="2">
        <v>44519</v>
      </c>
      <c r="B265">
        <v>1080.521896029674</v>
      </c>
      <c r="C265">
        <v>-0.0008821901069788751</v>
      </c>
    </row>
    <row r="266" spans="1:3">
      <c r="A266" s="2">
        <v>44520</v>
      </c>
      <c r="B266">
        <v>1079.559557774479</v>
      </c>
      <c r="C266">
        <v>-0.0008906235576816579</v>
      </c>
    </row>
    <row r="267" spans="1:3">
      <c r="A267" s="2">
        <v>44521</v>
      </c>
      <c r="B267">
        <v>1096.1724117134</v>
      </c>
      <c r="C267">
        <v>0.01538854787517963</v>
      </c>
    </row>
    <row r="268" spans="1:3">
      <c r="A268" s="2">
        <v>44522</v>
      </c>
      <c r="B268">
        <v>1093.976044388476</v>
      </c>
      <c r="C268">
        <v>-0.002003669588336865</v>
      </c>
    </row>
    <row r="269" spans="1:3">
      <c r="A269" s="2">
        <v>44523</v>
      </c>
      <c r="B269">
        <v>1089.511586468891</v>
      </c>
      <c r="C269">
        <v>-0.004080946692100795</v>
      </c>
    </row>
    <row r="270" spans="1:3">
      <c r="A270" s="2">
        <v>44524</v>
      </c>
      <c r="B270">
        <v>1086.655164173489</v>
      </c>
      <c r="C270">
        <v>-0.002621745680245646</v>
      </c>
    </row>
    <row r="271" spans="1:3">
      <c r="A271" s="2">
        <v>44525</v>
      </c>
      <c r="B271">
        <v>1086.812592825515</v>
      </c>
      <c r="C271">
        <v>0.0001448745261760642</v>
      </c>
    </row>
    <row r="272" spans="1:3">
      <c r="A272" s="2">
        <v>44526</v>
      </c>
      <c r="B272">
        <v>1086.982460682456</v>
      </c>
      <c r="C272">
        <v>0.0001562991246719658</v>
      </c>
    </row>
    <row r="273" spans="1:3">
      <c r="A273" s="2">
        <v>44527</v>
      </c>
      <c r="B273">
        <v>1087.566528917554</v>
      </c>
      <c r="C273">
        <v>0.0005373299535404996</v>
      </c>
    </row>
    <row r="274" spans="1:3">
      <c r="A274" s="2">
        <v>44528</v>
      </c>
      <c r="B274">
        <v>1088.101765144987</v>
      </c>
      <c r="C274">
        <v>0.0004921411363825179</v>
      </c>
    </row>
    <row r="275" spans="1:3">
      <c r="A275" s="2">
        <v>44529</v>
      </c>
      <c r="B275">
        <v>1087.939434549738</v>
      </c>
      <c r="C275">
        <v>-0.0001491869606764507</v>
      </c>
    </row>
    <row r="276" spans="1:3">
      <c r="A276" s="2">
        <v>44530</v>
      </c>
      <c r="B276">
        <v>1087.633220892882</v>
      </c>
      <c r="C276">
        <v>-0.0002814620438714721</v>
      </c>
    </row>
    <row r="277" spans="1:3">
      <c r="A277" s="2">
        <v>44531</v>
      </c>
      <c r="B277">
        <v>1086.011822011226</v>
      </c>
      <c r="C277">
        <v>-0.001490758879472476</v>
      </c>
    </row>
    <row r="278" spans="1:3">
      <c r="A278" s="2">
        <v>44532</v>
      </c>
      <c r="B278">
        <v>1090.23458482146</v>
      </c>
      <c r="C278">
        <v>0.003888321217732083</v>
      </c>
    </row>
    <row r="279" spans="1:3">
      <c r="A279" s="2">
        <v>44533</v>
      </c>
      <c r="B279">
        <v>1086.033291615969</v>
      </c>
      <c r="C279">
        <v>-0.003853568088907466</v>
      </c>
    </row>
    <row r="280" spans="1:3">
      <c r="A280" s="2">
        <v>44534</v>
      </c>
      <c r="B280">
        <v>1087.133121478259</v>
      </c>
      <c r="C280">
        <v>0.001012703635128842</v>
      </c>
    </row>
    <row r="281" spans="1:3">
      <c r="A281" s="2">
        <v>44535</v>
      </c>
      <c r="B281">
        <v>1087.851600499488</v>
      </c>
      <c r="C281">
        <v>0.0006608933230287661</v>
      </c>
    </row>
    <row r="282" spans="1:3">
      <c r="A282" s="2">
        <v>44536</v>
      </c>
      <c r="B282">
        <v>1087.851625143576</v>
      </c>
      <c r="C282">
        <v>2.265390675049161E-08</v>
      </c>
    </row>
    <row r="283" spans="1:3">
      <c r="A283" s="2">
        <v>44537</v>
      </c>
      <c r="B283">
        <v>1088.372006858171</v>
      </c>
      <c r="C283">
        <v>0.0004783572525581814</v>
      </c>
    </row>
    <row r="284" spans="1:3">
      <c r="A284" s="2">
        <v>44538</v>
      </c>
      <c r="B284">
        <v>1088.632911197092</v>
      </c>
      <c r="C284">
        <v>0.0002397198175589921</v>
      </c>
    </row>
    <row r="285" spans="1:3">
      <c r="A285" s="2">
        <v>44539</v>
      </c>
      <c r="B285">
        <v>1088.752340750303</v>
      </c>
      <c r="C285">
        <v>0.0001097059917840593</v>
      </c>
    </row>
    <row r="286" spans="1:3">
      <c r="A286" s="2">
        <v>44540</v>
      </c>
      <c r="B286">
        <v>1087.186256785363</v>
      </c>
      <c r="C286">
        <v>-0.00143842075587286</v>
      </c>
    </row>
    <row r="287" spans="1:3">
      <c r="A287" s="2">
        <v>44541</v>
      </c>
      <c r="B287">
        <v>1088.085708730948</v>
      </c>
      <c r="C287">
        <v>0.0008273209304954232</v>
      </c>
    </row>
    <row r="288" spans="1:3">
      <c r="A288" s="2">
        <v>44542</v>
      </c>
      <c r="B288">
        <v>1089.143682052166</v>
      </c>
      <c r="C288">
        <v>0.0009723253533506782</v>
      </c>
    </row>
    <row r="289" spans="1:3">
      <c r="A289" s="2">
        <v>44543</v>
      </c>
      <c r="B289">
        <v>1090.230232608921</v>
      </c>
      <c r="C289">
        <v>0.0009976191155129932</v>
      </c>
    </row>
    <row r="290" spans="1:3">
      <c r="A290" s="2">
        <v>44544</v>
      </c>
      <c r="B290">
        <v>1086.612490883979</v>
      </c>
      <c r="C290">
        <v>-0.003318328199617859</v>
      </c>
    </row>
    <row r="291" spans="1:3">
      <c r="A291" s="2">
        <v>44545</v>
      </c>
      <c r="B291">
        <v>1086.697351019586</v>
      </c>
      <c r="C291">
        <v>7.809604281061588E-05</v>
      </c>
    </row>
    <row r="292" spans="1:3">
      <c r="A292" s="2">
        <v>44546</v>
      </c>
      <c r="B292">
        <v>1087.404647493109</v>
      </c>
      <c r="C292">
        <v>0.0006508679466827871</v>
      </c>
    </row>
    <row r="293" spans="1:3">
      <c r="A293" s="2">
        <v>44547</v>
      </c>
      <c r="B293">
        <v>1091.326577569376</v>
      </c>
      <c r="C293">
        <v>0.00360668872007186</v>
      </c>
    </row>
    <row r="294" spans="1:3">
      <c r="A294" s="2">
        <v>44548</v>
      </c>
      <c r="B294">
        <v>1091.888432595844</v>
      </c>
      <c r="C294">
        <v>0.0005148367482434857</v>
      </c>
    </row>
    <row r="295" spans="1:3">
      <c r="A295" s="2">
        <v>44549</v>
      </c>
      <c r="B295">
        <v>1092.071385948082</v>
      </c>
      <c r="C295">
        <v>0.0001675568187886611</v>
      </c>
    </row>
    <row r="296" spans="1:3">
      <c r="A296" s="2">
        <v>44550</v>
      </c>
      <c r="B296">
        <v>1094.252894591352</v>
      </c>
      <c r="C296">
        <v>0.001997587951978241</v>
      </c>
    </row>
    <row r="297" spans="1:3">
      <c r="A297" s="2">
        <v>44551</v>
      </c>
      <c r="B297">
        <v>1094.311294322638</v>
      </c>
      <c r="C297">
        <v>5.336950130518936E-05</v>
      </c>
    </row>
    <row r="298" spans="1:3">
      <c r="A298" s="2">
        <v>44552</v>
      </c>
      <c r="B298">
        <v>1091.609063429498</v>
      </c>
      <c r="C298">
        <v>-0.002469343876061236</v>
      </c>
    </row>
    <row r="299" spans="1:3">
      <c r="A299" s="2">
        <v>44553</v>
      </c>
      <c r="B299">
        <v>1092.884524461587</v>
      </c>
      <c r="C299">
        <v>0.001168422904150868</v>
      </c>
    </row>
    <row r="300" spans="1:3">
      <c r="A300" s="2">
        <v>44554</v>
      </c>
      <c r="B300">
        <v>1095.003067288724</v>
      </c>
      <c r="C300">
        <v>0.001938487351333729</v>
      </c>
    </row>
    <row r="301" spans="1:3">
      <c r="A301" s="2">
        <v>44555</v>
      </c>
      <c r="B301">
        <v>1095.858303518607</v>
      </c>
      <c r="C301">
        <v>0.000781035465042379</v>
      </c>
    </row>
    <row r="302" spans="1:3">
      <c r="A302" s="2">
        <v>44556</v>
      </c>
      <c r="B302">
        <v>1094.657445812212</v>
      </c>
      <c r="C302">
        <v>-0.001095814762309244</v>
      </c>
    </row>
    <row r="303" spans="1:3">
      <c r="A303" s="2">
        <v>44557</v>
      </c>
      <c r="B303">
        <v>1095.080869135389</v>
      </c>
      <c r="C303">
        <v>0.0003868089737082414</v>
      </c>
    </row>
    <row r="304" spans="1:3">
      <c r="A304" s="2">
        <v>44558</v>
      </c>
      <c r="B304">
        <v>1095.96839013244</v>
      </c>
      <c r="C304">
        <v>0.0008104616033992595</v>
      </c>
    </row>
    <row r="305" spans="1:3">
      <c r="A305" s="2">
        <v>44559</v>
      </c>
      <c r="B305">
        <v>1095.16588091785</v>
      </c>
      <c r="C305">
        <v>-0.0007322375552214488</v>
      </c>
    </row>
    <row r="306" spans="1:3">
      <c r="A306" s="2">
        <v>44560</v>
      </c>
      <c r="B306">
        <v>1093.714270456841</v>
      </c>
      <c r="C306">
        <v>-0.001325470859073863</v>
      </c>
    </row>
    <row r="307" spans="1:3">
      <c r="A307" s="2">
        <v>44561</v>
      </c>
      <c r="B307">
        <v>1096.612554250703</v>
      </c>
      <c r="C307">
        <v>0.002649946034490203</v>
      </c>
    </row>
    <row r="308" spans="1:3">
      <c r="A308" s="2">
        <v>44562</v>
      </c>
      <c r="B308">
        <v>1098.622271857397</v>
      </c>
      <c r="C308">
        <v>0.001832659674470216</v>
      </c>
    </row>
    <row r="309" spans="1:3">
      <c r="A309" s="2">
        <v>44563</v>
      </c>
      <c r="B309">
        <v>1098.867152627087</v>
      </c>
      <c r="C309">
        <v>0.0002228980569236594</v>
      </c>
    </row>
    <row r="310" spans="1:3">
      <c r="A310" s="2">
        <v>44564</v>
      </c>
      <c r="B310">
        <v>1098.254733138012</v>
      </c>
      <c r="C310">
        <v>-0.0005573189512586563</v>
      </c>
    </row>
    <row r="311" spans="1:3">
      <c r="A311" s="2">
        <v>44565</v>
      </c>
      <c r="B311">
        <v>1097.8461612828</v>
      </c>
      <c r="C311">
        <v>-0.0003720192072786954</v>
      </c>
    </row>
    <row r="312" spans="1:3">
      <c r="A312" s="2">
        <v>44566</v>
      </c>
      <c r="B312">
        <v>1099.122768542442</v>
      </c>
      <c r="C312">
        <v>0.001162828914162972</v>
      </c>
    </row>
    <row r="313" spans="1:3">
      <c r="A313" s="2">
        <v>44567</v>
      </c>
      <c r="B313">
        <v>1098.507177589353</v>
      </c>
      <c r="C313">
        <v>-0.0005600747893760305</v>
      </c>
    </row>
    <row r="314" spans="1:3">
      <c r="A314" s="2">
        <v>44568</v>
      </c>
      <c r="B314">
        <v>1093.467470467111</v>
      </c>
      <c r="C314">
        <v>-0.004587778054669811</v>
      </c>
    </row>
    <row r="315" spans="1:3">
      <c r="A315" s="2">
        <v>44569</v>
      </c>
      <c r="B315">
        <v>1095.089609128106</v>
      </c>
      <c r="C315">
        <v>0.001483481406449494</v>
      </c>
    </row>
    <row r="316" spans="1:3">
      <c r="A316" s="2">
        <v>44570</v>
      </c>
      <c r="B316">
        <v>1095.200599487484</v>
      </c>
      <c r="C316">
        <v>0.000101352764607654</v>
      </c>
    </row>
    <row r="317" spans="1:3">
      <c r="A317" s="2">
        <v>44571</v>
      </c>
      <c r="B317">
        <v>1094.993853711064</v>
      </c>
      <c r="C317">
        <v>-0.0001887743455554203</v>
      </c>
    </row>
    <row r="318" spans="1:3">
      <c r="A318" s="2">
        <v>44572</v>
      </c>
      <c r="B318">
        <v>1096.271815323261</v>
      </c>
      <c r="C318">
        <v>0.001167094781276967</v>
      </c>
    </row>
    <row r="319" spans="1:3">
      <c r="A319" s="2">
        <v>44573</v>
      </c>
      <c r="B319">
        <v>1098.631797759025</v>
      </c>
      <c r="C319">
        <v>0.002152734753167129</v>
      </c>
    </row>
    <row r="320" spans="1:3">
      <c r="A320" s="2">
        <v>44574</v>
      </c>
      <c r="B320">
        <v>1100.434298446092</v>
      </c>
      <c r="C320">
        <v>0.001640677696334691</v>
      </c>
    </row>
    <row r="321" spans="1:3">
      <c r="A321" s="2">
        <v>44575</v>
      </c>
      <c r="B321">
        <v>1099.277091222429</v>
      </c>
      <c r="C321">
        <v>-0.001051591381054706</v>
      </c>
    </row>
    <row r="322" spans="1:3">
      <c r="A322" s="2">
        <v>44576</v>
      </c>
      <c r="B322">
        <v>1099.202573928483</v>
      </c>
      <c r="C322">
        <v>-6.778754377911866E-05</v>
      </c>
    </row>
    <row r="323" spans="1:3">
      <c r="A323" s="2">
        <v>44577</v>
      </c>
      <c r="B323">
        <v>1099.263190689912</v>
      </c>
      <c r="C323">
        <v>5.51461239877149E-05</v>
      </c>
    </row>
    <row r="324" spans="1:3">
      <c r="A324" s="2">
        <v>44578</v>
      </c>
      <c r="B324">
        <v>1099.475059901415</v>
      </c>
      <c r="C324">
        <v>0.0001927374747896504</v>
      </c>
    </row>
    <row r="325" spans="1:3">
      <c r="A325" s="2">
        <v>44579</v>
      </c>
      <c r="B325">
        <v>1099.168179578847</v>
      </c>
      <c r="C325">
        <v>-0.0002791153103514077</v>
      </c>
    </row>
    <row r="326" spans="1:3">
      <c r="A326" s="2">
        <v>44580</v>
      </c>
      <c r="B326">
        <v>1100.006492501035</v>
      </c>
      <c r="C326">
        <v>0.0007626793949848665</v>
      </c>
    </row>
    <row r="327" spans="1:3">
      <c r="A327" s="2">
        <v>44581</v>
      </c>
      <c r="B327">
        <v>1101.578759088101</v>
      </c>
      <c r="C327">
        <v>0.00142932482470326</v>
      </c>
    </row>
    <row r="328" spans="1:3">
      <c r="A328" s="2">
        <v>44582</v>
      </c>
      <c r="B328">
        <v>1105.184313140363</v>
      </c>
      <c r="C328">
        <v>0.003273078772185301</v>
      </c>
    </row>
    <row r="329" spans="1:3">
      <c r="A329" s="2">
        <v>44583</v>
      </c>
      <c r="B329">
        <v>1101.830350340149</v>
      </c>
      <c r="C329">
        <v>-0.003034754258032679</v>
      </c>
    </row>
    <row r="330" spans="1:3">
      <c r="A330" s="2">
        <v>44584</v>
      </c>
      <c r="B330">
        <v>1101.963217302669</v>
      </c>
      <c r="C330">
        <v>0.0001205874955967356</v>
      </c>
    </row>
    <row r="331" spans="1:3">
      <c r="A331" s="2">
        <v>44585</v>
      </c>
      <c r="B331">
        <v>1102.904740617621</v>
      </c>
      <c r="C331">
        <v>0.0008544053922745487</v>
      </c>
    </row>
    <row r="332" spans="1:3">
      <c r="A332" s="2">
        <v>44586</v>
      </c>
      <c r="B332">
        <v>1104.362886450968</v>
      </c>
      <c r="C332">
        <v>0.001322095897902109</v>
      </c>
    </row>
    <row r="333" spans="1:3">
      <c r="A333" s="2">
        <v>44587</v>
      </c>
      <c r="B333">
        <v>1104.486465170946</v>
      </c>
      <c r="C333">
        <v>0.0001119004645073751</v>
      </c>
    </row>
    <row r="334" spans="1:3">
      <c r="A334" s="2">
        <v>44588</v>
      </c>
      <c r="B334">
        <v>1103.131161499724</v>
      </c>
      <c r="C334">
        <v>-0.00122708943383254</v>
      </c>
    </row>
    <row r="335" spans="1:3">
      <c r="A335" s="2">
        <v>44589</v>
      </c>
      <c r="B335">
        <v>1101.435531568301</v>
      </c>
      <c r="C335">
        <v>-0.001537106366497398</v>
      </c>
    </row>
    <row r="336" spans="1:3">
      <c r="A336" s="2">
        <v>44590</v>
      </c>
      <c r="B336">
        <v>1100.278290612276</v>
      </c>
      <c r="C336">
        <v>-0.001050666083358687</v>
      </c>
    </row>
    <row r="337" spans="1:3">
      <c r="A337" s="2">
        <v>44591</v>
      </c>
      <c r="B337">
        <v>1099.566447939089</v>
      </c>
      <c r="C337">
        <v>-0.0006469660260143284</v>
      </c>
    </row>
    <row r="338" spans="1:3">
      <c r="A338" s="2">
        <v>44592</v>
      </c>
      <c r="B338">
        <v>1098.819741382718</v>
      </c>
      <c r="C338">
        <v>-0.0006790917981999156</v>
      </c>
    </row>
    <row r="339" spans="1:3">
      <c r="A339" s="2">
        <v>44593</v>
      </c>
      <c r="B339">
        <v>1102.439931649727</v>
      </c>
      <c r="C339">
        <v>0.003294617061078808</v>
      </c>
    </row>
    <row r="340" spans="1:3">
      <c r="A340" s="2">
        <v>44594</v>
      </c>
      <c r="B340">
        <v>1101.853335831182</v>
      </c>
      <c r="C340">
        <v>-0.0005320886895557875</v>
      </c>
    </row>
    <row r="341" spans="1:3">
      <c r="A341" s="2">
        <v>44595</v>
      </c>
      <c r="B341">
        <v>1102.108193030168</v>
      </c>
      <c r="C341">
        <v>0.0002312986589938504</v>
      </c>
    </row>
    <row r="342" spans="1:3">
      <c r="A342" s="2">
        <v>44596</v>
      </c>
      <c r="B342">
        <v>1100.52767898089</v>
      </c>
      <c r="C342">
        <v>-0.0014340824787199</v>
      </c>
    </row>
    <row r="343" spans="1:3">
      <c r="A343" s="2">
        <v>44597</v>
      </c>
      <c r="B343">
        <v>1102.571055485448</v>
      </c>
      <c r="C343">
        <v>0.001856724318329617</v>
      </c>
    </row>
    <row r="344" spans="1:3">
      <c r="A344" s="2">
        <v>44598</v>
      </c>
      <c r="B344">
        <v>1103.301661038465</v>
      </c>
      <c r="C344">
        <v>0.000662638067072896</v>
      </c>
    </row>
    <row r="345" spans="1:3">
      <c r="A345" s="2">
        <v>44599</v>
      </c>
      <c r="B345">
        <v>1104.009925430575</v>
      </c>
      <c r="C345">
        <v>0.0006419499010295038</v>
      </c>
    </row>
    <row r="346" spans="1:3">
      <c r="A346" s="2">
        <v>44600</v>
      </c>
      <c r="B346">
        <v>1100.505213756062</v>
      </c>
      <c r="C346">
        <v>-0.003174529135818727</v>
      </c>
    </row>
    <row r="347" spans="1:3">
      <c r="A347" s="2">
        <v>44601</v>
      </c>
      <c r="B347">
        <v>1102.284757617323</v>
      </c>
      <c r="C347">
        <v>0.001617024471139539</v>
      </c>
    </row>
    <row r="348" spans="1:3">
      <c r="A348" s="2">
        <v>44602</v>
      </c>
      <c r="B348">
        <v>1102.169920550328</v>
      </c>
      <c r="C348">
        <v>-0.0001041809443530495</v>
      </c>
    </row>
    <row r="349" spans="1:3">
      <c r="A349" s="2">
        <v>44603</v>
      </c>
      <c r="B349">
        <v>1101.276084725624</v>
      </c>
      <c r="C349">
        <v>-0.0008109782421366063</v>
      </c>
    </row>
    <row r="350" spans="1:3">
      <c r="A350" s="2">
        <v>44604</v>
      </c>
      <c r="B350">
        <v>1102.727069976367</v>
      </c>
      <c r="C350">
        <v>0.0013175490423043</v>
      </c>
    </row>
    <row r="351" spans="1:3">
      <c r="A351" s="2">
        <v>44605</v>
      </c>
      <c r="B351">
        <v>1106.906285268349</v>
      </c>
      <c r="C351">
        <v>0.003789890903894699</v>
      </c>
    </row>
    <row r="352" spans="1:3">
      <c r="A352" s="2">
        <v>44606</v>
      </c>
      <c r="B352">
        <v>1108.886984351292</v>
      </c>
      <c r="C352">
        <v>0.001789400881812675</v>
      </c>
    </row>
    <row r="353" spans="1:3">
      <c r="A353" s="2">
        <v>44607</v>
      </c>
      <c r="B353">
        <v>1108.162196944112</v>
      </c>
      <c r="C353">
        <v>-0.0006536170208580883</v>
      </c>
    </row>
    <row r="354" spans="1:3">
      <c r="A354" s="2">
        <v>44608</v>
      </c>
      <c r="B354">
        <v>1106.844650148453</v>
      </c>
      <c r="C354">
        <v>-0.0011889476100998</v>
      </c>
    </row>
    <row r="355" spans="1:3">
      <c r="A355" s="2">
        <v>44609</v>
      </c>
      <c r="B355">
        <v>1110.105269006585</v>
      </c>
      <c r="C355">
        <v>0.002945868562219234</v>
      </c>
    </row>
    <row r="356" spans="1:3">
      <c r="A356" s="2">
        <v>44610</v>
      </c>
      <c r="B356">
        <v>1109.892768033604</v>
      </c>
      <c r="C356">
        <v>-0.0001914241639185965</v>
      </c>
    </row>
    <row r="357" spans="1:3">
      <c r="A357" s="2">
        <v>44611</v>
      </c>
      <c r="B357">
        <v>1110.940277161303</v>
      </c>
      <c r="C357">
        <v>0.0009437930923312798</v>
      </c>
    </row>
    <row r="358" spans="1:3">
      <c r="A358" s="2">
        <v>44612</v>
      </c>
      <c r="B358">
        <v>1111.666772788247</v>
      </c>
      <c r="C358">
        <v>0.0006539466089041657</v>
      </c>
    </row>
    <row r="359" spans="1:3">
      <c r="A359" s="2">
        <v>44613</v>
      </c>
      <c r="B359">
        <v>1112.31023504227</v>
      </c>
      <c r="C359">
        <v>0.0005788265600565889</v>
      </c>
    </row>
    <row r="360" spans="1:3">
      <c r="A360" s="2">
        <v>44614</v>
      </c>
      <c r="B360">
        <v>1114.662091033321</v>
      </c>
      <c r="C360">
        <v>0.002114388519460331</v>
      </c>
    </row>
    <row r="361" spans="1:3">
      <c r="A361" s="2">
        <v>44615</v>
      </c>
      <c r="B361">
        <v>1111.69794143975</v>
      </c>
      <c r="C361">
        <v>-0.002659236029838752</v>
      </c>
    </row>
    <row r="362" spans="1:3">
      <c r="A362" s="2">
        <v>44616</v>
      </c>
      <c r="B362">
        <v>1112.391507509984</v>
      </c>
      <c r="C362">
        <v>0.0006238799626947511</v>
      </c>
    </row>
    <row r="363" spans="1:3">
      <c r="A363" s="2">
        <v>44617</v>
      </c>
      <c r="B363">
        <v>1112.376047441403</v>
      </c>
      <c r="C363">
        <v>-1.389804621498847E-05</v>
      </c>
    </row>
    <row r="364" spans="1:3">
      <c r="A364" s="2">
        <v>44618</v>
      </c>
      <c r="B364">
        <v>1111.594664844862</v>
      </c>
      <c r="C364">
        <v>-0.0007024446439116705</v>
      </c>
    </row>
    <row r="365" spans="1:3">
      <c r="A365" s="2">
        <v>44619</v>
      </c>
      <c r="B365">
        <v>1110.603831541159</v>
      </c>
      <c r="C365">
        <v>-0.0008913620540287326</v>
      </c>
    </row>
    <row r="366" spans="1:3">
      <c r="A366" s="2">
        <v>44620</v>
      </c>
      <c r="B366">
        <v>1111.985900124385</v>
      </c>
      <c r="C366">
        <v>0.001244429871368746</v>
      </c>
    </row>
    <row r="367" spans="1:3">
      <c r="A367" s="2">
        <v>44621</v>
      </c>
      <c r="B367">
        <v>1113.097833947688</v>
      </c>
      <c r="C367">
        <v>0.0009999531677322704</v>
      </c>
    </row>
    <row r="368" spans="1:3">
      <c r="A368" s="2">
        <v>44622</v>
      </c>
      <c r="B368">
        <v>1117.929193261231</v>
      </c>
      <c r="C368">
        <v>0.004340462415966417</v>
      </c>
    </row>
    <row r="369" spans="1:3">
      <c r="A369" s="2">
        <v>44623</v>
      </c>
      <c r="B369">
        <v>1116.400201961576</v>
      </c>
      <c r="C369">
        <v>-0.001367699590342775</v>
      </c>
    </row>
    <row r="370" spans="1:3">
      <c r="A370" s="2">
        <v>44624</v>
      </c>
      <c r="B370">
        <v>1114.695671980677</v>
      </c>
      <c r="C370">
        <v>-0.001526809094000159</v>
      </c>
    </row>
    <row r="371" spans="1:3">
      <c r="A371" s="2">
        <v>44625</v>
      </c>
      <c r="B371">
        <v>1118.047879800871</v>
      </c>
      <c r="C371">
        <v>0.003007285220940403</v>
      </c>
    </row>
    <row r="372" spans="1:3">
      <c r="A372" s="2">
        <v>44626</v>
      </c>
      <c r="B372">
        <v>1118.134580850759</v>
      </c>
      <c r="C372">
        <v>7.754681302518662E-05</v>
      </c>
    </row>
    <row r="373" spans="1:3">
      <c r="A373" s="2">
        <v>44627</v>
      </c>
      <c r="B373">
        <v>1119.523637862505</v>
      </c>
      <c r="C373">
        <v>0.001242298588680857</v>
      </c>
    </row>
    <row r="374" spans="1:3">
      <c r="A374" s="2">
        <v>44628</v>
      </c>
      <c r="B374">
        <v>1121.810545358064</v>
      </c>
      <c r="C374">
        <v>0.002042750521932257</v>
      </c>
    </row>
    <row r="375" spans="1:3">
      <c r="A375" s="2">
        <v>44629</v>
      </c>
      <c r="B375">
        <v>1125.46405346036</v>
      </c>
      <c r="C375">
        <v>0.003256796004828422</v>
      </c>
    </row>
    <row r="376" spans="1:3">
      <c r="A376" s="2">
        <v>44630</v>
      </c>
      <c r="B376">
        <v>1122.402995474034</v>
      </c>
      <c r="C376">
        <v>-0.002719818529001383</v>
      </c>
    </row>
    <row r="377" spans="1:3">
      <c r="A377" s="2">
        <v>44631</v>
      </c>
      <c r="B377">
        <v>1121.569443268461</v>
      </c>
      <c r="C377">
        <v>-0.0007426496623175183</v>
      </c>
    </row>
    <row r="378" spans="1:3">
      <c r="A378" s="2">
        <v>44632</v>
      </c>
      <c r="B378">
        <v>1122.566779424646</v>
      </c>
      <c r="C378">
        <v>0.0008892326392899719</v>
      </c>
    </row>
    <row r="379" spans="1:3">
      <c r="A379" s="2">
        <v>44633</v>
      </c>
      <c r="B379">
        <v>1122.201445006812</v>
      </c>
      <c r="C379">
        <v>-0.0003254455988987992</v>
      </c>
    </row>
    <row r="380" spans="1:3">
      <c r="A380" s="2">
        <v>44634</v>
      </c>
      <c r="B380">
        <v>1120.793140417461</v>
      </c>
      <c r="C380">
        <v>-0.001254948116149013</v>
      </c>
    </row>
    <row r="381" spans="1:3">
      <c r="A381" s="2">
        <v>44635</v>
      </c>
      <c r="B381">
        <v>1120.296748006301</v>
      </c>
      <c r="C381">
        <v>-0.0004428938697600415</v>
      </c>
    </row>
    <row r="382" spans="1:3">
      <c r="A382" s="2">
        <v>44636</v>
      </c>
      <c r="B382">
        <v>1117.955009790086</v>
      </c>
      <c r="C382">
        <v>-0.002090283864862208</v>
      </c>
    </row>
    <row r="383" spans="1:3">
      <c r="A383" s="2">
        <v>44637</v>
      </c>
      <c r="B383">
        <v>1119.570158783533</v>
      </c>
      <c r="C383">
        <v>0.001444735234694683</v>
      </c>
    </row>
    <row r="384" spans="1:3">
      <c r="A384" s="2">
        <v>44638</v>
      </c>
      <c r="B384">
        <v>1119.194171693823</v>
      </c>
      <c r="C384">
        <v>-0.0003358316464227018</v>
      </c>
    </row>
    <row r="385" spans="1:3">
      <c r="A385" s="2">
        <v>44639</v>
      </c>
      <c r="B385">
        <v>1117.587473792047</v>
      </c>
      <c r="C385">
        <v>-0.001435584586135019</v>
      </c>
    </row>
    <row r="386" spans="1:3">
      <c r="A386" s="2">
        <v>44640</v>
      </c>
      <c r="B386">
        <v>1117.700765849411</v>
      </c>
      <c r="C386">
        <v>0.0001013719820781578</v>
      </c>
    </row>
    <row r="387" spans="1:3">
      <c r="A387" s="2">
        <v>44641</v>
      </c>
      <c r="B387">
        <v>1116.725349770757</v>
      </c>
      <c r="C387">
        <v>-0.0008726987655880425</v>
      </c>
    </row>
    <row r="388" spans="1:3">
      <c r="A388" s="2">
        <v>44642</v>
      </c>
      <c r="B388">
        <v>1124.909469847255</v>
      </c>
      <c r="C388">
        <v>0.007328677618160917</v>
      </c>
    </row>
    <row r="389" spans="1:3">
      <c r="A389" s="2">
        <v>44643</v>
      </c>
      <c r="B389">
        <v>1117.886392476756</v>
      </c>
      <c r="C389">
        <v>-0.006243237841577987</v>
      </c>
    </row>
    <row r="390" spans="1:3">
      <c r="A390" s="2">
        <v>44644</v>
      </c>
      <c r="B390">
        <v>1122.015166490351</v>
      </c>
      <c r="C390">
        <v>0.003693375320945824</v>
      </c>
    </row>
    <row r="391" spans="1:3">
      <c r="A391" s="2">
        <v>44645</v>
      </c>
      <c r="B391">
        <v>1121.261666111455</v>
      </c>
      <c r="C391">
        <v>-0.0006715598874235118</v>
      </c>
    </row>
    <row r="392" spans="1:3">
      <c r="A392" s="2">
        <v>44646</v>
      </c>
      <c r="B392">
        <v>1117.422380084394</v>
      </c>
      <c r="C392">
        <v>-0.003424076772709062</v>
      </c>
    </row>
    <row r="393" spans="1:3">
      <c r="A393" s="2">
        <v>44647</v>
      </c>
      <c r="B393">
        <v>1122.554496668231</v>
      </c>
      <c r="C393">
        <v>0.004592817071955579</v>
      </c>
    </row>
    <row r="394" spans="1:3">
      <c r="A394" s="2">
        <v>44648</v>
      </c>
      <c r="B394">
        <v>1124.506805339092</v>
      </c>
      <c r="C394">
        <v>0.001739166050874541</v>
      </c>
    </row>
    <row r="395" spans="1:3">
      <c r="A395" s="2">
        <v>44649</v>
      </c>
      <c r="B395">
        <v>1119.642379563009</v>
      </c>
      <c r="C395">
        <v>-0.004325830446723522</v>
      </c>
    </row>
    <row r="396" spans="1:3">
      <c r="A396" s="2">
        <v>44650</v>
      </c>
      <c r="B396">
        <v>1119.552454106712</v>
      </c>
      <c r="C396">
        <v>-8.031623127024989E-05</v>
      </c>
    </row>
    <row r="397" spans="1:3">
      <c r="A397" s="2">
        <v>44651</v>
      </c>
      <c r="B397">
        <v>1112.644201666265</v>
      </c>
      <c r="C397">
        <v>-0.006170548253550567</v>
      </c>
    </row>
    <row r="398" spans="1:3">
      <c r="A398" s="2">
        <v>44652</v>
      </c>
      <c r="B398">
        <v>1120.470375421207</v>
      </c>
      <c r="C398">
        <v>0.007033851201688313</v>
      </c>
    </row>
    <row r="399" spans="1:3">
      <c r="A399" s="2">
        <v>44653</v>
      </c>
      <c r="B399">
        <v>1121.714210485371</v>
      </c>
      <c r="C399">
        <v>0.001110100803598524</v>
      </c>
    </row>
    <row r="400" spans="1:3">
      <c r="A400" s="2">
        <v>44654</v>
      </c>
      <c r="B400">
        <v>1121.034946926953</v>
      </c>
      <c r="C400">
        <v>-0.0006055584854577356</v>
      </c>
    </row>
    <row r="401" spans="1:3">
      <c r="A401" s="2">
        <v>44655</v>
      </c>
      <c r="B401">
        <v>1122.081661223584</v>
      </c>
      <c r="C401">
        <v>0.0009337035384135994</v>
      </c>
    </row>
    <row r="402" spans="1:3">
      <c r="A402" s="2">
        <v>44656</v>
      </c>
      <c r="B402">
        <v>1122.424941978518</v>
      </c>
      <c r="C402">
        <v>0.0003059320607381455</v>
      </c>
    </row>
    <row r="403" spans="1:3">
      <c r="A403" s="2">
        <v>44657</v>
      </c>
      <c r="B403">
        <v>1121.256130650459</v>
      </c>
      <c r="C403">
        <v>-0.001041326938083564</v>
      </c>
    </row>
    <row r="404" spans="1:3">
      <c r="A404" s="2">
        <v>44658</v>
      </c>
      <c r="B404">
        <v>1121.214737039084</v>
      </c>
      <c r="C404">
        <v>-3.691717730081034E-05</v>
      </c>
    </row>
    <row r="405" spans="1:3">
      <c r="A405" s="2">
        <v>44659</v>
      </c>
      <c r="B405">
        <v>1122.776835751013</v>
      </c>
      <c r="C405">
        <v>0.001393219925073241</v>
      </c>
    </row>
    <row r="406" spans="1:3">
      <c r="A406" s="2">
        <v>44660</v>
      </c>
      <c r="B406">
        <v>1123.580670354877</v>
      </c>
      <c r="C406">
        <v>0.0007159344388560918</v>
      </c>
    </row>
    <row r="407" spans="1:3">
      <c r="A407" s="2">
        <v>44661</v>
      </c>
      <c r="B407">
        <v>1124.47366541082</v>
      </c>
      <c r="C407">
        <v>0.0007947760935234083</v>
      </c>
    </row>
    <row r="408" spans="1:3">
      <c r="A408" s="2">
        <v>44662</v>
      </c>
      <c r="B408">
        <v>1123.793620052054</v>
      </c>
      <c r="C408">
        <v>-0.0006047677057142709</v>
      </c>
    </row>
    <row r="409" spans="1:3">
      <c r="A409" s="2">
        <v>44663</v>
      </c>
      <c r="B409">
        <v>1125.369722603709</v>
      </c>
      <c r="C409">
        <v>0.001402483982408054</v>
      </c>
    </row>
    <row r="410" spans="1:3">
      <c r="A410" s="2">
        <v>44664</v>
      </c>
      <c r="B410">
        <v>1127.133608658779</v>
      </c>
      <c r="C410">
        <v>0.001567383607041783</v>
      </c>
    </row>
    <row r="411" spans="1:3">
      <c r="A411" s="2">
        <v>44665</v>
      </c>
      <c r="B411">
        <v>1128.871838450491</v>
      </c>
      <c r="C411">
        <v>0.001542168362613561</v>
      </c>
    </row>
    <row r="412" spans="1:3">
      <c r="A412" s="2">
        <v>44666</v>
      </c>
      <c r="B412">
        <v>1128.092205331253</v>
      </c>
      <c r="C412">
        <v>-0.0006906303201864583</v>
      </c>
    </row>
    <row r="413" spans="1:3">
      <c r="A413" s="2">
        <v>44667</v>
      </c>
      <c r="B413">
        <v>1128.749761801206</v>
      </c>
      <c r="C413">
        <v>0.0005828924859561102</v>
      </c>
    </row>
    <row r="414" spans="1:3">
      <c r="A414" s="2">
        <v>44668</v>
      </c>
      <c r="B414">
        <v>1129.193537119375</v>
      </c>
      <c r="C414">
        <v>0.0003931565110237845</v>
      </c>
    </row>
    <row r="415" spans="1:3">
      <c r="A415" s="2">
        <v>44669</v>
      </c>
      <c r="B415">
        <v>1129.404629345941</v>
      </c>
      <c r="C415">
        <v>0.0001869406967245357</v>
      </c>
    </row>
    <row r="416" spans="1:3">
      <c r="A416" s="2">
        <v>44670</v>
      </c>
      <c r="B416">
        <v>1129.488611340139</v>
      </c>
      <c r="C416">
        <v>7.435952714907046E-05</v>
      </c>
    </row>
    <row r="417" spans="1:3">
      <c r="A417" s="2">
        <v>44671</v>
      </c>
      <c r="B417">
        <v>1125.888064170437</v>
      </c>
      <c r="C417">
        <v>-0.003187767573353928</v>
      </c>
    </row>
    <row r="418" spans="1:3">
      <c r="A418" s="2">
        <v>44672</v>
      </c>
      <c r="B418">
        <v>1126.809586423643</v>
      </c>
      <c r="C418">
        <v>0.0008184847877263923</v>
      </c>
    </row>
    <row r="419" spans="1:3">
      <c r="A419" s="2">
        <v>44673</v>
      </c>
      <c r="B419">
        <v>1126.612475245421</v>
      </c>
      <c r="C419">
        <v>-0.000174928559888432</v>
      </c>
    </row>
    <row r="420" spans="1:3">
      <c r="A420" s="2">
        <v>44674</v>
      </c>
      <c r="B420">
        <v>1123.751755895353</v>
      </c>
      <c r="C420">
        <v>-0.002539222148632114</v>
      </c>
    </row>
    <row r="421" spans="1:3">
      <c r="A421" s="2">
        <v>44675</v>
      </c>
      <c r="B421">
        <v>1123.797762111891</v>
      </c>
      <c r="C421">
        <v>4.093983951269919E-05</v>
      </c>
    </row>
    <row r="422" spans="1:3">
      <c r="A422" s="2">
        <v>44676</v>
      </c>
      <c r="B422">
        <v>1124.055824885401</v>
      </c>
      <c r="C422">
        <v>0.0002296345323065108</v>
      </c>
    </row>
    <row r="423" spans="1:3">
      <c r="A423" s="2">
        <v>44677</v>
      </c>
      <c r="B423">
        <v>1119.504196497791</v>
      </c>
      <c r="C423">
        <v>-0.004049290334911748</v>
      </c>
    </row>
    <row r="424" spans="1:3">
      <c r="A424" s="2">
        <v>44678</v>
      </c>
      <c r="B424">
        <v>1119.828905758803</v>
      </c>
      <c r="C424">
        <v>0.0002900473817142313</v>
      </c>
    </row>
    <row r="425" spans="1:3">
      <c r="A425" s="2">
        <v>44679</v>
      </c>
      <c r="B425">
        <v>1118.063977464947</v>
      </c>
      <c r="C425">
        <v>-0.001576069598471674</v>
      </c>
    </row>
    <row r="426" spans="1:3">
      <c r="A426" s="2">
        <v>44680</v>
      </c>
      <c r="B426">
        <v>1118.959724977614</v>
      </c>
      <c r="C426">
        <v>0.0008011594423222856</v>
      </c>
    </row>
    <row r="427" spans="1:3">
      <c r="A427" s="2">
        <v>44681</v>
      </c>
      <c r="B427">
        <v>1120.296862509794</v>
      </c>
      <c r="C427">
        <v>0.001194982716832715</v>
      </c>
    </row>
    <row r="428" spans="1:3">
      <c r="A428" s="2">
        <v>44682</v>
      </c>
      <c r="B428">
        <v>1119.936263456876</v>
      </c>
      <c r="C428">
        <v>-0.0003218781244377356</v>
      </c>
    </row>
    <row r="429" spans="1:3">
      <c r="A429" s="2">
        <v>44683</v>
      </c>
      <c r="B429">
        <v>1120.30959151314</v>
      </c>
      <c r="C429">
        <v>0.0003333475916851292</v>
      </c>
    </row>
    <row r="430" spans="1:3">
      <c r="A430" s="2">
        <v>44684</v>
      </c>
      <c r="B430">
        <v>1116.605790135012</v>
      </c>
      <c r="C430">
        <v>-0.003306051654101694</v>
      </c>
    </row>
    <row r="431" spans="1:3">
      <c r="A431" s="2">
        <v>44685</v>
      </c>
      <c r="B431">
        <v>1116.727304073286</v>
      </c>
      <c r="C431">
        <v>0.0001088243848885728</v>
      </c>
    </row>
    <row r="432" spans="1:3">
      <c r="A432" s="2">
        <v>44686</v>
      </c>
      <c r="B432">
        <v>1119.29592584732</v>
      </c>
      <c r="C432">
        <v>0.002300133402904025</v>
      </c>
    </row>
    <row r="433" spans="1:3">
      <c r="A433" s="2">
        <v>44687</v>
      </c>
      <c r="B433">
        <v>1116.978627206397</v>
      </c>
      <c r="C433">
        <v>-0.002070318123572945</v>
      </c>
    </row>
    <row r="434" spans="1:3">
      <c r="A434" s="2">
        <v>44688</v>
      </c>
      <c r="B434">
        <v>1117.979085413181</v>
      </c>
      <c r="C434">
        <v>0.0008956824977810474</v>
      </c>
    </row>
    <row r="435" spans="1:3">
      <c r="A435" s="2">
        <v>44689</v>
      </c>
      <c r="B435">
        <v>1117.332374242538</v>
      </c>
      <c r="C435">
        <v>-0.000578464462422934</v>
      </c>
    </row>
    <row r="436" spans="1:3">
      <c r="A436" s="2">
        <v>44690</v>
      </c>
      <c r="B436">
        <v>1118.308966310301</v>
      </c>
      <c r="C436">
        <v>0.0008740389970578466</v>
      </c>
    </row>
    <row r="437" spans="1:3">
      <c r="A437" s="2">
        <v>44691</v>
      </c>
      <c r="B437">
        <v>1114.59898675317</v>
      </c>
      <c r="C437">
        <v>-0.003317490665725176</v>
      </c>
    </row>
    <row r="438" spans="1:3">
      <c r="A438" s="2">
        <v>44692</v>
      </c>
      <c r="B438">
        <v>1113.919330732204</v>
      </c>
      <c r="C438">
        <v>-0.0006097762774263105</v>
      </c>
    </row>
    <row r="439" spans="1:3">
      <c r="A439" s="2">
        <v>44693</v>
      </c>
      <c r="B439">
        <v>1113.240018137695</v>
      </c>
      <c r="C439">
        <v>-0.0006098400268021997</v>
      </c>
    </row>
    <row r="440" spans="1:3">
      <c r="A440" s="2">
        <v>44694</v>
      </c>
      <c r="B440">
        <v>1112.022704021479</v>
      </c>
      <c r="C440">
        <v>-0.00109348756457095</v>
      </c>
    </row>
    <row r="441" spans="1:3">
      <c r="A441" s="2">
        <v>44695</v>
      </c>
      <c r="B441">
        <v>1109.889940381797</v>
      </c>
      <c r="C441">
        <v>-0.001917913754790668</v>
      </c>
    </row>
    <row r="442" spans="1:3">
      <c r="A442" s="2">
        <v>44696</v>
      </c>
      <c r="B442">
        <v>1111.515503051941</v>
      </c>
      <c r="C442">
        <v>0.001464616094804194</v>
      </c>
    </row>
    <row r="443" spans="1:3">
      <c r="A443" s="2">
        <v>44697</v>
      </c>
      <c r="B443">
        <v>1111.030070898721</v>
      </c>
      <c r="C443">
        <v>-0.0004367299888190512</v>
      </c>
    </row>
    <row r="444" spans="1:3">
      <c r="A444" s="2">
        <v>44698</v>
      </c>
      <c r="B444">
        <v>1108.682459784482</v>
      </c>
      <c r="C444">
        <v>-0.002113004117287098</v>
      </c>
    </row>
    <row r="445" spans="1:3">
      <c r="A445" s="2">
        <v>44699</v>
      </c>
      <c r="B445">
        <v>1113.619291982593</v>
      </c>
      <c r="C445">
        <v>0.004452882026356519</v>
      </c>
    </row>
    <row r="446" spans="1:3">
      <c r="A446" s="2">
        <v>44700</v>
      </c>
      <c r="B446">
        <v>1113.36999177231</v>
      </c>
      <c r="C446">
        <v>-0.0002238648450845204</v>
      </c>
    </row>
    <row r="447" spans="1:3">
      <c r="A447" s="2">
        <v>44701</v>
      </c>
      <c r="B447">
        <v>1116.929623560816</v>
      </c>
      <c r="C447">
        <v>0.003197168789181193</v>
      </c>
    </row>
    <row r="448" spans="1:3">
      <c r="A448" s="2">
        <v>44702</v>
      </c>
      <c r="B448">
        <v>1119.084356933201</v>
      </c>
      <c r="C448">
        <v>0.001929157689914529</v>
      </c>
    </row>
    <row r="449" spans="1:3">
      <c r="A449" s="2">
        <v>44703</v>
      </c>
      <c r="B449">
        <v>1117.300230023774</v>
      </c>
      <c r="C449">
        <v>-0.001594273835010207</v>
      </c>
    </row>
    <row r="450" spans="1:3">
      <c r="A450" s="2">
        <v>44704</v>
      </c>
      <c r="B450">
        <v>1118.189447105017</v>
      </c>
      <c r="C450">
        <v>0.0007958622555950257</v>
      </c>
    </row>
    <row r="451" spans="1:3">
      <c r="A451" s="2">
        <v>44705</v>
      </c>
      <c r="B451">
        <v>1113.046492617806</v>
      </c>
      <c r="C451">
        <v>-0.004599358812164223</v>
      </c>
    </row>
    <row r="452" spans="1:3">
      <c r="A452" s="2">
        <v>44706</v>
      </c>
      <c r="B452">
        <v>1126.682117353706</v>
      </c>
      <c r="C452">
        <v>0.01225072342111244</v>
      </c>
    </row>
    <row r="453" spans="1:3">
      <c r="A453" s="2">
        <v>44707</v>
      </c>
      <c r="B453">
        <v>1119.387695253547</v>
      </c>
      <c r="C453">
        <v>-0.006474250356694244</v>
      </c>
    </row>
    <row r="454" spans="1:3">
      <c r="A454" s="2">
        <v>44708</v>
      </c>
      <c r="B454">
        <v>1118.724091552345</v>
      </c>
      <c r="C454">
        <v>-0.0005928274037817483</v>
      </c>
    </row>
    <row r="455" spans="1:3">
      <c r="A455" s="2">
        <v>44709</v>
      </c>
      <c r="B455">
        <v>1119.234129180479</v>
      </c>
      <c r="C455">
        <v>0.0004559101140180211</v>
      </c>
    </row>
    <row r="456" spans="1:3">
      <c r="A456" s="2">
        <v>44710</v>
      </c>
      <c r="B456">
        <v>1126.061957561678</v>
      </c>
      <c r="C456">
        <v>0.006100446906670109</v>
      </c>
    </row>
    <row r="457" spans="1:3">
      <c r="A457" s="2">
        <v>44711</v>
      </c>
      <c r="B457">
        <v>1124.488559068899</v>
      </c>
      <c r="C457">
        <v>-0.001397257479673897</v>
      </c>
    </row>
    <row r="458" spans="1:3">
      <c r="A458" s="2">
        <v>44712</v>
      </c>
      <c r="B458">
        <v>1124.742781638256</v>
      </c>
      <c r="C458">
        <v>0.0002260783956467005</v>
      </c>
    </row>
    <row r="459" spans="1:3">
      <c r="A459" s="2">
        <v>44713</v>
      </c>
      <c r="B459">
        <v>1121.265211160157</v>
      </c>
      <c r="C459">
        <v>-0.003091880681406423</v>
      </c>
    </row>
    <row r="460" spans="1:3">
      <c r="A460" s="2">
        <v>44714</v>
      </c>
      <c r="B460">
        <v>1124.632912988435</v>
      </c>
      <c r="C460">
        <v>0.003003483738510893</v>
      </c>
    </row>
    <row r="461" spans="1:3">
      <c r="A461" s="2">
        <v>44715</v>
      </c>
      <c r="B461">
        <v>1128.273047740724</v>
      </c>
      <c r="C461">
        <v>0.003236731479445032</v>
      </c>
    </row>
    <row r="462" spans="1:3">
      <c r="A462" s="2">
        <v>44716</v>
      </c>
      <c r="B462">
        <v>1125.384704593623</v>
      </c>
      <c r="C462">
        <v>-0.002559968221243047</v>
      </c>
    </row>
    <row r="463" spans="1:3">
      <c r="A463" s="2">
        <v>44717</v>
      </c>
      <c r="B463">
        <v>1125.931980903909</v>
      </c>
      <c r="C463">
        <v>0.0004863015358673728</v>
      </c>
    </row>
    <row r="464" spans="1:3">
      <c r="A464" s="2">
        <v>44718</v>
      </c>
      <c r="B464">
        <v>1124.856988808355</v>
      </c>
      <c r="C464">
        <v>-0.0009547575819726095</v>
      </c>
    </row>
    <row r="465" spans="1:3">
      <c r="A465" s="2">
        <v>44719</v>
      </c>
      <c r="B465">
        <v>1123.015233920149</v>
      </c>
      <c r="C465">
        <v>-0.001637323594493312</v>
      </c>
    </row>
    <row r="466" spans="1:3">
      <c r="A466" s="2">
        <v>44720</v>
      </c>
      <c r="B466">
        <v>1125.03833690725</v>
      </c>
      <c r="C466">
        <v>0.00180149202432367</v>
      </c>
    </row>
    <row r="467" spans="1:3">
      <c r="A467" s="2">
        <v>44721</v>
      </c>
      <c r="B467">
        <v>1125.889498347038</v>
      </c>
      <c r="C467">
        <v>0.0007565621649199272</v>
      </c>
    </row>
    <row r="468" spans="1:3">
      <c r="A468" s="2">
        <v>44722</v>
      </c>
      <c r="B468">
        <v>1124.900222927444</v>
      </c>
      <c r="C468">
        <v>-0.0008786612016961071</v>
      </c>
    </row>
    <row r="469" spans="1:3">
      <c r="A469" s="2">
        <v>44723</v>
      </c>
      <c r="B469">
        <v>1128.758776958678</v>
      </c>
      <c r="C469">
        <v>0.00343013002628223</v>
      </c>
    </row>
    <row r="470" spans="1:3">
      <c r="A470" s="2">
        <v>44724</v>
      </c>
      <c r="B470">
        <v>1130.91915143892</v>
      </c>
      <c r="C470">
        <v>0.001913938145458038</v>
      </c>
    </row>
    <row r="471" spans="1:3">
      <c r="A471" s="2">
        <v>44725</v>
      </c>
      <c r="B471">
        <v>1131.00172654321</v>
      </c>
      <c r="C471">
        <v>7.301592177033633E-05</v>
      </c>
    </row>
    <row r="472" spans="1:3">
      <c r="A472" s="2">
        <v>44726</v>
      </c>
      <c r="B472">
        <v>1120.969352616946</v>
      </c>
      <c r="C472">
        <v>-0.008870343599675645</v>
      </c>
    </row>
    <row r="473" spans="1:3">
      <c r="A473" s="2">
        <v>44727</v>
      </c>
      <c r="B473">
        <v>1120.174633986587</v>
      </c>
      <c r="C473">
        <v>-0.0007089566084067522</v>
      </c>
    </row>
    <row r="474" spans="1:3">
      <c r="A474" s="2">
        <v>44728</v>
      </c>
      <c r="B474">
        <v>1168.058553781265</v>
      </c>
      <c r="C474">
        <v>0.04274683459333883</v>
      </c>
    </row>
    <row r="475" spans="1:3">
      <c r="A475" s="2">
        <v>44729</v>
      </c>
      <c r="B475">
        <v>1127.917107510959</v>
      </c>
      <c r="C475">
        <v>-0.03436595377890916</v>
      </c>
    </row>
    <row r="476" spans="1:3">
      <c r="A476" s="2">
        <v>44730</v>
      </c>
      <c r="B476">
        <v>1125.223993907919</v>
      </c>
      <c r="C476">
        <v>-0.00238768752163232</v>
      </c>
    </row>
    <row r="477" spans="1:3">
      <c r="A477" s="2">
        <v>44731</v>
      </c>
      <c r="B477">
        <v>1123.26306071968</v>
      </c>
      <c r="C477">
        <v>-0.001742704740439027</v>
      </c>
    </row>
    <row r="478" spans="1:3">
      <c r="A478" s="2">
        <v>44732</v>
      </c>
      <c r="B478">
        <v>1124.778110093073</v>
      </c>
      <c r="C478">
        <v>0.001348793017747818</v>
      </c>
    </row>
    <row r="479" spans="1:3">
      <c r="A479" s="2">
        <v>44733</v>
      </c>
      <c r="B479">
        <v>1125.137256814059</v>
      </c>
      <c r="C479">
        <v>0.0003193045079412649</v>
      </c>
    </row>
    <row r="480" spans="1:3">
      <c r="A480" s="2">
        <v>44734</v>
      </c>
      <c r="B480">
        <v>1124.424399050042</v>
      </c>
      <c r="C480">
        <v>-0.000633574045921681</v>
      </c>
    </row>
    <row r="481" spans="1:3">
      <c r="A481" s="2">
        <v>44735</v>
      </c>
      <c r="B481">
        <v>1124.615562007019</v>
      </c>
      <c r="C481">
        <v>0.0001700096130410333</v>
      </c>
    </row>
    <row r="482" spans="1:3">
      <c r="A482" s="2">
        <v>44736</v>
      </c>
      <c r="B482">
        <v>1123.306150145409</v>
      </c>
      <c r="C482">
        <v>-0.001164319529131097</v>
      </c>
    </row>
    <row r="483" spans="1:3">
      <c r="A483" s="2">
        <v>44737</v>
      </c>
      <c r="B483">
        <v>1123.762053878317</v>
      </c>
      <c r="C483">
        <v>0.0004058588416429032</v>
      </c>
    </row>
    <row r="484" spans="1:3">
      <c r="A484" s="2">
        <v>44738</v>
      </c>
      <c r="B484">
        <v>1123.765309631776</v>
      </c>
      <c r="C484">
        <v>2.897191133666155E-06</v>
      </c>
    </row>
    <row r="485" spans="1:3">
      <c r="A485" s="2">
        <v>44739</v>
      </c>
      <c r="B485">
        <v>1125.03491057002</v>
      </c>
      <c r="C485">
        <v>0.001129774097279768</v>
      </c>
    </row>
    <row r="486" spans="1:3">
      <c r="A486" s="2">
        <v>44740</v>
      </c>
      <c r="B486">
        <v>1124.250064041874</v>
      </c>
      <c r="C486">
        <v>-0.0006976197100836412</v>
      </c>
    </row>
    <row r="487" spans="1:3">
      <c r="A487" s="2">
        <v>44741</v>
      </c>
      <c r="B487">
        <v>1124.564699132286</v>
      </c>
      <c r="C487">
        <v>0.0002798621947865954</v>
      </c>
    </row>
    <row r="488" spans="1:3">
      <c r="A488" s="2">
        <v>44742</v>
      </c>
      <c r="B488">
        <v>1123.740451015581</v>
      </c>
      <c r="C488">
        <v>-0.0007329485954347126</v>
      </c>
    </row>
    <row r="489" spans="1:3">
      <c r="A489" s="2">
        <v>44743</v>
      </c>
      <c r="B489">
        <v>1122.457166091797</v>
      </c>
      <c r="C489">
        <v>-0.001141976265625955</v>
      </c>
    </row>
    <row r="490" spans="1:3">
      <c r="A490" s="2">
        <v>44744</v>
      </c>
      <c r="B490">
        <v>1124.414871744384</v>
      </c>
      <c r="C490">
        <v>0.001744125042564049</v>
      </c>
    </row>
    <row r="491" spans="1:3">
      <c r="A491" s="2">
        <v>44745</v>
      </c>
      <c r="B491">
        <v>1120.504485492215</v>
      </c>
      <c r="C491">
        <v>-0.003477707695293875</v>
      </c>
    </row>
    <row r="492" spans="1:3">
      <c r="A492" s="2">
        <v>44746</v>
      </c>
      <c r="B492">
        <v>1120.130532553632</v>
      </c>
      <c r="C492">
        <v>-0.0003337362263380328</v>
      </c>
    </row>
    <row r="493" spans="1:3">
      <c r="A493" s="2">
        <v>44747</v>
      </c>
      <c r="B493">
        <v>1122.697208702557</v>
      </c>
      <c r="C493">
        <v>0.002291408076408485</v>
      </c>
    </row>
    <row r="494" spans="1:3">
      <c r="A494" s="2">
        <v>44748</v>
      </c>
      <c r="B494">
        <v>1118.314226438704</v>
      </c>
      <c r="C494">
        <v>-0.003903975381677749</v>
      </c>
    </row>
    <row r="495" spans="1:3">
      <c r="A495" s="2">
        <v>44749</v>
      </c>
      <c r="B495">
        <v>1113.132315653075</v>
      </c>
      <c r="C495">
        <v>-0.004633680465759071</v>
      </c>
    </row>
    <row r="496" spans="1:3">
      <c r="A496" s="2">
        <v>44750</v>
      </c>
      <c r="B496">
        <v>1111.089417248815</v>
      </c>
      <c r="C496">
        <v>-0.001835270053282989</v>
      </c>
    </row>
    <row r="497" spans="1:3">
      <c r="A497" s="2">
        <v>44751</v>
      </c>
      <c r="B497">
        <v>1113.663091092134</v>
      </c>
      <c r="C497">
        <v>0.002316351684539697</v>
      </c>
    </row>
    <row r="498" spans="1:3">
      <c r="A498" s="2">
        <v>44752</v>
      </c>
      <c r="B498">
        <v>1111.272567432758</v>
      </c>
      <c r="C498">
        <v>-0.002146541156384574</v>
      </c>
    </row>
    <row r="499" spans="1:3">
      <c r="A499" s="2">
        <v>44753</v>
      </c>
      <c r="B499">
        <v>1112.722771395287</v>
      </c>
      <c r="C499">
        <v>0.001304993936706911</v>
      </c>
    </row>
    <row r="500" spans="1:3">
      <c r="A500" s="2">
        <v>44754</v>
      </c>
      <c r="B500">
        <v>1110.35415234349</v>
      </c>
      <c r="C500">
        <v>-0.002128669523700055</v>
      </c>
    </row>
    <row r="501" spans="1:3">
      <c r="A501" s="2">
        <v>44755</v>
      </c>
      <c r="B501">
        <v>1110.145274087401</v>
      </c>
      <c r="C501">
        <v>-0.0001881185886943859</v>
      </c>
    </row>
    <row r="502" spans="1:3">
      <c r="A502" s="2">
        <v>44756</v>
      </c>
      <c r="B502">
        <v>1110.577840808506</v>
      </c>
      <c r="C502">
        <v>0.0003896487524674974</v>
      </c>
    </row>
    <row r="503" spans="1:3">
      <c r="A503" s="2">
        <v>44757</v>
      </c>
      <c r="B503">
        <v>1107.917205866092</v>
      </c>
      <c r="C503">
        <v>-0.00239572125847376</v>
      </c>
    </row>
    <row r="504" spans="1:3">
      <c r="A504" s="2">
        <v>44758</v>
      </c>
      <c r="B504">
        <v>1107.932435189065</v>
      </c>
      <c r="C504">
        <v>1.374590347835714E-05</v>
      </c>
    </row>
    <row r="505" spans="1:3">
      <c r="A505" s="2">
        <v>44759</v>
      </c>
      <c r="B505">
        <v>1107.452084287585</v>
      </c>
      <c r="C505">
        <v>-0.0004335561323276504</v>
      </c>
    </row>
    <row r="506" spans="1:3">
      <c r="A506" s="2">
        <v>44760</v>
      </c>
      <c r="B506">
        <v>1108.157244722749</v>
      </c>
      <c r="C506">
        <v>0.0006367412596619548</v>
      </c>
    </row>
    <row r="507" spans="1:3">
      <c r="A507" s="2">
        <v>44761</v>
      </c>
      <c r="B507">
        <v>1108.576692909691</v>
      </c>
      <c r="C507">
        <v>0.0003785096284294465</v>
      </c>
    </row>
    <row r="508" spans="1:3">
      <c r="A508" s="2">
        <v>44762</v>
      </c>
      <c r="B508">
        <v>1106.875921371435</v>
      </c>
      <c r="C508">
        <v>-0.001534193844353493</v>
      </c>
    </row>
    <row r="509" spans="1:3">
      <c r="A509" s="2">
        <v>44763</v>
      </c>
      <c r="B509">
        <v>1108.292523841155</v>
      </c>
      <c r="C509">
        <v>0.001279820477045668</v>
      </c>
    </row>
    <row r="510" spans="1:3">
      <c r="A510" s="2">
        <v>44764</v>
      </c>
      <c r="B510">
        <v>1110.664974837101</v>
      </c>
      <c r="C510">
        <v>0.002140636109069227</v>
      </c>
    </row>
    <row r="511" spans="1:3">
      <c r="A511" s="2">
        <v>44765</v>
      </c>
      <c r="B511">
        <v>1112.274147958963</v>
      </c>
      <c r="C511">
        <v>0.001448837550763749</v>
      </c>
    </row>
    <row r="512" spans="1:3">
      <c r="A512" s="2">
        <v>44766</v>
      </c>
      <c r="B512">
        <v>1111.611917495588</v>
      </c>
      <c r="C512">
        <v>-0.0005953842086409145</v>
      </c>
    </row>
    <row r="513" spans="1:3">
      <c r="A513" s="2">
        <v>44767</v>
      </c>
      <c r="B513">
        <v>1111.931363795971</v>
      </c>
      <c r="C513">
        <v>0.0002873721443199528</v>
      </c>
    </row>
    <row r="514" spans="1:3">
      <c r="A514" s="2">
        <v>44768</v>
      </c>
      <c r="B514">
        <v>1110.610838938267</v>
      </c>
      <c r="C514">
        <v>-0.001187595656260587</v>
      </c>
    </row>
    <row r="515" spans="1:3">
      <c r="A515" s="2">
        <v>44769</v>
      </c>
      <c r="B515">
        <v>1110.637712140924</v>
      </c>
      <c r="C515">
        <v>2.419677686815724E-05</v>
      </c>
    </row>
    <row r="516" spans="1:3">
      <c r="A516" s="2">
        <v>44770</v>
      </c>
      <c r="B516">
        <v>1115.46629895304</v>
      </c>
      <c r="C516">
        <v>0.004347580457004341</v>
      </c>
    </row>
    <row r="517" spans="1:3">
      <c r="A517" s="2">
        <v>44771</v>
      </c>
      <c r="B517">
        <v>1118.130518632025</v>
      </c>
      <c r="C517">
        <v>0.002388435833055702</v>
      </c>
    </row>
    <row r="518" spans="1:3">
      <c r="A518" s="2">
        <v>44772</v>
      </c>
      <c r="B518">
        <v>1118.831255662308</v>
      </c>
      <c r="C518">
        <v>0.000626704144646828</v>
      </c>
    </row>
    <row r="519" spans="1:3">
      <c r="A519" s="2">
        <v>44773</v>
      </c>
      <c r="B519">
        <v>1116.621700880361</v>
      </c>
      <c r="C519">
        <v>-0.001974877597282321</v>
      </c>
    </row>
    <row r="520" spans="1:3">
      <c r="A520" s="2">
        <v>44774</v>
      </c>
      <c r="B520">
        <v>1109.472050983107</v>
      </c>
      <c r="C520">
        <v>-0.006402929382097633</v>
      </c>
    </row>
    <row r="521" spans="1:3">
      <c r="A521" s="2">
        <v>44775</v>
      </c>
      <c r="B521">
        <v>1117.227105949917</v>
      </c>
      <c r="C521">
        <v>0.006989860591745556</v>
      </c>
    </row>
    <row r="522" spans="1:3">
      <c r="A522" s="2">
        <v>44776</v>
      </c>
      <c r="B522">
        <v>1112.410627671488</v>
      </c>
      <c r="C522">
        <v>-0.004311100449297833</v>
      </c>
    </row>
    <row r="523" spans="1:3">
      <c r="A523" s="2">
        <v>44777</v>
      </c>
      <c r="B523">
        <v>1112.907959945765</v>
      </c>
      <c r="C523">
        <v>0.0004470761622605846</v>
      </c>
    </row>
    <row r="524" spans="1:3">
      <c r="A524" s="2">
        <v>44778</v>
      </c>
      <c r="B524">
        <v>1116.958480156499</v>
      </c>
      <c r="C524">
        <v>0.003639582388224261</v>
      </c>
    </row>
    <row r="525" spans="1:3">
      <c r="A525" s="2">
        <v>44779</v>
      </c>
      <c r="B525">
        <v>1111.718399764879</v>
      </c>
      <c r="C525">
        <v>-0.004691383327772303</v>
      </c>
    </row>
    <row r="526" spans="1:3">
      <c r="A526" s="2">
        <v>44780</v>
      </c>
      <c r="B526">
        <v>1111.593939836471</v>
      </c>
      <c r="C526">
        <v>-0.0001119527466972858</v>
      </c>
    </row>
    <row r="527" spans="1:3">
      <c r="A527" s="2">
        <v>44781</v>
      </c>
      <c r="B527">
        <v>1117.564591479219</v>
      </c>
      <c r="C527">
        <v>0.005371252423008288</v>
      </c>
    </row>
    <row r="528" spans="1:3">
      <c r="A528" s="2">
        <v>44782</v>
      </c>
      <c r="B528">
        <v>1121.942331052132</v>
      </c>
      <c r="C528">
        <v>0.003917213918810836</v>
      </c>
    </row>
    <row r="529" spans="1:3">
      <c r="A529" s="2">
        <v>44783</v>
      </c>
      <c r="B529">
        <v>1122.256265576944</v>
      </c>
      <c r="C529">
        <v>0.0002798134236707828</v>
      </c>
    </row>
    <row r="530" spans="1:3">
      <c r="A530" s="2">
        <v>44784</v>
      </c>
      <c r="B530">
        <v>1124.328158901049</v>
      </c>
      <c r="C530">
        <v>0.00184618557067262</v>
      </c>
    </row>
    <row r="531" spans="1:3">
      <c r="A531" s="2">
        <v>44785</v>
      </c>
      <c r="B531">
        <v>1123.62247424671</v>
      </c>
      <c r="C531">
        <v>-0.0006276500759612169</v>
      </c>
    </row>
    <row r="532" spans="1:3">
      <c r="A532" s="2">
        <v>44786</v>
      </c>
      <c r="B532">
        <v>1124.184952432013</v>
      </c>
      <c r="C532">
        <v>0.0005005935696333896</v>
      </c>
    </row>
    <row r="533" spans="1:3">
      <c r="A533" s="2">
        <v>44787</v>
      </c>
      <c r="B533">
        <v>1123.306609893906</v>
      </c>
      <c r="C533">
        <v>-0.0007813149750909298</v>
      </c>
    </row>
    <row r="534" spans="1:3">
      <c r="A534" s="2">
        <v>44788</v>
      </c>
      <c r="B534">
        <v>1117.465073038012</v>
      </c>
      <c r="C534">
        <v>-0.005200304889549368</v>
      </c>
    </row>
    <row r="535" spans="1:3">
      <c r="A535" s="2">
        <v>44789</v>
      </c>
      <c r="B535">
        <v>1115.684848477347</v>
      </c>
      <c r="C535">
        <v>-0.001593091903825727</v>
      </c>
    </row>
    <row r="536" spans="1:3">
      <c r="A536" s="2">
        <v>44790</v>
      </c>
      <c r="B536">
        <v>1115.128600580132</v>
      </c>
      <c r="C536">
        <v>-0.0004985708087497098</v>
      </c>
    </row>
    <row r="537" spans="1:3">
      <c r="A537" s="2">
        <v>44791</v>
      </c>
      <c r="B537">
        <v>1114.828857087862</v>
      </c>
      <c r="C537">
        <v>-0.0002687972419627149</v>
      </c>
    </row>
    <row r="538" spans="1:3">
      <c r="A538" s="2">
        <v>44792</v>
      </c>
      <c r="B538">
        <v>1117.510118064732</v>
      </c>
      <c r="C538">
        <v>0.002405087525159333</v>
      </c>
    </row>
    <row r="539" spans="1:3">
      <c r="A539" s="2">
        <v>44793</v>
      </c>
      <c r="B539">
        <v>1114.130617259162</v>
      </c>
      <c r="C539">
        <v>-0.0030241344135854</v>
      </c>
    </row>
    <row r="540" spans="1:3">
      <c r="A540" s="2">
        <v>44794</v>
      </c>
      <c r="B540">
        <v>1115.846812340925</v>
      </c>
      <c r="C540">
        <v>0.001540389479632642</v>
      </c>
    </row>
    <row r="541" spans="1:3">
      <c r="A541" s="2">
        <v>44795</v>
      </c>
      <c r="B541">
        <v>1119.051725429082</v>
      </c>
      <c r="C541">
        <v>0.002872180170890415</v>
      </c>
    </row>
    <row r="542" spans="1:3">
      <c r="A542" s="2">
        <v>44796</v>
      </c>
      <c r="B542">
        <v>1119.402320121176</v>
      </c>
      <c r="C542">
        <v>0.00031329623477383</v>
      </c>
    </row>
    <row r="543" spans="1:3">
      <c r="A543" s="2">
        <v>44797</v>
      </c>
      <c r="B543">
        <v>1119.580412932006</v>
      </c>
      <c r="C543">
        <v>0.0001590963388486966</v>
      </c>
    </row>
    <row r="544" spans="1:3">
      <c r="A544" s="2">
        <v>44798</v>
      </c>
      <c r="B544">
        <v>1127.893236832527</v>
      </c>
      <c r="C544">
        <v>0.007424945814076267</v>
      </c>
    </row>
    <row r="545" spans="1:3">
      <c r="A545" s="2">
        <v>44799</v>
      </c>
      <c r="B545">
        <v>1119.883440997917</v>
      </c>
      <c r="C545">
        <v>-0.007101554981483904</v>
      </c>
    </row>
    <row r="546" spans="1:3">
      <c r="A546" s="2">
        <v>44800</v>
      </c>
      <c r="B546">
        <v>1118.686923885255</v>
      </c>
      <c r="C546">
        <v>-0.001068430042680535</v>
      </c>
    </row>
    <row r="547" spans="1:3">
      <c r="A547" s="2">
        <v>44801</v>
      </c>
      <c r="B547">
        <v>1120.306976986826</v>
      </c>
      <c r="C547">
        <v>0.001448173807149455</v>
      </c>
    </row>
    <row r="548" spans="1:3">
      <c r="A548" s="2">
        <v>44802</v>
      </c>
      <c r="B548">
        <v>1116.249581063735</v>
      </c>
      <c r="C548">
        <v>-0.003621682276766514</v>
      </c>
    </row>
    <row r="549" spans="1:3">
      <c r="A549" s="2">
        <v>44803</v>
      </c>
      <c r="B549">
        <v>1115.921310291051</v>
      </c>
      <c r="C549">
        <v>-0.0002940836693265947</v>
      </c>
    </row>
    <row r="550" spans="1:3">
      <c r="A550" s="2">
        <v>44804</v>
      </c>
      <c r="B550">
        <v>1115.088925404893</v>
      </c>
      <c r="C550">
        <v>-0.0007459171883194005</v>
      </c>
    </row>
    <row r="551" spans="1:3">
      <c r="A551" s="2">
        <v>44805</v>
      </c>
      <c r="B551">
        <v>1212.724804328268</v>
      </c>
      <c r="C551">
        <v>0.08755882755083655</v>
      </c>
    </row>
    <row r="552" spans="1:3">
      <c r="A552" s="2">
        <v>44806</v>
      </c>
      <c r="B552">
        <v>1113.259276367389</v>
      </c>
      <c r="C552">
        <v>-0.08201821848277746</v>
      </c>
    </row>
    <row r="553" spans="1:3">
      <c r="A553" s="2">
        <v>44807</v>
      </c>
      <c r="B553">
        <v>1116.012958230808</v>
      </c>
      <c r="C553">
        <v>0.002473531478134339</v>
      </c>
    </row>
    <row r="554" spans="1:3">
      <c r="A554" s="2">
        <v>44808</v>
      </c>
      <c r="B554">
        <v>1116.817162613365</v>
      </c>
      <c r="C554">
        <v>0.000720604878845954</v>
      </c>
    </row>
    <row r="555" spans="1:3">
      <c r="A555" s="2">
        <v>44809</v>
      </c>
      <c r="B555">
        <v>1118.020566189025</v>
      </c>
      <c r="C555">
        <v>0.001077529622524498</v>
      </c>
    </row>
    <row r="556" spans="1:3">
      <c r="A556" s="2">
        <v>44810</v>
      </c>
      <c r="B556">
        <v>1117.550552176597</v>
      </c>
      <c r="C556">
        <v>-0.0004203983599601058</v>
      </c>
    </row>
    <row r="557" spans="1:3">
      <c r="A557" s="2">
        <v>44811</v>
      </c>
      <c r="B557">
        <v>1115.978447674176</v>
      </c>
      <c r="C557">
        <v>-0.001406741287325874</v>
      </c>
    </row>
    <row r="558" spans="1:3">
      <c r="A558" s="2">
        <v>44812</v>
      </c>
      <c r="B558">
        <v>1117.011743848275</v>
      </c>
      <c r="C558">
        <v>0.0009259105104151288</v>
      </c>
    </row>
    <row r="559" spans="1:3">
      <c r="A559" s="2">
        <v>44813</v>
      </c>
      <c r="B559">
        <v>1117.834938928825</v>
      </c>
      <c r="C559">
        <v>0.0007369618852122173</v>
      </c>
    </row>
    <row r="560" spans="1:3">
      <c r="A560" s="2">
        <v>44814</v>
      </c>
      <c r="B560">
        <v>1118.472149675599</v>
      </c>
      <c r="C560">
        <v>0.0005700401057282534</v>
      </c>
    </row>
    <row r="561" spans="1:3">
      <c r="A561" s="2">
        <v>44815</v>
      </c>
      <c r="B561">
        <v>1119.708988936083</v>
      </c>
      <c r="C561">
        <v>0.001105829287607163</v>
      </c>
    </row>
    <row r="562" spans="1:3">
      <c r="A562" s="2">
        <v>44816</v>
      </c>
      <c r="B562">
        <v>1119.598279621865</v>
      </c>
      <c r="C562">
        <v>-9.887329235769293E-05</v>
      </c>
    </row>
    <row r="563" spans="1:3">
      <c r="A563" s="2">
        <v>44817</v>
      </c>
      <c r="B563">
        <v>1119.516355782262</v>
      </c>
      <c r="C563">
        <v>-7.317253080285635E-05</v>
      </c>
    </row>
    <row r="564" spans="1:3">
      <c r="A564" s="2">
        <v>44818</v>
      </c>
      <c r="B564">
        <v>1115.174104613355</v>
      </c>
      <c r="C564">
        <v>-0.00387868488609322</v>
      </c>
    </row>
    <row r="565" spans="1:3">
      <c r="A565" s="2">
        <v>44819</v>
      </c>
      <c r="B565">
        <v>1115.707157554958</v>
      </c>
      <c r="C565">
        <v>0.000477999748557334</v>
      </c>
    </row>
    <row r="566" spans="1:3">
      <c r="A566" s="2">
        <v>44820</v>
      </c>
      <c r="B566">
        <v>1110.324847041916</v>
      </c>
      <c r="C566">
        <v>-0.004824124750474557</v>
      </c>
    </row>
    <row r="567" spans="1:3">
      <c r="A567" s="2">
        <v>44821</v>
      </c>
      <c r="B567">
        <v>1113.851970230882</v>
      </c>
      <c r="C567">
        <v>0.003176658793472065</v>
      </c>
    </row>
    <row r="568" spans="1:3">
      <c r="A568" s="2">
        <v>44822</v>
      </c>
      <c r="B568">
        <v>1113.257575381006</v>
      </c>
      <c r="C568">
        <v>-0.0005336389985040046</v>
      </c>
    </row>
    <row r="569" spans="1:3">
      <c r="A569" s="2">
        <v>44823</v>
      </c>
      <c r="B569">
        <v>1114.098651441487</v>
      </c>
      <c r="C569">
        <v>0.0007555089487649713</v>
      </c>
    </row>
    <row r="570" spans="1:3">
      <c r="A570" s="2">
        <v>44824</v>
      </c>
      <c r="B570">
        <v>1114.729193161429</v>
      </c>
      <c r="C570">
        <v>0.0005659657868954948</v>
      </c>
    </row>
    <row r="571" spans="1:3">
      <c r="A571" s="2">
        <v>44825</v>
      </c>
      <c r="B571">
        <v>1112.093008807093</v>
      </c>
      <c r="C571">
        <v>-0.002364865269975813</v>
      </c>
    </row>
    <row r="572" spans="1:3">
      <c r="A572" s="2">
        <v>44826</v>
      </c>
      <c r="B572">
        <v>1113.783308880142</v>
      </c>
      <c r="C572">
        <v>0.001519926894300028</v>
      </c>
    </row>
    <row r="573" spans="1:3">
      <c r="A573" s="2">
        <v>44827</v>
      </c>
      <c r="B573">
        <v>1114.443402185613</v>
      </c>
      <c r="C573">
        <v>0.0005926586439277681</v>
      </c>
    </row>
    <row r="574" spans="1:3">
      <c r="A574" s="2">
        <v>44828</v>
      </c>
      <c r="B574">
        <v>1111.137667467604</v>
      </c>
      <c r="C574">
        <v>-0.002966265232963172</v>
      </c>
    </row>
    <row r="575" spans="1:3">
      <c r="A575" s="2">
        <v>44829</v>
      </c>
      <c r="B575">
        <v>1110.736137332899</v>
      </c>
      <c r="C575">
        <v>-0.0003613684842679321</v>
      </c>
    </row>
    <row r="576" spans="1:3">
      <c r="A576" s="2">
        <v>44830</v>
      </c>
      <c r="B576">
        <v>1110.266667564586</v>
      </c>
      <c r="C576">
        <v>-0.0004226654310893752</v>
      </c>
    </row>
    <row r="577" spans="1:3">
      <c r="A577" s="2">
        <v>44831</v>
      </c>
      <c r="B577">
        <v>1109.454140586693</v>
      </c>
      <c r="C577">
        <v>-0.0007318304706697143</v>
      </c>
    </row>
    <row r="578" spans="1:3">
      <c r="A578" s="2">
        <v>44832</v>
      </c>
      <c r="B578">
        <v>1109.978906497488</v>
      </c>
      <c r="C578">
        <v>0.0004729946841397492</v>
      </c>
    </row>
    <row r="579" spans="1:3">
      <c r="A579" s="2">
        <v>44833</v>
      </c>
      <c r="B579">
        <v>1112.619341194201</v>
      </c>
      <c r="C579">
        <v>0.002378815202034312</v>
      </c>
    </row>
    <row r="580" spans="1:3">
      <c r="A580" s="2">
        <v>44834</v>
      </c>
      <c r="B580">
        <v>1113.473728417244</v>
      </c>
      <c r="C580">
        <v>0.0007679061395118314</v>
      </c>
    </row>
    <row r="581" spans="1:3">
      <c r="A581" s="2">
        <v>44835</v>
      </c>
      <c r="B581">
        <v>1113.298890805145</v>
      </c>
      <c r="C581">
        <v>-0.0001570199705995812</v>
      </c>
    </row>
    <row r="582" spans="1:3">
      <c r="A582" s="2">
        <v>44836</v>
      </c>
      <c r="B582">
        <v>1115.259016516716</v>
      </c>
      <c r="C582">
        <v>0.00176064642456808</v>
      </c>
    </row>
    <row r="583" spans="1:3">
      <c r="A583" s="2">
        <v>44837</v>
      </c>
      <c r="B583">
        <v>1113.161069361424</v>
      </c>
      <c r="C583">
        <v>-0.001881129965525696</v>
      </c>
    </row>
    <row r="584" spans="1:3">
      <c r="A584" s="2">
        <v>44838</v>
      </c>
      <c r="B584">
        <v>1119.01184410301</v>
      </c>
      <c r="C584">
        <v>0.005256000144653106</v>
      </c>
    </row>
    <row r="585" spans="1:3">
      <c r="A585" s="2">
        <v>44839</v>
      </c>
      <c r="B585">
        <v>1119.990513753987</v>
      </c>
      <c r="C585">
        <v>0.0008745838179768928</v>
      </c>
    </row>
    <row r="586" spans="1:3">
      <c r="A586" s="2">
        <v>44840</v>
      </c>
      <c r="B586">
        <v>1120.549491995377</v>
      </c>
      <c r="C586">
        <v>0.0004990919427667606</v>
      </c>
    </row>
    <row r="587" spans="1:3">
      <c r="A587" s="2">
        <v>44841</v>
      </c>
      <c r="B587">
        <v>1119.211968306037</v>
      </c>
      <c r="C587">
        <v>-0.001193631962617125</v>
      </c>
    </row>
    <row r="588" spans="1:3">
      <c r="A588" s="2">
        <v>44842</v>
      </c>
      <c r="B588">
        <v>1117.517615525926</v>
      </c>
      <c r="C588">
        <v>-0.001513880147900437</v>
      </c>
    </row>
    <row r="589" spans="1:3">
      <c r="A589" s="2">
        <v>44843</v>
      </c>
      <c r="B589">
        <v>1118.891905952081</v>
      </c>
      <c r="C589">
        <v>0.001229770705232447</v>
      </c>
    </row>
    <row r="590" spans="1:3">
      <c r="A590" s="2">
        <v>44844</v>
      </c>
      <c r="B590">
        <v>1118.039569444181</v>
      </c>
      <c r="C590">
        <v>-0.0007617684097682709</v>
      </c>
    </row>
    <row r="591" spans="1:3">
      <c r="A591" s="2">
        <v>44845</v>
      </c>
      <c r="B591">
        <v>1114.461340403227</v>
      </c>
      <c r="C591">
        <v>-0.003200449374732961</v>
      </c>
    </row>
    <row r="592" spans="1:3">
      <c r="A592" s="2">
        <v>44846</v>
      </c>
      <c r="B592">
        <v>1114.261900143704</v>
      </c>
      <c r="C592">
        <v>-0.0001789566423637812</v>
      </c>
    </row>
    <row r="593" spans="1:3">
      <c r="A593" s="2">
        <v>44847</v>
      </c>
      <c r="B593">
        <v>1114.936551440144</v>
      </c>
      <c r="C593">
        <v>0.0006054692315629051</v>
      </c>
    </row>
    <row r="594" spans="1:3">
      <c r="A594" s="2">
        <v>44848</v>
      </c>
      <c r="B594">
        <v>1115.678807612796</v>
      </c>
      <c r="C594">
        <v>0.0006657384868169469</v>
      </c>
    </row>
    <row r="595" spans="1:3">
      <c r="A595" s="2">
        <v>44849</v>
      </c>
      <c r="B595">
        <v>1113.959846949934</v>
      </c>
      <c r="C595">
        <v>-0.001540730765103193</v>
      </c>
    </row>
    <row r="596" spans="1:3">
      <c r="A596" s="2">
        <v>44850</v>
      </c>
      <c r="B596">
        <v>1112.684896717459</v>
      </c>
      <c r="C596">
        <v>-0.001144520815508421</v>
      </c>
    </row>
    <row r="597" spans="1:3">
      <c r="A597" s="2">
        <v>44851</v>
      </c>
      <c r="B597">
        <v>1118.35811324837</v>
      </c>
      <c r="C597">
        <v>0.005098673081344041</v>
      </c>
    </row>
    <row r="598" spans="1:3">
      <c r="A598" s="2">
        <v>44852</v>
      </c>
      <c r="B598">
        <v>1117.82305471101</v>
      </c>
      <c r="C598">
        <v>-0.000478432204337409</v>
      </c>
    </row>
    <row r="599" spans="1:3">
      <c r="A599" s="2">
        <v>44853</v>
      </c>
      <c r="B599">
        <v>1117.643888222605</v>
      </c>
      <c r="C599">
        <v>-0.0001602816184993472</v>
      </c>
    </row>
    <row r="600" spans="1:3">
      <c r="A600" s="2">
        <v>44854</v>
      </c>
      <c r="B600">
        <v>1116.659921361329</v>
      </c>
      <c r="C600">
        <v>-0.0008803938997434813</v>
      </c>
    </row>
    <row r="601" spans="1:3">
      <c r="A601" s="2">
        <v>44855</v>
      </c>
      <c r="B601">
        <v>1114.495984099384</v>
      </c>
      <c r="C601">
        <v>-0.001937865970246477</v>
      </c>
    </row>
    <row r="602" spans="1:3">
      <c r="A602" s="2">
        <v>44856</v>
      </c>
      <c r="B602">
        <v>1113.865834152678</v>
      </c>
      <c r="C602">
        <v>-0.0005654124875253963</v>
      </c>
    </row>
    <row r="603" spans="1:3">
      <c r="A603" s="2">
        <v>44857</v>
      </c>
      <c r="B603">
        <v>1116.715197316645</v>
      </c>
      <c r="C603">
        <v>0.002558084714156861</v>
      </c>
    </row>
    <row r="604" spans="1:3">
      <c r="A604" s="2">
        <v>44858</v>
      </c>
      <c r="B604">
        <v>1118.550687140752</v>
      </c>
      <c r="C604">
        <v>0.001643650797013674</v>
      </c>
    </row>
    <row r="605" spans="1:3">
      <c r="A605" s="2">
        <v>44859</v>
      </c>
      <c r="B605">
        <v>1117.969993626506</v>
      </c>
      <c r="C605">
        <v>-0.0005191481449359214</v>
      </c>
    </row>
    <row r="606" spans="1:3">
      <c r="A606" s="2">
        <v>44860</v>
      </c>
      <c r="B606">
        <v>1119.282680125973</v>
      </c>
      <c r="C606">
        <v>0.00117416970665607</v>
      </c>
    </row>
    <row r="607" spans="1:3">
      <c r="A607" s="2">
        <v>44861</v>
      </c>
      <c r="B607">
        <v>1117.810293555119</v>
      </c>
      <c r="C607">
        <v>-0.001315473380405163</v>
      </c>
    </row>
    <row r="608" spans="1:3">
      <c r="A608" s="2">
        <v>44862</v>
      </c>
      <c r="B608">
        <v>1118.545565541169</v>
      </c>
      <c r="C608">
        <v>0.0006577788648842731</v>
      </c>
    </row>
    <row r="609" spans="1:3">
      <c r="A609" s="2">
        <v>44863</v>
      </c>
      <c r="B609">
        <v>1117.843052105582</v>
      </c>
      <c r="C609">
        <v>-0.0006280597386724152</v>
      </c>
    </row>
    <row r="610" spans="1:3">
      <c r="A610" s="2">
        <v>44864</v>
      </c>
      <c r="B610">
        <v>1118.292983963641</v>
      </c>
      <c r="C610">
        <v>0.0004025000264673562</v>
      </c>
    </row>
    <row r="611" spans="1:3">
      <c r="A611" s="2">
        <v>44865</v>
      </c>
      <c r="B611">
        <v>1121.059854719598</v>
      </c>
      <c r="C611">
        <v>0.002474191285856575</v>
      </c>
    </row>
    <row r="612" spans="1:3">
      <c r="A612" s="2">
        <v>44866</v>
      </c>
      <c r="B612">
        <v>1117.848490611143</v>
      </c>
      <c r="C612">
        <v>-0.002864578635062176</v>
      </c>
    </row>
    <row r="613" spans="1:3">
      <c r="A613" s="2">
        <v>44867</v>
      </c>
      <c r="B613">
        <v>1118.915745979273</v>
      </c>
      <c r="C613">
        <v>0.0009547406263850089</v>
      </c>
    </row>
    <row r="614" spans="1:3">
      <c r="A614" s="2">
        <v>44868</v>
      </c>
      <c r="B614">
        <v>1116.85029995185</v>
      </c>
      <c r="C614">
        <v>-0.00184593525906207</v>
      </c>
    </row>
    <row r="615" spans="1:3">
      <c r="A615" s="2">
        <v>44869</v>
      </c>
      <c r="B615">
        <v>1117.797615975232</v>
      </c>
      <c r="C615">
        <v>0.0008482032224221836</v>
      </c>
    </row>
    <row r="616" spans="1:3">
      <c r="A616" s="2">
        <v>44870</v>
      </c>
      <c r="B616">
        <v>1122.101529981872</v>
      </c>
      <c r="C616">
        <v>0.003850351749842273</v>
      </c>
    </row>
    <row r="617" spans="1:3">
      <c r="A617" s="2">
        <v>44871</v>
      </c>
      <c r="B617">
        <v>1121.72292158812</v>
      </c>
      <c r="C617">
        <v>-0.0003374101038419175</v>
      </c>
    </row>
    <row r="618" spans="1:3">
      <c r="A618" s="2">
        <v>44872</v>
      </c>
      <c r="B618">
        <v>1121.576169342631</v>
      </c>
      <c r="C618">
        <v>-0.0001308275356276534</v>
      </c>
    </row>
    <row r="619" spans="1:3">
      <c r="A619" s="2">
        <v>44873</v>
      </c>
      <c r="B619">
        <v>1121.361139988251</v>
      </c>
      <c r="C619">
        <v>-0.000191720687598318</v>
      </c>
    </row>
    <row r="620" spans="1:3">
      <c r="A620" s="2">
        <v>44874</v>
      </c>
      <c r="B620">
        <v>1121.998602128932</v>
      </c>
      <c r="C620">
        <v>0.0005684717598539724</v>
      </c>
    </row>
    <row r="621" spans="1:3">
      <c r="A621" s="2">
        <v>44875</v>
      </c>
      <c r="B621">
        <v>1120.377641175383</v>
      </c>
      <c r="C621">
        <v>-0.001444708532143735</v>
      </c>
    </row>
    <row r="622" spans="1:3">
      <c r="A622" s="2">
        <v>44876</v>
      </c>
      <c r="B622">
        <v>1128.228072414708</v>
      </c>
      <c r="C622">
        <v>0.007006951005456452</v>
      </c>
    </row>
    <row r="623" spans="1:3">
      <c r="A623" s="2">
        <v>44877</v>
      </c>
      <c r="B623">
        <v>1129.422794530892</v>
      </c>
      <c r="C623">
        <v>0.001058936703841384</v>
      </c>
    </row>
    <row r="624" spans="1:3">
      <c r="A624" s="2">
        <v>44878</v>
      </c>
      <c r="B624">
        <v>1127.507114787633</v>
      </c>
      <c r="C624">
        <v>-0.0016961582080115</v>
      </c>
    </row>
    <row r="625" spans="1:3">
      <c r="A625" s="2">
        <v>44879</v>
      </c>
      <c r="B625">
        <v>1123.563971718511</v>
      </c>
      <c r="C625">
        <v>-0.003497222338915584</v>
      </c>
    </row>
    <row r="626" spans="1:3">
      <c r="A626" s="2">
        <v>44880</v>
      </c>
      <c r="B626">
        <v>1130.3619662804</v>
      </c>
      <c r="C626">
        <v>0.006050384965166522</v>
      </c>
    </row>
    <row r="627" spans="1:3">
      <c r="A627" s="2">
        <v>44881</v>
      </c>
      <c r="B627">
        <v>1130.470260043694</v>
      </c>
      <c r="C627">
        <v>9.580450026103193E-05</v>
      </c>
    </row>
    <row r="628" spans="1:3">
      <c r="A628" s="2">
        <v>44882</v>
      </c>
      <c r="B628">
        <v>1130.616034784727</v>
      </c>
      <c r="C628">
        <v>0.0001289505316375283</v>
      </c>
    </row>
    <row r="629" spans="1:3">
      <c r="A629" s="2">
        <v>44883</v>
      </c>
      <c r="B629">
        <v>1131.039968070883</v>
      </c>
      <c r="C629">
        <v>0.0003749577868286114</v>
      </c>
    </row>
    <row r="630" spans="1:3">
      <c r="A630" s="2">
        <v>44884</v>
      </c>
      <c r="B630">
        <v>1129.813989696074</v>
      </c>
      <c r="C630">
        <v>-0.001083939037892834</v>
      </c>
    </row>
    <row r="631" spans="1:3">
      <c r="A631" s="2">
        <v>44885</v>
      </c>
      <c r="B631">
        <v>1132.88519894207</v>
      </c>
      <c r="C631">
        <v>0.002718331755497516</v>
      </c>
    </row>
    <row r="632" spans="1:3">
      <c r="A632" s="2">
        <v>44886</v>
      </c>
      <c r="B632">
        <v>1132.360950618455</v>
      </c>
      <c r="C632">
        <v>-0.0004627550294626914</v>
      </c>
    </row>
    <row r="633" spans="1:3">
      <c r="A633" s="2">
        <v>44887</v>
      </c>
      <c r="B633">
        <v>1132.450713215403</v>
      </c>
      <c r="C633">
        <v>7.927030413634739E-05</v>
      </c>
    </row>
    <row r="634" spans="1:3">
      <c r="A634" s="2">
        <v>44888</v>
      </c>
      <c r="B634">
        <v>1152.620798771827</v>
      </c>
      <c r="C634">
        <v>0.01781100521289281</v>
      </c>
    </row>
    <row r="635" spans="1:3">
      <c r="A635" s="2">
        <v>44889</v>
      </c>
      <c r="B635">
        <v>1153.27416018687</v>
      </c>
      <c r="C635">
        <v>0.0005668485383389932</v>
      </c>
    </row>
    <row r="636" spans="1:3">
      <c r="A636" s="2">
        <v>44890</v>
      </c>
      <c r="B636">
        <v>1135.175689223922</v>
      </c>
      <c r="C636">
        <v>-0.01569312101817599</v>
      </c>
    </row>
    <row r="637" spans="1:3">
      <c r="A637" s="2">
        <v>44891</v>
      </c>
      <c r="B637">
        <v>1149.978844231387</v>
      </c>
      <c r="C637">
        <v>0.01304040876490675</v>
      </c>
    </row>
    <row r="638" spans="1:3">
      <c r="A638" s="2">
        <v>44892</v>
      </c>
      <c r="B638">
        <v>1136.268018375909</v>
      </c>
      <c r="C638">
        <v>-0.01192267659901325</v>
      </c>
    </row>
    <row r="639" spans="1:3">
      <c r="A639" s="2">
        <v>44893</v>
      </c>
      <c r="B639">
        <v>1143.819438681541</v>
      </c>
      <c r="C639">
        <v>0.006645809072779896</v>
      </c>
    </row>
    <row r="640" spans="1:3">
      <c r="A640" s="2">
        <v>44894</v>
      </c>
      <c r="B640">
        <v>1136.274250328166</v>
      </c>
      <c r="C640">
        <v>-0.006596485510048544</v>
      </c>
    </row>
    <row r="641" spans="1:3">
      <c r="A641" s="2">
        <v>44895</v>
      </c>
      <c r="B641">
        <v>1137.606875948247</v>
      </c>
      <c r="C641">
        <v>0.001172802798000694</v>
      </c>
    </row>
    <row r="642" spans="1:3">
      <c r="A642" s="2">
        <v>44896</v>
      </c>
      <c r="B642">
        <v>1149.69861815117</v>
      </c>
      <c r="C642">
        <v>0.01062910435807973</v>
      </c>
    </row>
    <row r="643" spans="1:3">
      <c r="A643" s="2">
        <v>44897</v>
      </c>
      <c r="B643">
        <v>1144.285534975214</v>
      </c>
      <c r="C643">
        <v>-0.004708262748598369</v>
      </c>
    </row>
    <row r="644" spans="1:3">
      <c r="A644" s="2">
        <v>44898</v>
      </c>
      <c r="B644">
        <v>1144.259964615129</v>
      </c>
      <c r="C644">
        <v>-2.234613591023393E-05</v>
      </c>
    </row>
    <row r="645" spans="1:3">
      <c r="A645" s="2">
        <v>44899</v>
      </c>
      <c r="B645">
        <v>1145.134744795351</v>
      </c>
      <c r="C645">
        <v>0.000764494264654525</v>
      </c>
    </row>
    <row r="646" spans="1:3">
      <c r="A646" s="2">
        <v>44900</v>
      </c>
      <c r="B646">
        <v>1145.386190017577</v>
      </c>
      <c r="C646">
        <v>0.0002195769741233367</v>
      </c>
    </row>
    <row r="647" spans="1:3">
      <c r="A647" s="2">
        <v>44901</v>
      </c>
      <c r="B647">
        <v>1142.569629157907</v>
      </c>
      <c r="C647">
        <v>-0.002459049082499054</v>
      </c>
    </row>
    <row r="648" spans="1:3">
      <c r="A648" s="2">
        <v>44902</v>
      </c>
      <c r="B648">
        <v>1140.551843550749</v>
      </c>
      <c r="C648">
        <v>-0.001766006688489474</v>
      </c>
    </row>
    <row r="649" spans="1:3">
      <c r="A649" s="2">
        <v>44903</v>
      </c>
      <c r="B649">
        <v>1141.453095688884</v>
      </c>
      <c r="C649">
        <v>0.000790189541344466</v>
      </c>
    </row>
    <row r="650" spans="1:3">
      <c r="A650" s="2">
        <v>44904</v>
      </c>
      <c r="B650">
        <v>1142.125767995683</v>
      </c>
      <c r="C650">
        <v>0.0005893122628863878</v>
      </c>
    </row>
    <row r="651" spans="1:3">
      <c r="A651" s="2">
        <v>44905</v>
      </c>
      <c r="B651">
        <v>1141.53339844473</v>
      </c>
      <c r="C651">
        <v>-0.0005186552720833904</v>
      </c>
    </row>
    <row r="652" spans="1:3">
      <c r="A652" s="2">
        <v>44906</v>
      </c>
      <c r="B652">
        <v>1141.259633043122</v>
      </c>
      <c r="C652">
        <v>-0.0002398225071483795</v>
      </c>
    </row>
    <row r="653" spans="1:3">
      <c r="A653" s="2">
        <v>44907</v>
      </c>
      <c r="B653">
        <v>1141.770136726509</v>
      </c>
      <c r="C653">
        <v>0.0004473159906885904</v>
      </c>
    </row>
    <row r="654" spans="1:3">
      <c r="A654" s="2">
        <v>44908</v>
      </c>
      <c r="B654">
        <v>1140.232409854663</v>
      </c>
      <c r="C654">
        <v>-0.001346791987619445</v>
      </c>
    </row>
    <row r="655" spans="1:3">
      <c r="A655" s="2">
        <v>44909</v>
      </c>
      <c r="B655">
        <v>1144.088179357949</v>
      </c>
      <c r="C655">
        <v>0.003381564556454997</v>
      </c>
    </row>
    <row r="656" spans="1:3">
      <c r="A656" s="2">
        <v>44910</v>
      </c>
      <c r="B656">
        <v>1143.405145900442</v>
      </c>
      <c r="C656">
        <v>-0.00059701120056177</v>
      </c>
    </row>
    <row r="657" spans="1:3">
      <c r="A657" s="2">
        <v>44911</v>
      </c>
      <c r="B657">
        <v>1140.034529186753</v>
      </c>
      <c r="C657">
        <v>-0.002947876110032555</v>
      </c>
    </row>
    <row r="658" spans="1:3">
      <c r="A658" s="2">
        <v>44912</v>
      </c>
      <c r="B658">
        <v>1141.695569537927</v>
      </c>
      <c r="C658">
        <v>0.001457008808634974</v>
      </c>
    </row>
    <row r="659" spans="1:3">
      <c r="A659" s="2">
        <v>44913</v>
      </c>
      <c r="B659">
        <v>1143.367878255089</v>
      </c>
      <c r="C659">
        <v>0.001464758874241356</v>
      </c>
    </row>
    <row r="660" spans="1:3">
      <c r="A660" s="2">
        <v>44914</v>
      </c>
      <c r="B660">
        <v>1143.385846698321</v>
      </c>
      <c r="C660">
        <v>1.571536473377044E-05</v>
      </c>
    </row>
    <row r="661" spans="1:3">
      <c r="A661" s="2">
        <v>44915</v>
      </c>
      <c r="B661">
        <v>1142.312919996304</v>
      </c>
      <c r="C661">
        <v>-0.0009383767562933798</v>
      </c>
    </row>
    <row r="662" spans="1:3">
      <c r="A662" s="2">
        <v>44916</v>
      </c>
      <c r="B662">
        <v>1146.127569111545</v>
      </c>
      <c r="C662">
        <v>0.003339408185326853</v>
      </c>
    </row>
    <row r="663" spans="1:3">
      <c r="A663" s="2">
        <v>44917</v>
      </c>
      <c r="B663">
        <v>1145.270749341446</v>
      </c>
      <c r="C663">
        <v>-0.000747578012422534</v>
      </c>
    </row>
    <row r="664" spans="1:3">
      <c r="A664" s="2">
        <v>44918</v>
      </c>
      <c r="B664">
        <v>1142.783455367181</v>
      </c>
      <c r="C664">
        <v>-0.002171795600032111</v>
      </c>
    </row>
    <row r="665" spans="1:3">
      <c r="A665" s="2">
        <v>44919</v>
      </c>
      <c r="B665">
        <v>1145.525059481742</v>
      </c>
      <c r="C665">
        <v>0.002399058283251376</v>
      </c>
    </row>
    <row r="666" spans="1:3">
      <c r="A666" s="2">
        <v>44920</v>
      </c>
      <c r="B666">
        <v>1145.501350248032</v>
      </c>
      <c r="C666">
        <v>-2.069726324493981E-05</v>
      </c>
    </row>
    <row r="667" spans="1:3">
      <c r="A667" s="2">
        <v>44921</v>
      </c>
      <c r="B667">
        <v>1144.218570701779</v>
      </c>
      <c r="C667">
        <v>-0.001119841147262823</v>
      </c>
    </row>
    <row r="668" spans="1:3">
      <c r="A668" s="2">
        <v>44922</v>
      </c>
      <c r="B668">
        <v>1144.564568486124</v>
      </c>
      <c r="C668">
        <v>0.0003023878419776693</v>
      </c>
    </row>
    <row r="669" spans="1:3">
      <c r="A669" s="2">
        <v>44923</v>
      </c>
      <c r="B669">
        <v>1146.194785783602</v>
      </c>
      <c r="C669">
        <v>0.001424312216508739</v>
      </c>
    </row>
    <row r="670" spans="1:3">
      <c r="A670" s="2">
        <v>44924</v>
      </c>
      <c r="B670">
        <v>1145.060073350623</v>
      </c>
      <c r="C670">
        <v>-0.0009899821976622203</v>
      </c>
    </row>
    <row r="671" spans="1:3">
      <c r="A671" s="2">
        <v>44925</v>
      </c>
      <c r="B671">
        <v>1146.982187588334</v>
      </c>
      <c r="C671">
        <v>0.00167861432115668</v>
      </c>
    </row>
    <row r="672" spans="1:3">
      <c r="A672" s="2">
        <v>44926</v>
      </c>
      <c r="B672">
        <v>1147.762291620836</v>
      </c>
      <c r="C672">
        <v>0.000680136135455145</v>
      </c>
    </row>
    <row r="673" spans="1:3">
      <c r="A673" s="2">
        <v>44927</v>
      </c>
      <c r="B673">
        <v>1147.416236924133</v>
      </c>
      <c r="C673">
        <v>-0.0003015038037309514</v>
      </c>
    </row>
    <row r="674" spans="1:3">
      <c r="A674" s="2">
        <v>44928</v>
      </c>
      <c r="B674">
        <v>1147.800261165764</v>
      </c>
      <c r="C674">
        <v>0.0003346860792732276</v>
      </c>
    </row>
    <row r="675" spans="1:3">
      <c r="A675" s="2">
        <v>44929</v>
      </c>
      <c r="B675">
        <v>1148.239834963055</v>
      </c>
      <c r="C675">
        <v>0.0003829706371074604</v>
      </c>
    </row>
    <row r="676" spans="1:3">
      <c r="A676" s="2">
        <v>44930</v>
      </c>
      <c r="B676">
        <v>1150.270129903988</v>
      </c>
      <c r="C676">
        <v>0.001768180199912983</v>
      </c>
    </row>
    <row r="677" spans="1:3">
      <c r="A677" s="2">
        <v>44931</v>
      </c>
      <c r="B677">
        <v>1152.260916643512</v>
      </c>
      <c r="C677">
        <v>0.001730712367268517</v>
      </c>
    </row>
    <row r="678" spans="1:3">
      <c r="A678" s="2">
        <v>44932</v>
      </c>
      <c r="B678">
        <v>1151.282024098301</v>
      </c>
      <c r="C678">
        <v>-0.0008495406995688848</v>
      </c>
    </row>
    <row r="679" spans="1:3">
      <c r="A679" s="2">
        <v>44933</v>
      </c>
      <c r="B679">
        <v>1152.246936360346</v>
      </c>
      <c r="C679">
        <v>0.0008381198019666858</v>
      </c>
    </row>
    <row r="680" spans="1:3">
      <c r="A680" s="2">
        <v>44934</v>
      </c>
      <c r="B680">
        <v>1153.959521283298</v>
      </c>
      <c r="C680">
        <v>0.001486300261610563</v>
      </c>
    </row>
    <row r="681" spans="1:3">
      <c r="A681" s="2">
        <v>44935</v>
      </c>
      <c r="B681">
        <v>1153.371553580629</v>
      </c>
      <c r="C681">
        <v>-0.0005095219475428348</v>
      </c>
    </row>
    <row r="682" spans="1:3">
      <c r="A682" s="2">
        <v>44936</v>
      </c>
      <c r="B682">
        <v>1154.719720920915</v>
      </c>
      <c r="C682">
        <v>0.001168892484040507</v>
      </c>
    </row>
    <row r="683" spans="1:3">
      <c r="A683" s="2">
        <v>44937</v>
      </c>
      <c r="B683">
        <v>1155.032544190673</v>
      </c>
      <c r="C683">
        <v>0.0002709083980214633</v>
      </c>
    </row>
    <row r="684" spans="1:3">
      <c r="A684" s="2">
        <v>44938</v>
      </c>
      <c r="B684">
        <v>1157.182024116629</v>
      </c>
      <c r="C684">
        <v>0.001860969144780178</v>
      </c>
    </row>
    <row r="685" spans="1:3">
      <c r="A685" s="2">
        <v>44939</v>
      </c>
      <c r="B685">
        <v>1159.370707049196</v>
      </c>
      <c r="C685">
        <v>0.001891390366383527</v>
      </c>
    </row>
    <row r="686" spans="1:3">
      <c r="A686" s="2">
        <v>44940</v>
      </c>
      <c r="B686">
        <v>1161.791694962863</v>
      </c>
      <c r="C686">
        <v>0.002088191377397575</v>
      </c>
    </row>
    <row r="687" spans="1:3">
      <c r="A687" s="2">
        <v>44941</v>
      </c>
      <c r="B687">
        <v>1162.096848966634</v>
      </c>
      <c r="C687">
        <v>0.0002626581039388842</v>
      </c>
    </row>
    <row r="688" spans="1:3">
      <c r="A688" s="2">
        <v>44942</v>
      </c>
      <c r="B688">
        <v>1162.921844303982</v>
      </c>
      <c r="C688">
        <v>0.0007099196061688406</v>
      </c>
    </row>
    <row r="689" spans="1:3">
      <c r="A689" s="2">
        <v>44943</v>
      </c>
      <c r="B689">
        <v>1164.671288362305</v>
      </c>
      <c r="C689">
        <v>0.001504352220135896</v>
      </c>
    </row>
    <row r="690" spans="1:3">
      <c r="A690" s="2">
        <v>44944</v>
      </c>
      <c r="B690">
        <v>1164.715615630704</v>
      </c>
      <c r="C690">
        <v>3.805989624861006E-05</v>
      </c>
    </row>
    <row r="691" spans="1:3">
      <c r="A691" s="2">
        <v>44945</v>
      </c>
      <c r="B691">
        <v>1162.021223015228</v>
      </c>
      <c r="C691">
        <v>-0.002313348064812648</v>
      </c>
    </row>
    <row r="692" spans="1:3">
      <c r="A692" s="2">
        <v>44946</v>
      </c>
      <c r="B692">
        <v>1165.789644906288</v>
      </c>
      <c r="C692">
        <v>0.003242988868380703</v>
      </c>
    </row>
    <row r="693" spans="1:3">
      <c r="A693" s="2">
        <v>44947</v>
      </c>
      <c r="B693">
        <v>1165.606960890915</v>
      </c>
      <c r="C693">
        <v>-0.0001567040985238632</v>
      </c>
    </row>
    <row r="694" spans="1:3">
      <c r="A694" s="2">
        <v>44948</v>
      </c>
      <c r="B694">
        <v>1165.852334682084</v>
      </c>
      <c r="C694">
        <v>0.0002105116041704047</v>
      </c>
    </row>
    <row r="695" spans="1:3">
      <c r="A695" s="2">
        <v>44949</v>
      </c>
      <c r="B695">
        <v>1166.222522491929</v>
      </c>
      <c r="C695">
        <v>0.0003175254694205432</v>
      </c>
    </row>
    <row r="696" spans="1:3">
      <c r="A696" s="2">
        <v>44950</v>
      </c>
      <c r="B696">
        <v>1166.587132181202</v>
      </c>
      <c r="C696">
        <v>0.0003126416119061393</v>
      </c>
    </row>
    <row r="697" spans="1:3">
      <c r="A697" s="2">
        <v>44951</v>
      </c>
      <c r="B697">
        <v>1166.482669899738</v>
      </c>
      <c r="C697">
        <v>-8.954520291060142E-05</v>
      </c>
    </row>
    <row r="698" spans="1:3">
      <c r="A698" s="2">
        <v>44952</v>
      </c>
      <c r="B698">
        <v>1169.438069932444</v>
      </c>
      <c r="C698">
        <v>0.002533599605864856</v>
      </c>
    </row>
    <row r="699" spans="1:3">
      <c r="A699" s="2">
        <v>44953</v>
      </c>
      <c r="B699">
        <v>1167.013010259949</v>
      </c>
      <c r="C699">
        <v>-0.002073696534127367</v>
      </c>
    </row>
    <row r="700" spans="1:3">
      <c r="A700" s="2">
        <v>44954</v>
      </c>
      <c r="B700">
        <v>1168.497014472304</v>
      </c>
      <c r="C700">
        <v>0.001271626108114043</v>
      </c>
    </row>
    <row r="701" spans="1:3">
      <c r="A701" s="2">
        <v>44955</v>
      </c>
      <c r="B701">
        <v>1166.06654433438</v>
      </c>
      <c r="C701">
        <v>-0.002079996874465473</v>
      </c>
    </row>
    <row r="702" spans="1:3">
      <c r="A702" s="2">
        <v>44956</v>
      </c>
      <c r="B702">
        <v>1164.782535978719</v>
      </c>
      <c r="C702">
        <v>-0.001101145009175797</v>
      </c>
    </row>
    <row r="703" spans="1:3">
      <c r="A703" s="2">
        <v>44957</v>
      </c>
      <c r="B703">
        <v>1162.844151607956</v>
      </c>
      <c r="C703">
        <v>-0.001664159884689376</v>
      </c>
    </row>
    <row r="704" spans="1:3">
      <c r="A704" s="2">
        <v>44958</v>
      </c>
      <c r="B704">
        <v>1163.572278020529</v>
      </c>
      <c r="C704">
        <v>0.0006261599300003695</v>
      </c>
    </row>
    <row r="705" spans="1:3">
      <c r="A705" s="2">
        <v>44959</v>
      </c>
      <c r="B705">
        <v>1168.104995984313</v>
      </c>
      <c r="C705">
        <v>0.003895519040291395</v>
      </c>
    </row>
    <row r="706" spans="1:3">
      <c r="A706" s="2">
        <v>44960</v>
      </c>
      <c r="B706">
        <v>1166.090228717397</v>
      </c>
      <c r="C706">
        <v>-0.001724816924712935</v>
      </c>
    </row>
    <row r="707" spans="1:3">
      <c r="A707" s="2">
        <v>44961</v>
      </c>
      <c r="B707">
        <v>1163.032280436428</v>
      </c>
      <c r="C707">
        <v>-0.00262239422444388</v>
      </c>
    </row>
    <row r="708" spans="1:3">
      <c r="A708" s="2">
        <v>44962</v>
      </c>
      <c r="B708">
        <v>1160.633623887438</v>
      </c>
      <c r="C708">
        <v>-0.002062416142129986</v>
      </c>
    </row>
    <row r="709" spans="1:3">
      <c r="A709" s="2">
        <v>44963</v>
      </c>
      <c r="B709">
        <v>1160.303186905508</v>
      </c>
      <c r="C709">
        <v>-0.00028470395405511</v>
      </c>
    </row>
    <row r="710" spans="1:3">
      <c r="A710" s="2">
        <v>44964</v>
      </c>
      <c r="B710">
        <v>1159.156903493688</v>
      </c>
      <c r="C710">
        <v>-0.0009879171450667412</v>
      </c>
    </row>
    <row r="711" spans="1:3">
      <c r="A711" s="2">
        <v>44965</v>
      </c>
      <c r="B711">
        <v>1158.883476361299</v>
      </c>
      <c r="C711">
        <v>-0.0002358844877384803</v>
      </c>
    </row>
    <row r="712" spans="1:3">
      <c r="A712" s="2">
        <v>44966</v>
      </c>
      <c r="B712">
        <v>1159.527679402604</v>
      </c>
      <c r="C712">
        <v>0.0005558824976328314</v>
      </c>
    </row>
    <row r="713" spans="1:3">
      <c r="A713" s="2">
        <v>44967</v>
      </c>
      <c r="B713">
        <v>1156.318877683217</v>
      </c>
      <c r="C713">
        <v>-0.002767335162745521</v>
      </c>
    </row>
    <row r="714" spans="1:3">
      <c r="A714" s="2">
        <v>44968</v>
      </c>
      <c r="B714">
        <v>1159.015328470916</v>
      </c>
      <c r="C714">
        <v>0.002331926633509118</v>
      </c>
    </row>
    <row r="715" spans="1:3">
      <c r="A715" s="2">
        <v>44969</v>
      </c>
      <c r="B715">
        <v>1158.210859700875</v>
      </c>
      <c r="C715">
        <v>-0.0006940967477130355</v>
      </c>
    </row>
    <row r="716" spans="1:3">
      <c r="A716" s="2">
        <v>44970</v>
      </c>
      <c r="B716">
        <v>1159.620839312389</v>
      </c>
      <c r="C716">
        <v>0.001217377301986566</v>
      </c>
    </row>
    <row r="717" spans="1:3">
      <c r="A717" s="2">
        <v>44971</v>
      </c>
      <c r="B717">
        <v>1157.997934389063</v>
      </c>
      <c r="C717">
        <v>-0.001399513417065235</v>
      </c>
    </row>
    <row r="718" spans="1:3">
      <c r="A718" s="2">
        <v>44972</v>
      </c>
      <c r="B718">
        <v>1160.394933995228</v>
      </c>
      <c r="C718">
        <v>0.00206995153875611</v>
      </c>
    </row>
    <row r="719" spans="1:3">
      <c r="A719" s="2">
        <v>44973</v>
      </c>
      <c r="B719">
        <v>1158.888337402997</v>
      </c>
      <c r="C719">
        <v>-0.001298348129670002</v>
      </c>
    </row>
    <row r="720" spans="1:3">
      <c r="A720" s="2">
        <v>44974</v>
      </c>
      <c r="B720">
        <v>1158.916173572261</v>
      </c>
      <c r="C720">
        <v>2.401971645205059E-05</v>
      </c>
    </row>
    <row r="721" spans="1:3">
      <c r="A721" s="2">
        <v>44975</v>
      </c>
      <c r="B721">
        <v>1159.690977408219</v>
      </c>
      <c r="C721">
        <v>0.0006685589981632045</v>
      </c>
    </row>
    <row r="722" spans="1:3">
      <c r="A722" s="2">
        <v>44976</v>
      </c>
      <c r="B722">
        <v>1160.476655734132</v>
      </c>
      <c r="C722">
        <v>0.0006774893839989193</v>
      </c>
    </row>
    <row r="723" spans="1:3">
      <c r="A723" s="2">
        <v>44977</v>
      </c>
      <c r="B723">
        <v>1162.484341674974</v>
      </c>
      <c r="C723">
        <v>0.001730052845889896</v>
      </c>
    </row>
    <row r="724" spans="1:3">
      <c r="A724" s="2">
        <v>44978</v>
      </c>
      <c r="B724">
        <v>1163.483357619461</v>
      </c>
      <c r="C724">
        <v>0.0008593801298415471</v>
      </c>
    </row>
    <row r="725" spans="1:3">
      <c r="A725" s="2">
        <v>44979</v>
      </c>
      <c r="B725">
        <v>1159.061512122191</v>
      </c>
      <c r="C725">
        <v>-0.003800523203286499</v>
      </c>
    </row>
    <row r="726" spans="1:3">
      <c r="A726" s="2">
        <v>44980</v>
      </c>
      <c r="B726">
        <v>1157.259933233378</v>
      </c>
      <c r="C726">
        <v>-0.001554342776437179</v>
      </c>
    </row>
    <row r="727" spans="1:3">
      <c r="A727" s="2">
        <v>44981</v>
      </c>
      <c r="B727">
        <v>1158.008609503095</v>
      </c>
      <c r="C727">
        <v>0.0006469387284719907</v>
      </c>
    </row>
    <row r="728" spans="1:3">
      <c r="A728" s="2">
        <v>44982</v>
      </c>
      <c r="B728">
        <v>1155.809589563347</v>
      </c>
      <c r="C728">
        <v>-0.001898966831250015</v>
      </c>
    </row>
    <row r="729" spans="1:3">
      <c r="A729" s="2">
        <v>44983</v>
      </c>
      <c r="B729">
        <v>1156.53597146594</v>
      </c>
      <c r="C729">
        <v>0.0006284615642164759</v>
      </c>
    </row>
    <row r="730" spans="1:3">
      <c r="A730" s="2">
        <v>44984</v>
      </c>
      <c r="B730">
        <v>1156.430951708968</v>
      </c>
      <c r="C730">
        <v>-9.080543931461182E-05</v>
      </c>
    </row>
    <row r="731" spans="1:3">
      <c r="A731" s="2">
        <v>44985</v>
      </c>
      <c r="B731">
        <v>1157.02404439833</v>
      </c>
      <c r="C731">
        <v>0.0005128647659291552</v>
      </c>
    </row>
    <row r="732" spans="1:3">
      <c r="A732" s="2">
        <v>44986</v>
      </c>
      <c r="B732">
        <v>1158.205854917027</v>
      </c>
      <c r="C732">
        <v>0.001021422609512213</v>
      </c>
    </row>
    <row r="733" spans="1:3">
      <c r="A733" s="2">
        <v>44987</v>
      </c>
      <c r="B733">
        <v>1161.190952955716</v>
      </c>
      <c r="C733">
        <v>0.002577346700515681</v>
      </c>
    </row>
    <row r="734" spans="1:3">
      <c r="A734" s="2">
        <v>44988</v>
      </c>
      <c r="B734">
        <v>1161.465867459498</v>
      </c>
      <c r="C734">
        <v>0.0002367521922921334</v>
      </c>
    </row>
    <row r="735" spans="1:3">
      <c r="A735" s="2">
        <v>44989</v>
      </c>
      <c r="B735">
        <v>1164.330734582698</v>
      </c>
      <c r="C735">
        <v>0.002466596051993175</v>
      </c>
    </row>
    <row r="736" spans="1:3">
      <c r="A736" s="2">
        <v>44990</v>
      </c>
      <c r="B736">
        <v>1164.929185804785</v>
      </c>
      <c r="C736">
        <v>0.0005139873098862768</v>
      </c>
    </row>
    <row r="737" spans="1:3">
      <c r="A737" s="2">
        <v>44991</v>
      </c>
      <c r="B737">
        <v>1164.355752289415</v>
      </c>
      <c r="C737">
        <v>-0.0004922475308862806</v>
      </c>
    </row>
    <row r="738" spans="1:3">
      <c r="A738" s="2">
        <v>44992</v>
      </c>
      <c r="B738">
        <v>1165.004653782193</v>
      </c>
      <c r="C738">
        <v>0.0005573051805705109</v>
      </c>
    </row>
    <row r="739" spans="1:3">
      <c r="A739" s="2">
        <v>44993</v>
      </c>
      <c r="B739">
        <v>1160.049935946007</v>
      </c>
      <c r="C739">
        <v>-0.004252959694280967</v>
      </c>
    </row>
    <row r="740" spans="1:3">
      <c r="A740" s="2">
        <v>44994</v>
      </c>
      <c r="B740">
        <v>1160.458536926454</v>
      </c>
      <c r="C740">
        <v>0.0003522270617715151</v>
      </c>
    </row>
    <row r="741" spans="1:3">
      <c r="A741" s="2">
        <v>44995</v>
      </c>
      <c r="B741">
        <v>1162.302845644703</v>
      </c>
      <c r="C741">
        <v>0.001589293076453835</v>
      </c>
    </row>
    <row r="742" spans="1:3">
      <c r="A742" s="2">
        <v>44996</v>
      </c>
      <c r="B742">
        <v>1170.494442174802</v>
      </c>
      <c r="C742">
        <v>0.007047729910319545</v>
      </c>
    </row>
    <row r="743" spans="1:3">
      <c r="A743" s="2">
        <v>44997</v>
      </c>
      <c r="B743">
        <v>1161.894219729283</v>
      </c>
      <c r="C743">
        <v>-0.00734751241495879</v>
      </c>
    </row>
    <row r="744" spans="1:3">
      <c r="A744" s="2">
        <v>44998</v>
      </c>
      <c r="B744">
        <v>1178.737915612869</v>
      </c>
      <c r="C744">
        <v>0.01449675503808834</v>
      </c>
    </row>
    <row r="745" spans="1:3">
      <c r="A745" s="2">
        <v>44999</v>
      </c>
      <c r="B745">
        <v>1179.85251225146</v>
      </c>
      <c r="C745">
        <v>0.0009455847850721177</v>
      </c>
    </row>
    <row r="746" spans="1:3">
      <c r="A746" s="2">
        <v>45000</v>
      </c>
      <c r="B746">
        <v>1176.650804301026</v>
      </c>
      <c r="C746">
        <v>-0.002713651000601613</v>
      </c>
    </row>
    <row r="747" spans="1:3">
      <c r="A747" s="2">
        <v>45001</v>
      </c>
      <c r="B747">
        <v>1181.17848799615</v>
      </c>
      <c r="C747">
        <v>0.003847941699077984</v>
      </c>
    </row>
    <row r="748" spans="1:3">
      <c r="A748" s="2">
        <v>45002</v>
      </c>
      <c r="B748">
        <v>1179.189188825904</v>
      </c>
      <c r="C748">
        <v>-0.001684164747717709</v>
      </c>
    </row>
    <row r="749" spans="1:3">
      <c r="A749" s="2">
        <v>45003</v>
      </c>
      <c r="B749">
        <v>1194.818965960413</v>
      </c>
      <c r="C749">
        <v>0.01325468150710463</v>
      </c>
    </row>
    <row r="750" spans="1:3">
      <c r="A750" s="2">
        <v>45004</v>
      </c>
      <c r="B750">
        <v>1196.839548063533</v>
      </c>
      <c r="C750">
        <v>0.001691119877307967</v>
      </c>
    </row>
    <row r="751" spans="1:3">
      <c r="A751" s="2">
        <v>45005</v>
      </c>
      <c r="B751">
        <v>1195.419212067544</v>
      </c>
      <c r="C751">
        <v>-0.001186738855920244</v>
      </c>
    </row>
    <row r="752" spans="1:3">
      <c r="A752" s="2">
        <v>45006</v>
      </c>
      <c r="B752">
        <v>1195.191416891595</v>
      </c>
      <c r="C752">
        <v>-0.0001905567299320676</v>
      </c>
    </row>
    <row r="753" spans="1:3">
      <c r="A753" s="2">
        <v>45007</v>
      </c>
      <c r="B753">
        <v>1189.197318310317</v>
      </c>
      <c r="C753">
        <v>-0.005015178737533543</v>
      </c>
    </row>
    <row r="754" spans="1:3">
      <c r="A754" s="2">
        <v>45008</v>
      </c>
      <c r="B754">
        <v>1199.128461935445</v>
      </c>
      <c r="C754">
        <v>0.008351131870393269</v>
      </c>
    </row>
    <row r="755" spans="1:3">
      <c r="A755" s="2">
        <v>45009</v>
      </c>
      <c r="B755">
        <v>1199.040300507071</v>
      </c>
      <c r="C755">
        <v>-7.352125412107835E-05</v>
      </c>
    </row>
    <row r="756" spans="1:3">
      <c r="A756" s="2">
        <v>45010</v>
      </c>
      <c r="B756">
        <v>1197.088950023591</v>
      </c>
      <c r="C756">
        <v>-0.001627426936904874</v>
      </c>
    </row>
    <row r="757" spans="1:3">
      <c r="A757" s="2">
        <v>45011</v>
      </c>
      <c r="B757">
        <v>1196.53486959245</v>
      </c>
      <c r="C757">
        <v>-0.0004628565246804772</v>
      </c>
    </row>
    <row r="758" spans="1:3">
      <c r="A758" s="2">
        <v>45012</v>
      </c>
      <c r="B758">
        <v>1197.593582976076</v>
      </c>
      <c r="C758">
        <v>0.0008848161558268064</v>
      </c>
    </row>
    <row r="759" spans="1:3">
      <c r="A759" s="2">
        <v>45013</v>
      </c>
      <c r="B759">
        <v>1191.8632882695</v>
      </c>
      <c r="C759">
        <v>-0.004784840857559924</v>
      </c>
    </row>
    <row r="760" spans="1:3">
      <c r="A760" s="2">
        <v>45014</v>
      </c>
      <c r="B760">
        <v>1195.05801486256</v>
      </c>
      <c r="C760">
        <v>0.00268044718257765</v>
      </c>
    </row>
    <row r="761" spans="1:3">
      <c r="A761" s="2">
        <v>45015</v>
      </c>
      <c r="B761">
        <v>1184.331710007528</v>
      </c>
      <c r="C761">
        <v>-0.008975551581288599</v>
      </c>
    </row>
    <row r="762" spans="1:3">
      <c r="A762" s="2">
        <v>45016</v>
      </c>
      <c r="B762">
        <v>1190.340519649013</v>
      </c>
      <c r="C762">
        <v>0.005073586724657408</v>
      </c>
    </row>
    <row r="763" spans="1:3">
      <c r="A763" s="2">
        <v>45017</v>
      </c>
      <c r="B763">
        <v>1192.108538653705</v>
      </c>
      <c r="C763">
        <v>0.001485305234516066</v>
      </c>
    </row>
    <row r="764" spans="1:3">
      <c r="A764" s="2">
        <v>45018</v>
      </c>
      <c r="B764">
        <v>1192.426430840891</v>
      </c>
      <c r="C764">
        <v>0.0002666637951815876</v>
      </c>
    </row>
    <row r="765" spans="1:3">
      <c r="A765" s="2">
        <v>45019</v>
      </c>
      <c r="B765">
        <v>1190.253213400934</v>
      </c>
      <c r="C765">
        <v>-0.001822516998742141</v>
      </c>
    </row>
    <row r="766" spans="1:3">
      <c r="A766" s="2">
        <v>45020</v>
      </c>
      <c r="B766">
        <v>1196.229640814752</v>
      </c>
      <c r="C766">
        <v>0.005021139490765991</v>
      </c>
    </row>
    <row r="767" spans="1:3">
      <c r="A767" s="2">
        <v>45021</v>
      </c>
      <c r="B767">
        <v>1207.375608191701</v>
      </c>
      <c r="C767">
        <v>0.009317581672158903</v>
      </c>
    </row>
    <row r="768" spans="1:3">
      <c r="A768" s="2">
        <v>45022</v>
      </c>
      <c r="B768">
        <v>1208.514440833084</v>
      </c>
      <c r="C768">
        <v>0.0009432297900142661</v>
      </c>
    </row>
    <row r="769" spans="1:3">
      <c r="A769" s="2">
        <v>45023</v>
      </c>
      <c r="B769">
        <v>1204.777051453907</v>
      </c>
      <c r="C769">
        <v>-0.003092548382459093</v>
      </c>
    </row>
    <row r="770" spans="1:3">
      <c r="A770" s="2">
        <v>45024</v>
      </c>
      <c r="B770">
        <v>1205.840018721729</v>
      </c>
      <c r="C770">
        <v>0.0008822937543002674</v>
      </c>
    </row>
    <row r="771" spans="1:3">
      <c r="A771" s="2">
        <v>45025</v>
      </c>
      <c r="B771">
        <v>1205.758241523142</v>
      </c>
      <c r="C771">
        <v>-6.781761868690506E-05</v>
      </c>
    </row>
    <row r="772" spans="1:3">
      <c r="A772" s="2">
        <v>45026</v>
      </c>
      <c r="B772">
        <v>1203.328404365491</v>
      </c>
      <c r="C772">
        <v>-0.002015194318375046</v>
      </c>
    </row>
    <row r="773" spans="1:3">
      <c r="A773" s="2">
        <v>45027</v>
      </c>
      <c r="B773">
        <v>1198.298799923858</v>
      </c>
      <c r="C773">
        <v>-0.004179743803425451</v>
      </c>
    </row>
    <row r="774" spans="1:3">
      <c r="A774" s="2">
        <v>45028</v>
      </c>
      <c r="B774">
        <v>1201.598318419468</v>
      </c>
      <c r="C774">
        <v>0.002753502294935872</v>
      </c>
    </row>
    <row r="775" spans="1:3">
      <c r="A775" s="2">
        <v>45029</v>
      </c>
      <c r="B775">
        <v>1207.749218325323</v>
      </c>
      <c r="C775">
        <v>0.005118931852323261</v>
      </c>
    </row>
    <row r="776" spans="1:3">
      <c r="A776" s="2">
        <v>45030</v>
      </c>
      <c r="B776">
        <v>1213.418859900669</v>
      </c>
      <c r="C776">
        <v>0.004694386458148792</v>
      </c>
    </row>
    <row r="777" spans="1:3">
      <c r="A777" s="2">
        <v>45031</v>
      </c>
      <c r="B777">
        <v>1204.169625969717</v>
      </c>
      <c r="C777">
        <v>-0.007622457699157037</v>
      </c>
    </row>
    <row r="778" spans="1:3">
      <c r="A778" s="2">
        <v>45032</v>
      </c>
      <c r="B778">
        <v>1204.34712602865</v>
      </c>
      <c r="C778">
        <v>0.0001474045309770577</v>
      </c>
    </row>
    <row r="779" spans="1:3">
      <c r="A779" s="2">
        <v>45033</v>
      </c>
      <c r="B779">
        <v>1204.649276020159</v>
      </c>
      <c r="C779">
        <v>0.0002508828102618654</v>
      </c>
    </row>
    <row r="780" spans="1:3">
      <c r="A780" s="2">
        <v>45034</v>
      </c>
      <c r="B780">
        <v>1204.476444693167</v>
      </c>
      <c r="C780">
        <v>-0.0001434702451842407</v>
      </c>
    </row>
    <row r="781" spans="1:3">
      <c r="A781" s="2">
        <v>45035</v>
      </c>
      <c r="B781">
        <v>1204.776471657514</v>
      </c>
      <c r="C781">
        <v>0.0002490932601202367</v>
      </c>
    </row>
    <row r="782" spans="1:3">
      <c r="A782" s="2">
        <v>45036</v>
      </c>
      <c r="B782">
        <v>1204.069050016229</v>
      </c>
      <c r="C782">
        <v>-0.0005871808239350518</v>
      </c>
    </row>
    <row r="783" spans="1:3">
      <c r="A783" s="2">
        <v>45037</v>
      </c>
      <c r="B783">
        <v>1205.519942372022</v>
      </c>
      <c r="C783">
        <v>0.001204990989323917</v>
      </c>
    </row>
    <row r="784" spans="1:3">
      <c r="A784" s="2">
        <v>45038</v>
      </c>
      <c r="B784">
        <v>1204.245403100168</v>
      </c>
      <c r="C784">
        <v>-0.001057252748010162</v>
      </c>
    </row>
    <row r="785" spans="1:3">
      <c r="A785" s="2">
        <v>45039</v>
      </c>
      <c r="B785">
        <v>1204.417436639734</v>
      </c>
      <c r="C785">
        <v>0.0001428558823004522</v>
      </c>
    </row>
    <row r="786" spans="1:3">
      <c r="A786" s="2">
        <v>45040</v>
      </c>
      <c r="B786">
        <v>1203.837968689058</v>
      </c>
      <c r="C786">
        <v>-0.0004811188654760823</v>
      </c>
    </row>
    <row r="787" spans="1:3">
      <c r="A787" s="2">
        <v>45041</v>
      </c>
      <c r="B787">
        <v>1205.164172127607</v>
      </c>
      <c r="C787">
        <v>0.001101646129331835</v>
      </c>
    </row>
    <row r="788" spans="1:3">
      <c r="A788" s="2">
        <v>45042</v>
      </c>
      <c r="B788">
        <v>1207.244062032393</v>
      </c>
      <c r="C788">
        <v>0.00172581458434351</v>
      </c>
    </row>
    <row r="789" spans="1:3">
      <c r="A789" s="2">
        <v>45043</v>
      </c>
      <c r="B789">
        <v>1206.744942220449</v>
      </c>
      <c r="C789">
        <v>-0.0004134373716481177</v>
      </c>
    </row>
    <row r="790" spans="1:3">
      <c r="A790" s="2">
        <v>45044</v>
      </c>
      <c r="B790">
        <v>1206.569705903622</v>
      </c>
      <c r="C790">
        <v>-0.0001452140470588059</v>
      </c>
    </row>
    <row r="791" spans="1:3">
      <c r="A791" s="2">
        <v>45045</v>
      </c>
      <c r="B791">
        <v>1207.03252346599</v>
      </c>
      <c r="C791">
        <v>0.0003835812884280809</v>
      </c>
    </row>
    <row r="792" spans="1:3">
      <c r="A792" s="2">
        <v>45046</v>
      </c>
      <c r="B792">
        <v>1207.521296317348</v>
      </c>
      <c r="C792">
        <v>0.0004049375984946924</v>
      </c>
    </row>
    <row r="793" spans="1:3">
      <c r="A793" s="2">
        <v>45047</v>
      </c>
      <c r="B793">
        <v>1207.516846324471</v>
      </c>
      <c r="C793">
        <v>-3.685229312599958E-06</v>
      </c>
    </row>
    <row r="794" spans="1:3">
      <c r="A794" s="2">
        <v>45048</v>
      </c>
      <c r="B794">
        <v>1207.685685672092</v>
      </c>
      <c r="C794">
        <v>0.0001398235959479965</v>
      </c>
    </row>
    <row r="795" spans="1:3">
      <c r="A795" s="2">
        <v>45049</v>
      </c>
      <c r="B795">
        <v>1209.551515017674</v>
      </c>
      <c r="C795">
        <v>0.001544962706537367</v>
      </c>
    </row>
    <row r="796" spans="1:3">
      <c r="A796" s="2">
        <v>45050</v>
      </c>
      <c r="B796">
        <v>1211.546516121677</v>
      </c>
      <c r="C796">
        <v>0.001649372580856179</v>
      </c>
    </row>
    <row r="797" spans="1:3">
      <c r="A797" s="2">
        <v>45051</v>
      </c>
      <c r="B797">
        <v>1212.978938381591</v>
      </c>
      <c r="C797">
        <v>0.001182308925702147</v>
      </c>
    </row>
    <row r="798" spans="1:3">
      <c r="A798" s="2">
        <v>45052</v>
      </c>
      <c r="B798">
        <v>1211.012920837258</v>
      </c>
      <c r="C798">
        <v>-0.001620817544413899</v>
      </c>
    </row>
    <row r="799" spans="1:3">
      <c r="A799" s="2">
        <v>45053</v>
      </c>
      <c r="B799">
        <v>1212.786367881658</v>
      </c>
      <c r="C799">
        <v>0.001464432801570936</v>
      </c>
    </row>
    <row r="800" spans="1:3">
      <c r="A800" s="2">
        <v>45054</v>
      </c>
      <c r="B800">
        <v>1212.55020025503</v>
      </c>
      <c r="C800">
        <v>-0.0001947314324125538</v>
      </c>
    </row>
    <row r="801" spans="1:3">
      <c r="A801" s="2">
        <v>45055</v>
      </c>
      <c r="B801">
        <v>1214.110978347586</v>
      </c>
      <c r="C801">
        <v>0.001287186371522919</v>
      </c>
    </row>
    <row r="802" spans="1:3">
      <c r="A802" s="2">
        <v>45056</v>
      </c>
      <c r="B802">
        <v>1213.589332680833</v>
      </c>
      <c r="C802">
        <v>-0.0004296523761463389</v>
      </c>
    </row>
    <row r="803" spans="1:3">
      <c r="A803" s="2">
        <v>45057</v>
      </c>
      <c r="B803">
        <v>1213.600219155212</v>
      </c>
      <c r="C803">
        <v>8.970476325975696E-06</v>
      </c>
    </row>
    <row r="804" spans="1:3">
      <c r="A804" s="2">
        <v>45058</v>
      </c>
      <c r="B804">
        <v>1211.413170708434</v>
      </c>
      <c r="C804">
        <v>-0.001802116061168535</v>
      </c>
    </row>
    <row r="805" spans="1:3">
      <c r="A805" s="2">
        <v>45059</v>
      </c>
      <c r="B805">
        <v>1211.419228181458</v>
      </c>
      <c r="C805">
        <v>5.000336112059856E-06</v>
      </c>
    </row>
    <row r="806" spans="1:3">
      <c r="A806" s="2">
        <v>45060</v>
      </c>
      <c r="B806">
        <v>1211.30853676589</v>
      </c>
      <c r="C806">
        <v>-9.137333550079951E-05</v>
      </c>
    </row>
    <row r="807" spans="1:3">
      <c r="A807" s="2">
        <v>45061</v>
      </c>
      <c r="B807">
        <v>1210.870675803787</v>
      </c>
      <c r="C807">
        <v>-0.000361477649015951</v>
      </c>
    </row>
    <row r="808" spans="1:3">
      <c r="A808" s="2">
        <v>45062</v>
      </c>
      <c r="B808">
        <v>1211.164410826295</v>
      </c>
      <c r="C808">
        <v>0.00024258166324298</v>
      </c>
    </row>
    <row r="809" spans="1:3">
      <c r="A809" s="2">
        <v>45063</v>
      </c>
      <c r="B809">
        <v>1209.203179672751</v>
      </c>
      <c r="C809">
        <v>-0.00161929390924398</v>
      </c>
    </row>
    <row r="810" spans="1:3">
      <c r="A810" s="2">
        <v>45064</v>
      </c>
      <c r="B810">
        <v>1208.639594787021</v>
      </c>
      <c r="C810">
        <v>-0.0004660795598327994</v>
      </c>
    </row>
    <row r="811" spans="1:3">
      <c r="A811" s="2">
        <v>45065</v>
      </c>
      <c r="B811">
        <v>1206.388175074214</v>
      </c>
      <c r="C811">
        <v>-0.00186277176630445</v>
      </c>
    </row>
    <row r="812" spans="1:3">
      <c r="A812" s="2">
        <v>45066</v>
      </c>
      <c r="B812">
        <v>1208.990714417091</v>
      </c>
      <c r="C812">
        <v>0.002157298452230227</v>
      </c>
    </row>
    <row r="813" spans="1:3">
      <c r="A813" s="2">
        <v>45067</v>
      </c>
      <c r="B813">
        <v>1208.482301802522</v>
      </c>
      <c r="C813">
        <v>-0.0004205264842033207</v>
      </c>
    </row>
    <row r="814" spans="1:3">
      <c r="A814" s="2">
        <v>45068</v>
      </c>
      <c r="B814">
        <v>1207.88184467374</v>
      </c>
      <c r="C814">
        <v>-0.0004968687815174455</v>
      </c>
    </row>
    <row r="815" spans="1:3">
      <c r="A815" s="2">
        <v>45069</v>
      </c>
      <c r="B815">
        <v>1207.061817603873</v>
      </c>
      <c r="C815">
        <v>-0.0006788967592179507</v>
      </c>
    </row>
    <row r="816" spans="1:3">
      <c r="A816" s="2">
        <v>45070</v>
      </c>
      <c r="B816">
        <v>1208.138028339295</v>
      </c>
      <c r="C816">
        <v>0.0008915953762484996</v>
      </c>
    </row>
    <row r="817" spans="1:3">
      <c r="A817" s="2">
        <v>45071</v>
      </c>
      <c r="B817">
        <v>1203.505987299523</v>
      </c>
      <c r="C817">
        <v>-0.003834032975635449</v>
      </c>
    </row>
    <row r="818" spans="1:3">
      <c r="A818" s="2">
        <v>45072</v>
      </c>
      <c r="B818">
        <v>1205.613874398661</v>
      </c>
      <c r="C818">
        <v>0.00175145543219779</v>
      </c>
    </row>
    <row r="819" spans="1:3">
      <c r="A819" s="2">
        <v>45073</v>
      </c>
      <c r="B819">
        <v>1206.568530695382</v>
      </c>
      <c r="C819">
        <v>0.0007918424936812496</v>
      </c>
    </row>
    <row r="820" spans="1:3">
      <c r="A820" s="2">
        <v>45074</v>
      </c>
      <c r="B820">
        <v>1206.879948738394</v>
      </c>
      <c r="C820">
        <v>0.0002581022420935497</v>
      </c>
    </row>
    <row r="821" spans="1:3">
      <c r="A821" s="2">
        <v>45075</v>
      </c>
      <c r="B821">
        <v>1208.309287004621</v>
      </c>
      <c r="C821">
        <v>0.001184325141635689</v>
      </c>
    </row>
    <row r="822" spans="1:3">
      <c r="A822" s="2">
        <v>45076</v>
      </c>
      <c r="B822">
        <v>1207.073921350619</v>
      </c>
      <c r="C822">
        <v>-0.001022391921743915</v>
      </c>
    </row>
    <row r="823" spans="1:3">
      <c r="A823" s="2">
        <v>45077</v>
      </c>
      <c r="B823">
        <v>1210.298770636589</v>
      </c>
      <c r="C823">
        <v>0.002671625348646511</v>
      </c>
    </row>
    <row r="824" spans="1:3">
      <c r="A824" s="2">
        <v>45078</v>
      </c>
      <c r="B824">
        <v>1210.798217130755</v>
      </c>
      <c r="C824">
        <v>0.0004126638035852892</v>
      </c>
    </row>
    <row r="825" spans="1:3">
      <c r="A825" s="2">
        <v>45079</v>
      </c>
      <c r="B825">
        <v>1210.916167151686</v>
      </c>
      <c r="C825">
        <v>9.741509300398299E-05</v>
      </c>
    </row>
    <row r="826" spans="1:3">
      <c r="A826" s="2">
        <v>45080</v>
      </c>
      <c r="B826">
        <v>1209.835067962017</v>
      </c>
      <c r="C826">
        <v>-0.0008927944138462651</v>
      </c>
    </row>
    <row r="827" spans="1:3">
      <c r="A827" s="2">
        <v>45081</v>
      </c>
      <c r="B827">
        <v>1207.403375178964</v>
      </c>
      <c r="C827">
        <v>-0.002009937426552644</v>
      </c>
    </row>
    <row r="828" spans="1:3">
      <c r="A828" s="2">
        <v>45082</v>
      </c>
      <c r="B828">
        <v>1208.081964746286</v>
      </c>
      <c r="C828">
        <v>0.0005620239112067438</v>
      </c>
    </row>
    <row r="829" spans="1:3">
      <c r="A829" s="2">
        <v>45083</v>
      </c>
      <c r="B829">
        <v>1206.269414582879</v>
      </c>
      <c r="C829">
        <v>-0.001500353631873286</v>
      </c>
    </row>
    <row r="830" spans="1:3">
      <c r="A830" s="2">
        <v>45084</v>
      </c>
      <c r="B830">
        <v>1208.414830446396</v>
      </c>
      <c r="C830">
        <v>0.00177855447347075</v>
      </c>
    </row>
    <row r="831" spans="1:3">
      <c r="A831" s="2">
        <v>45085</v>
      </c>
      <c r="B831">
        <v>1205.376390915924</v>
      </c>
      <c r="C831">
        <v>-0.002514401059898974</v>
      </c>
    </row>
    <row r="832" spans="1:3">
      <c r="A832" s="2">
        <v>45086</v>
      </c>
      <c r="B832">
        <v>1206.58351411753</v>
      </c>
      <c r="C832">
        <v>0.001001449182763903</v>
      </c>
    </row>
    <row r="833" spans="1:3">
      <c r="A833" s="2">
        <v>45087</v>
      </c>
      <c r="B833">
        <v>1206.266691615599</v>
      </c>
      <c r="C833">
        <v>-0.0002625781789855619</v>
      </c>
    </row>
    <row r="834" spans="1:3">
      <c r="A834" s="2">
        <v>45088</v>
      </c>
      <c r="B834">
        <v>1208.294551626466</v>
      </c>
      <c r="C834">
        <v>0.001681104207686968</v>
      </c>
    </row>
    <row r="835" spans="1:3">
      <c r="A835" s="2">
        <v>45089</v>
      </c>
      <c r="B835">
        <v>1208.294841119927</v>
      </c>
      <c r="C835">
        <v>2.395884848294116E-07</v>
      </c>
    </row>
    <row r="836" spans="1:3">
      <c r="A836" s="2">
        <v>45090</v>
      </c>
      <c r="B836">
        <v>1208.677769547447</v>
      </c>
      <c r="C836">
        <v>0.0003169163804139785</v>
      </c>
    </row>
    <row r="837" spans="1:3">
      <c r="A837" s="2">
        <v>45091</v>
      </c>
      <c r="B837">
        <v>1207.663946244382</v>
      </c>
      <c r="C837">
        <v>-0.000838787085034931</v>
      </c>
    </row>
    <row r="838" spans="1:3">
      <c r="A838" s="2">
        <v>45092</v>
      </c>
      <c r="B838">
        <v>1207.635175683058</v>
      </c>
      <c r="C838">
        <v>-2.382331725125919E-05</v>
      </c>
    </row>
    <row r="839" spans="1:3">
      <c r="A839" s="2">
        <v>45093</v>
      </c>
      <c r="B839">
        <v>1209.130475436152</v>
      </c>
      <c r="C839">
        <v>0.001238204867830328</v>
      </c>
    </row>
    <row r="840" spans="1:3">
      <c r="A840" s="2">
        <v>45094</v>
      </c>
      <c r="B840">
        <v>1209.938220919791</v>
      </c>
      <c r="C840">
        <v>0.0006680383135224677</v>
      </c>
    </row>
    <row r="841" spans="1:3">
      <c r="A841" s="2">
        <v>45095</v>
      </c>
      <c r="B841">
        <v>1209.521164020106</v>
      </c>
      <c r="C841">
        <v>-0.0003446927227144236</v>
      </c>
    </row>
    <row r="842" spans="1:3">
      <c r="A842" s="2">
        <v>45096</v>
      </c>
      <c r="B842">
        <v>1209.892786874009</v>
      </c>
      <c r="C842">
        <v>0.0003072479134373918</v>
      </c>
    </row>
    <row r="843" spans="1:3">
      <c r="A843" s="2">
        <v>45097</v>
      </c>
      <c r="B843">
        <v>1209.800513888549</v>
      </c>
      <c r="C843">
        <v>-7.626542323502239E-05</v>
      </c>
    </row>
    <row r="844" spans="1:3">
      <c r="A844" s="2">
        <v>45098</v>
      </c>
      <c r="B844">
        <v>1210.649265494349</v>
      </c>
      <c r="C844">
        <v>0.0007015632710150044</v>
      </c>
    </row>
    <row r="845" spans="1:3">
      <c r="A845" s="2">
        <v>45099</v>
      </c>
      <c r="B845">
        <v>1209.481117906429</v>
      </c>
      <c r="C845">
        <v>-0.0009648934841941514</v>
      </c>
    </row>
    <row r="846" spans="1:3">
      <c r="A846" s="2">
        <v>45100</v>
      </c>
      <c r="B846">
        <v>1208.579224021101</v>
      </c>
      <c r="C846">
        <v>-0.0007456866188113587</v>
      </c>
    </row>
    <row r="847" spans="1:3">
      <c r="A847" s="2">
        <v>45101</v>
      </c>
      <c r="B847">
        <v>1208.0941280345</v>
      </c>
      <c r="C847">
        <v>-0.000401377069007669</v>
      </c>
    </row>
    <row r="848" spans="1:3">
      <c r="A848" s="2">
        <v>45102</v>
      </c>
      <c r="B848">
        <v>1209.011460780539</v>
      </c>
      <c r="C848">
        <v>0.0007593222454713722</v>
      </c>
    </row>
    <row r="849" spans="1:3">
      <c r="A849" s="2">
        <v>45103</v>
      </c>
      <c r="B849">
        <v>1208.727376723776</v>
      </c>
      <c r="C849">
        <v>-0.0002349721784938863</v>
      </c>
    </row>
    <row r="850" spans="1:3">
      <c r="A850" s="2">
        <v>45104</v>
      </c>
      <c r="B850">
        <v>1208.991863320401</v>
      </c>
      <c r="C850">
        <v>0.0002188141029304536</v>
      </c>
    </row>
    <row r="851" spans="1:3">
      <c r="A851" s="2">
        <v>45105</v>
      </c>
      <c r="B851">
        <v>1209.251908781158</v>
      </c>
      <c r="C851">
        <v>0.0002150928129847074</v>
      </c>
    </row>
    <row r="852" spans="1:3">
      <c r="A852" s="2">
        <v>45106</v>
      </c>
      <c r="B852">
        <v>1208.201931870871</v>
      </c>
      <c r="C852">
        <v>-0.000868286336918489</v>
      </c>
    </row>
    <row r="853" spans="1:3">
      <c r="A853" s="2">
        <v>45107</v>
      </c>
      <c r="B853">
        <v>1208.600184371885</v>
      </c>
      <c r="C853">
        <v>0.0003296241220189788</v>
      </c>
    </row>
    <row r="854" spans="1:3">
      <c r="A854" s="2">
        <v>45108</v>
      </c>
      <c r="B854">
        <v>1209.86723854784</v>
      </c>
      <c r="C854">
        <v>0.001048365036128818</v>
      </c>
    </row>
    <row r="855" spans="1:3">
      <c r="A855" s="2">
        <v>45109</v>
      </c>
      <c r="B855">
        <v>1209.79390397698</v>
      </c>
      <c r="C855">
        <v>-6.061373390686686E-05</v>
      </c>
    </row>
    <row r="856" spans="1:3">
      <c r="A856" s="2">
        <v>45110</v>
      </c>
      <c r="B856">
        <v>1210.119419931305</v>
      </c>
      <c r="C856">
        <v>0.0002690672793568272</v>
      </c>
    </row>
    <row r="857" spans="1:3">
      <c r="A857" s="2">
        <v>45111</v>
      </c>
      <c r="B857">
        <v>1209.662729569783</v>
      </c>
      <c r="C857">
        <v>-0.0003773928043802055</v>
      </c>
    </row>
    <row r="858" spans="1:3">
      <c r="A858" s="2">
        <v>45112</v>
      </c>
      <c r="B858">
        <v>1210.392392997619</v>
      </c>
      <c r="C858">
        <v>0.0006031957586196679</v>
      </c>
    </row>
    <row r="859" spans="1:3">
      <c r="A859" s="2">
        <v>45113</v>
      </c>
      <c r="B859">
        <v>1208.876149101861</v>
      </c>
      <c r="C859">
        <v>-0.001252687892397519</v>
      </c>
    </row>
    <row r="860" spans="1:3">
      <c r="A860" s="2">
        <v>45114</v>
      </c>
      <c r="B860">
        <v>1210.880505769467</v>
      </c>
      <c r="C860">
        <v>0.001658033098836942</v>
      </c>
    </row>
    <row r="861" spans="1:3">
      <c r="A861" s="2">
        <v>45115</v>
      </c>
      <c r="B861">
        <v>1212.160345370768</v>
      </c>
      <c r="C861">
        <v>0.001056949546386798</v>
      </c>
    </row>
    <row r="862" spans="1:3">
      <c r="A862" s="2">
        <v>45116</v>
      </c>
      <c r="B862">
        <v>1212.520873788138</v>
      </c>
      <c r="C862">
        <v>0.0002974263419412981</v>
      </c>
    </row>
    <row r="863" spans="1:3">
      <c r="A863" s="2">
        <v>45117</v>
      </c>
      <c r="B863">
        <v>1212.758443714182</v>
      </c>
      <c r="C863">
        <v>0.0001959305865817385</v>
      </c>
    </row>
    <row r="864" spans="1:3">
      <c r="A864" s="2">
        <v>45118</v>
      </c>
      <c r="B864">
        <v>1212.650710028708</v>
      </c>
      <c r="C864">
        <v>-8.883358927147533E-05</v>
      </c>
    </row>
    <row r="865" spans="1:3">
      <c r="A865" s="2">
        <v>45119</v>
      </c>
      <c r="B865">
        <v>1213.570798103433</v>
      </c>
      <c r="C865">
        <v>0.0007587412163418961</v>
      </c>
    </row>
    <row r="866" spans="1:3">
      <c r="A866" s="2">
        <v>45120</v>
      </c>
      <c r="B866">
        <v>1216.046734666172</v>
      </c>
      <c r="C866">
        <v>0.002040207762586732</v>
      </c>
    </row>
    <row r="867" spans="1:3">
      <c r="A867" s="2">
        <v>45121</v>
      </c>
      <c r="B867">
        <v>1216.121169895307</v>
      </c>
      <c r="C867">
        <v>6.121082933119304E-05</v>
      </c>
    </row>
    <row r="868" spans="1:3">
      <c r="A868" s="2">
        <v>45122</v>
      </c>
      <c r="B868">
        <v>1215.736651525443</v>
      </c>
      <c r="C868">
        <v>-0.000316184258100094</v>
      </c>
    </row>
    <row r="869" spans="1:3">
      <c r="A869" s="2">
        <v>45123</v>
      </c>
      <c r="B869">
        <v>1215.657139900737</v>
      </c>
      <c r="C869">
        <v>-6.540201334437334E-05</v>
      </c>
    </row>
    <row r="870" spans="1:3">
      <c r="A870" s="2">
        <v>45124</v>
      </c>
      <c r="B870">
        <v>1215.768736705579</v>
      </c>
      <c r="C870">
        <v>9.179957175353692E-05</v>
      </c>
    </row>
    <row r="871" spans="1:3">
      <c r="A871" s="2">
        <v>45125</v>
      </c>
      <c r="B871">
        <v>1215.355325328353</v>
      </c>
      <c r="C871">
        <v>-0.0003400411317915353</v>
      </c>
    </row>
    <row r="872" spans="1:3">
      <c r="A872" s="2">
        <v>45126</v>
      </c>
      <c r="B872">
        <v>1218.69288318986</v>
      </c>
      <c r="C872">
        <v>0.00274615809216594</v>
      </c>
    </row>
    <row r="873" spans="1:3">
      <c r="A873" s="2">
        <v>45127</v>
      </c>
      <c r="B873">
        <v>1218.984484365054</v>
      </c>
      <c r="C873">
        <v>0.0002392737163035008</v>
      </c>
    </row>
    <row r="874" spans="1:3">
      <c r="A874" s="2">
        <v>45128</v>
      </c>
      <c r="B874">
        <v>1218.453268319111</v>
      </c>
      <c r="C874">
        <v>-0.0004357857321044545</v>
      </c>
    </row>
    <row r="875" spans="1:3">
      <c r="A875" s="2">
        <v>45129</v>
      </c>
      <c r="B875">
        <v>1216.827735652646</v>
      </c>
      <c r="C875">
        <v>-0.001334095208023744</v>
      </c>
    </row>
    <row r="876" spans="1:3">
      <c r="A876" s="2">
        <v>45130</v>
      </c>
      <c r="B876">
        <v>1217.182262589786</v>
      </c>
      <c r="C876">
        <v>0.000291353432169128</v>
      </c>
    </row>
    <row r="877" spans="1:3">
      <c r="A877" s="2">
        <v>45131</v>
      </c>
      <c r="B877">
        <v>1217.863043466389</v>
      </c>
      <c r="C877">
        <v>0.000559308903462119</v>
      </c>
    </row>
    <row r="878" spans="1:3">
      <c r="A878" s="2">
        <v>45132</v>
      </c>
      <c r="B878">
        <v>1218.595827214871</v>
      </c>
      <c r="C878">
        <v>0.000601696350351677</v>
      </c>
    </row>
    <row r="879" spans="1:3">
      <c r="A879" s="2">
        <v>45133</v>
      </c>
      <c r="B879">
        <v>1219.871567965514</v>
      </c>
      <c r="C879">
        <v>0.001046894074435922</v>
      </c>
    </row>
    <row r="880" spans="1:3">
      <c r="A880" s="2">
        <v>45134</v>
      </c>
      <c r="B880">
        <v>1221.341478424132</v>
      </c>
      <c r="C880">
        <v>0.001204971488162121</v>
      </c>
    </row>
    <row r="881" spans="1:3">
      <c r="A881" s="2">
        <v>45135</v>
      </c>
      <c r="B881">
        <v>1218.659845460745</v>
      </c>
      <c r="C881">
        <v>-0.002195645534652013</v>
      </c>
    </row>
    <row r="882" spans="1:3">
      <c r="A882" s="2">
        <v>45136</v>
      </c>
      <c r="B882">
        <v>1219.655199202924</v>
      </c>
      <c r="C882">
        <v>0.0008167609246227947</v>
      </c>
    </row>
    <row r="883" spans="1:3">
      <c r="A883" s="2">
        <v>45137</v>
      </c>
      <c r="B883">
        <v>1220.518763379092</v>
      </c>
      <c r="C883">
        <v>0.0007080395973650955</v>
      </c>
    </row>
    <row r="884" spans="1:3">
      <c r="A884" s="2">
        <v>45138</v>
      </c>
      <c r="B884">
        <v>1221.034194909477</v>
      </c>
      <c r="C884">
        <v>0.000422305290053826</v>
      </c>
    </row>
    <row r="885" spans="1:3">
      <c r="A885" s="2">
        <v>45139</v>
      </c>
      <c r="B885">
        <v>1221.146355134508</v>
      </c>
      <c r="C885">
        <v>9.18567436509754E-05</v>
      </c>
    </row>
    <row r="886" spans="1:3">
      <c r="A886" s="2">
        <v>45140</v>
      </c>
      <c r="B886">
        <v>1219.525928872869</v>
      </c>
      <c r="C886">
        <v>-0.001326971378021735</v>
      </c>
    </row>
    <row r="887" spans="1:3">
      <c r="A887" s="2">
        <v>45141</v>
      </c>
      <c r="B887">
        <v>1217.705765863996</v>
      </c>
      <c r="C887">
        <v>-0.001492516859034509</v>
      </c>
    </row>
    <row r="888" spans="1:3">
      <c r="A888" s="2">
        <v>45142</v>
      </c>
      <c r="B888">
        <v>1219.801324437412</v>
      </c>
      <c r="C888">
        <v>0.001720907161780083</v>
      </c>
    </row>
    <row r="889" spans="1:3">
      <c r="A889" s="2">
        <v>45143</v>
      </c>
      <c r="B889">
        <v>1219.231204105983</v>
      </c>
      <c r="C889">
        <v>-0.0004673878606358262</v>
      </c>
    </row>
    <row r="890" spans="1:3">
      <c r="A890" s="2">
        <v>45144</v>
      </c>
      <c r="B890">
        <v>1219.267553257965</v>
      </c>
      <c r="C890">
        <v>2.981317395733818E-05</v>
      </c>
    </row>
    <row r="891" spans="1:3">
      <c r="A891" s="2">
        <v>45145</v>
      </c>
      <c r="B891">
        <v>1218.603361094268</v>
      </c>
      <c r="C891">
        <v>-0.0005447468538978262</v>
      </c>
    </row>
    <row r="892" spans="1:3">
      <c r="A892" s="2">
        <v>45146</v>
      </c>
      <c r="B892">
        <v>1222.169057184471</v>
      </c>
      <c r="C892">
        <v>0.002926051415943265</v>
      </c>
    </row>
    <row r="893" spans="1:3">
      <c r="A893" s="2">
        <v>45147</v>
      </c>
      <c r="B893">
        <v>1216.520298505809</v>
      </c>
      <c r="C893">
        <v>-0.004621912693220542</v>
      </c>
    </row>
    <row r="894" spans="1:3">
      <c r="A894" s="2">
        <v>45148</v>
      </c>
      <c r="B894">
        <v>1215.801764606844</v>
      </c>
      <c r="C894">
        <v>-0.0005906468637204565</v>
      </c>
    </row>
    <row r="895" spans="1:3">
      <c r="A895" s="2">
        <v>45149</v>
      </c>
      <c r="B895">
        <v>1215.258940418227</v>
      </c>
      <c r="C895">
        <v>-0.0004464742562642066</v>
      </c>
    </row>
    <row r="896" spans="1:3">
      <c r="A896" s="2">
        <v>45150</v>
      </c>
      <c r="B896">
        <v>1215.064755353778</v>
      </c>
      <c r="C896">
        <v>-0.0001597890441211725</v>
      </c>
    </row>
    <row r="897" spans="1:3">
      <c r="A897" s="2">
        <v>45151</v>
      </c>
      <c r="B897">
        <v>1215.349475637251</v>
      </c>
      <c r="C897">
        <v>0.0002343251931380408</v>
      </c>
    </row>
    <row r="898" spans="1:3">
      <c r="A898" s="2">
        <v>45152</v>
      </c>
      <c r="B898">
        <v>1215.316631809687</v>
      </c>
      <c r="C898">
        <v>-2.702418376177018E-05</v>
      </c>
    </row>
    <row r="899" spans="1:3">
      <c r="A899" s="2">
        <v>45153</v>
      </c>
      <c r="B899">
        <v>1214.095110961393</v>
      </c>
      <c r="C899">
        <v>-0.001005105020635444</v>
      </c>
    </row>
    <row r="900" spans="1:3">
      <c r="A900" s="2">
        <v>45154</v>
      </c>
      <c r="B900">
        <v>1216.239680263166</v>
      </c>
      <c r="C900">
        <v>0.001766393161796387</v>
      </c>
    </row>
    <row r="901" spans="1:3">
      <c r="A901" s="2">
        <v>45155</v>
      </c>
      <c r="B901">
        <v>1215.438593053243</v>
      </c>
      <c r="C901">
        <v>-0.0006586589986514735</v>
      </c>
    </row>
    <row r="902" spans="1:3">
      <c r="A902" s="2">
        <v>45156</v>
      </c>
      <c r="B902">
        <v>1212.651949292806</v>
      </c>
      <c r="C902">
        <v>-0.002292706333634986</v>
      </c>
    </row>
    <row r="903" spans="1:3">
      <c r="A903" s="2">
        <v>45157</v>
      </c>
      <c r="B903">
        <v>1212.229323712908</v>
      </c>
      <c r="C903">
        <v>-0.0003485135039315024</v>
      </c>
    </row>
    <row r="904" spans="1:3">
      <c r="A904" s="2">
        <v>45158</v>
      </c>
      <c r="B904">
        <v>1212.502223291973</v>
      </c>
      <c r="C904">
        <v>0.0002251220736260162</v>
      </c>
    </row>
    <row r="905" spans="1:3">
      <c r="A905" s="2">
        <v>45159</v>
      </c>
      <c r="B905">
        <v>1212.688253351757</v>
      </c>
      <c r="C905">
        <v>0.0001534265721008232</v>
      </c>
    </row>
    <row r="906" spans="1:3">
      <c r="A906" s="2">
        <v>45160</v>
      </c>
      <c r="B906">
        <v>1216.709788822105</v>
      </c>
      <c r="C906">
        <v>0.003316215407572543</v>
      </c>
    </row>
    <row r="907" spans="1:3">
      <c r="A907" s="2">
        <v>45161</v>
      </c>
      <c r="B907">
        <v>1214.765077575976</v>
      </c>
      <c r="C907">
        <v>-0.001598336155420488</v>
      </c>
    </row>
    <row r="908" spans="1:3">
      <c r="A908" s="2">
        <v>45162</v>
      </c>
      <c r="B908">
        <v>1219.607932873661</v>
      </c>
      <c r="C908">
        <v>0.003986659961734418</v>
      </c>
    </row>
    <row r="909" spans="1:3">
      <c r="A909" s="2">
        <v>45163</v>
      </c>
      <c r="B909">
        <v>1218.458042184179</v>
      </c>
      <c r="C909">
        <v>-0.0009428363480489255</v>
      </c>
    </row>
    <row r="910" spans="1:3">
      <c r="A910" s="2">
        <v>45164</v>
      </c>
      <c r="B910">
        <v>1217.984558151234</v>
      </c>
      <c r="C910">
        <v>-0.0003885928087408175</v>
      </c>
    </row>
    <row r="911" spans="1:3">
      <c r="A911" s="2">
        <v>45165</v>
      </c>
      <c r="B911">
        <v>1218.335123907005</v>
      </c>
      <c r="C911">
        <v>0.0002878244665949214</v>
      </c>
    </row>
    <row r="912" spans="1:3">
      <c r="A912" s="2">
        <v>45166</v>
      </c>
      <c r="B912">
        <v>1218.315184838271</v>
      </c>
      <c r="C912">
        <v>-1.636583263686653E-05</v>
      </c>
    </row>
    <row r="913" spans="1:3">
      <c r="A913" s="2">
        <v>45167</v>
      </c>
      <c r="B913">
        <v>1219.021075484968</v>
      </c>
      <c r="C913">
        <v>0.0005793990385094538</v>
      </c>
    </row>
    <row r="914" spans="1:3">
      <c r="A914" s="2">
        <v>45168</v>
      </c>
      <c r="B914">
        <v>1222.263732371819</v>
      </c>
      <c r="C914">
        <v>0.002660049897464267</v>
      </c>
    </row>
    <row r="915" spans="1:3">
      <c r="A915" s="2">
        <v>45169</v>
      </c>
      <c r="B915">
        <v>1223.702532913921</v>
      </c>
      <c r="C915">
        <v>0.001177160463813998</v>
      </c>
    </row>
    <row r="916" spans="1:3">
      <c r="A916" s="2">
        <v>45170</v>
      </c>
      <c r="B916">
        <v>1222.717653432581</v>
      </c>
      <c r="C916">
        <v>-0.0008048356972787385</v>
      </c>
    </row>
    <row r="917" spans="1:3">
      <c r="A917" s="2">
        <v>45171</v>
      </c>
      <c r="B917">
        <v>1222.030871617053</v>
      </c>
      <c r="C917">
        <v>-0.0005616847140472725</v>
      </c>
    </row>
    <row r="918" spans="1:3">
      <c r="A918" s="2">
        <v>45172</v>
      </c>
      <c r="B918">
        <v>1222.478699241184</v>
      </c>
      <c r="C918">
        <v>0.00036646179285027</v>
      </c>
    </row>
    <row r="919" spans="1:3">
      <c r="A919" s="2">
        <v>45173</v>
      </c>
      <c r="B919">
        <v>1225.031932760915</v>
      </c>
      <c r="C919">
        <v>0.002088570967589298</v>
      </c>
    </row>
    <row r="920" spans="1:3">
      <c r="A920" s="2">
        <v>45174</v>
      </c>
      <c r="B920">
        <v>1225.149185751765</v>
      </c>
      <c r="C920">
        <v>9.571423218801556E-05</v>
      </c>
    </row>
    <row r="921" spans="1:3">
      <c r="A921" s="2">
        <v>45175</v>
      </c>
      <c r="B921">
        <v>1224.760189625037</v>
      </c>
      <c r="C921">
        <v>-0.0003175091909233263</v>
      </c>
    </row>
    <row r="922" spans="1:3">
      <c r="A922" s="2">
        <v>45176</v>
      </c>
      <c r="B922">
        <v>1222.594587185144</v>
      </c>
      <c r="C922">
        <v>-0.001768184872628531</v>
      </c>
    </row>
    <row r="923" spans="1:3">
      <c r="A923" s="2">
        <v>45177</v>
      </c>
      <c r="B923">
        <v>1223.587026772393</v>
      </c>
      <c r="C923">
        <v>0.0008117487167464965</v>
      </c>
    </row>
    <row r="924" spans="1:3">
      <c r="A924" s="2">
        <v>45178</v>
      </c>
      <c r="B924">
        <v>1223.664127428347</v>
      </c>
      <c r="C924">
        <v>6.301199200908769E-05</v>
      </c>
    </row>
    <row r="925" spans="1:3">
      <c r="A925" s="2">
        <v>45179</v>
      </c>
      <c r="B925">
        <v>1222.929204820831</v>
      </c>
      <c r="C925">
        <v>-0.0006005917727278653</v>
      </c>
    </row>
    <row r="926" spans="1:3">
      <c r="A926" s="2">
        <v>45180</v>
      </c>
      <c r="B926">
        <v>1222.069623504893</v>
      </c>
      <c r="C926">
        <v>-0.0007028872256461538</v>
      </c>
    </row>
    <row r="927" spans="1:3">
      <c r="A927" s="2">
        <v>45181</v>
      </c>
      <c r="B927">
        <v>1222.707106863467</v>
      </c>
      <c r="C927">
        <v>0.0005216424222591609</v>
      </c>
    </row>
    <row r="928" spans="1:3">
      <c r="A928" s="2">
        <v>45182</v>
      </c>
      <c r="B928">
        <v>1221.519896439969</v>
      </c>
      <c r="C928">
        <v>-0.0009709687764423158</v>
      </c>
    </row>
    <row r="929" spans="1:3">
      <c r="A929" s="2">
        <v>45183</v>
      </c>
      <c r="B929">
        <v>1222.28253073683</v>
      </c>
      <c r="C929">
        <v>0.0006243322757852887</v>
      </c>
    </row>
    <row r="930" spans="1:3">
      <c r="A930" s="2">
        <v>45184</v>
      </c>
      <c r="B930">
        <v>1223.303590632104</v>
      </c>
      <c r="C930">
        <v>0.0008353714215802999</v>
      </c>
    </row>
    <row r="931" spans="1:3">
      <c r="A931" s="2">
        <v>45185</v>
      </c>
      <c r="B931">
        <v>1225.411225075073</v>
      </c>
      <c r="C931">
        <v>0.001722903831157696</v>
      </c>
    </row>
    <row r="932" spans="1:3">
      <c r="A932" s="2">
        <v>45186</v>
      </c>
      <c r="B932">
        <v>1225.223685939955</v>
      </c>
      <c r="C932">
        <v>-0.0001530417963214736</v>
      </c>
    </row>
    <row r="933" spans="1:3">
      <c r="A933" s="2">
        <v>45187</v>
      </c>
      <c r="B933">
        <v>1223.972529315789</v>
      </c>
      <c r="C933">
        <v>-0.001021165880585206</v>
      </c>
    </row>
    <row r="934" spans="1:3">
      <c r="A934" s="2">
        <v>45188</v>
      </c>
      <c r="B934">
        <v>1226.366315552117</v>
      </c>
      <c r="C934">
        <v>0.001955751603074818</v>
      </c>
    </row>
    <row r="935" spans="1:3">
      <c r="A935" s="2">
        <v>45189</v>
      </c>
      <c r="B935">
        <v>1226.34543987095</v>
      </c>
      <c r="C935">
        <v>-1.702238629863739E-05</v>
      </c>
    </row>
    <row r="936" spans="1:3">
      <c r="A936" s="2">
        <v>45190</v>
      </c>
      <c r="B936">
        <v>1226.208796212708</v>
      </c>
      <c r="C936">
        <v>-0.0001114234650372303</v>
      </c>
    </row>
    <row r="937" spans="1:3">
      <c r="A937" s="2">
        <v>45191</v>
      </c>
      <c r="B937">
        <v>1224.257460401902</v>
      </c>
      <c r="C937">
        <v>-0.001591356885411788</v>
      </c>
    </row>
    <row r="938" spans="1:3">
      <c r="A938" s="2">
        <v>45192</v>
      </c>
      <c r="B938">
        <v>1225.008869157344</v>
      </c>
      <c r="C938">
        <v>0.0006137669401626855</v>
      </c>
    </row>
    <row r="939" spans="1:3">
      <c r="A939" s="2">
        <v>45193</v>
      </c>
      <c r="B939">
        <v>1225.437532063843</v>
      </c>
      <c r="C939">
        <v>0.0003499263697526178</v>
      </c>
    </row>
    <row r="940" spans="1:3">
      <c r="A940" s="2">
        <v>45194</v>
      </c>
      <c r="B940">
        <v>1225.811454240382</v>
      </c>
      <c r="C940">
        <v>0.0003051336088175649</v>
      </c>
    </row>
    <row r="941" spans="1:3">
      <c r="A941" s="2">
        <v>45195</v>
      </c>
      <c r="B941">
        <v>1225.001869645387</v>
      </c>
      <c r="C941">
        <v>-0.000660447895306282</v>
      </c>
    </row>
    <row r="942" spans="1:3">
      <c r="A942" s="2">
        <v>45196</v>
      </c>
      <c r="B942">
        <v>1223.480592009341</v>
      </c>
      <c r="C942">
        <v>-0.001241857399357671</v>
      </c>
    </row>
    <row r="943" spans="1:3">
      <c r="A943" s="2">
        <v>45197</v>
      </c>
      <c r="B943">
        <v>1220.680644803425</v>
      </c>
      <c r="C943">
        <v>-0.002288509702730201</v>
      </c>
    </row>
    <row r="944" spans="1:3">
      <c r="A944" s="2">
        <v>45198</v>
      </c>
      <c r="B944">
        <v>1222.430024621214</v>
      </c>
      <c r="C944">
        <v>0.001433118338720618</v>
      </c>
    </row>
    <row r="945" spans="1:3">
      <c r="A945" s="2">
        <v>45199</v>
      </c>
      <c r="B945">
        <v>1217.82459023779</v>
      </c>
      <c r="C945">
        <v>-0.003767442136290322</v>
      </c>
    </row>
    <row r="946" spans="1:3">
      <c r="A946" s="2">
        <v>45200</v>
      </c>
      <c r="B946">
        <v>1218.870917876732</v>
      </c>
      <c r="C946">
        <v>0.0008591776248647598</v>
      </c>
    </row>
    <row r="947" spans="1:3">
      <c r="A947" s="2">
        <v>45201</v>
      </c>
      <c r="B947">
        <v>1218.850443512937</v>
      </c>
      <c r="C947">
        <v>-1.679781139696246E-05</v>
      </c>
    </row>
    <row r="948" spans="1:3">
      <c r="A948" s="2">
        <v>45202</v>
      </c>
      <c r="B948">
        <v>1215.945639664067</v>
      </c>
      <c r="C948">
        <v>-0.002383232384522427</v>
      </c>
    </row>
    <row r="949" spans="1:3">
      <c r="A949" s="2">
        <v>45203</v>
      </c>
      <c r="B949">
        <v>1214.120585228966</v>
      </c>
      <c r="C949">
        <v>-0.001500934232228857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949"/>
  <sheetViews>
    <sheetView workbookViewId="0"/>
  </sheetViews>
  <sheetFormatPr defaultRowHeight="15"/>
  <sheetData>
    <row r="1" spans="1:40">
      <c r="A1" t="s">
        <v>28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12</v>
      </c>
      <c r="I4" s="1" t="s">
        <v>14</v>
      </c>
      <c r="J4" s="1" t="s">
        <v>15</v>
      </c>
      <c r="K4" s="1" t="s">
        <v>11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12</v>
      </c>
      <c r="V4" s="1" t="s">
        <v>14</v>
      </c>
      <c r="W4" s="1" t="s">
        <v>15</v>
      </c>
      <c r="X4" s="1" t="s">
        <v>11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14</v>
      </c>
      <c r="AK4" s="1" t="s">
        <v>11</v>
      </c>
      <c r="AL4" s="1" t="s">
        <v>17</v>
      </c>
      <c r="AM4" s="1" t="s">
        <v>13</v>
      </c>
      <c r="AN4" s="1" t="s">
        <v>15</v>
      </c>
    </row>
    <row r="5" spans="1:40">
      <c r="A5" s="2">
        <v>44259</v>
      </c>
      <c r="B5">
        <v>1000.159653587453</v>
      </c>
      <c r="F5" s="2">
        <v>44262</v>
      </c>
      <c r="G5">
        <v>0.1415084832974287</v>
      </c>
      <c r="H5">
        <v>0.07252333735684452</v>
      </c>
      <c r="I5">
        <v>0.1686779779861576</v>
      </c>
      <c r="J5">
        <v>0.1788109039949833</v>
      </c>
      <c r="K5">
        <v>0.1539434404799886</v>
      </c>
      <c r="L5">
        <v>0.1754856712081982</v>
      </c>
      <c r="M5">
        <v>0.1090501856763991</v>
      </c>
      <c r="S5" s="2">
        <v>44262</v>
      </c>
      <c r="T5">
        <v>0.1415084832974287</v>
      </c>
      <c r="U5">
        <v>0.07252333735684451</v>
      </c>
      <c r="V5">
        <v>0.1686779779861576</v>
      </c>
      <c r="W5">
        <v>0.1788109039949833</v>
      </c>
      <c r="X5">
        <v>0.1539434404799886</v>
      </c>
      <c r="Y5">
        <v>0.1754856712081982</v>
      </c>
      <c r="Z5">
        <v>0.1090501856763991</v>
      </c>
      <c r="AF5" s="2">
        <v>44262</v>
      </c>
      <c r="AG5">
        <v>72.44730371332724</v>
      </c>
      <c r="AH5">
        <v>175.1909539222972</v>
      </c>
      <c r="AJ5">
        <v>0.09820204705637291</v>
      </c>
      <c r="AK5">
        <v>153.774130515673</v>
      </c>
      <c r="AL5">
        <v>108.9901781122943</v>
      </c>
      <c r="AM5">
        <v>141.3720198726858</v>
      </c>
      <c r="AN5">
        <v>0.1047843332814104</v>
      </c>
    </row>
    <row r="6" spans="1:40">
      <c r="A6" s="2">
        <v>44260</v>
      </c>
      <c r="B6">
        <v>997.7791108535902</v>
      </c>
      <c r="C6">
        <v>-0.002380162732343649</v>
      </c>
      <c r="F6" s="2">
        <v>44269</v>
      </c>
      <c r="G6">
        <v>0.1778761537941822</v>
      </c>
      <c r="H6">
        <v>0.0689780858987204</v>
      </c>
      <c r="I6">
        <v>0.1471552414187619</v>
      </c>
      <c r="J6">
        <v>0.1392878395664218</v>
      </c>
      <c r="K6">
        <v>0.1548259683304601</v>
      </c>
      <c r="L6">
        <v>0.192327373863758</v>
      </c>
      <c r="M6">
        <v>0.1195493371276955</v>
      </c>
      <c r="S6" s="2">
        <v>44269</v>
      </c>
      <c r="T6">
        <v>0.1778761537941822</v>
      </c>
      <c r="U6">
        <v>0.0689780858987204</v>
      </c>
      <c r="V6">
        <v>0.1471552414187619</v>
      </c>
      <c r="W6">
        <v>0.1392878395664218</v>
      </c>
      <c r="X6">
        <v>0.1548259683304601</v>
      </c>
      <c r="Y6">
        <v>0.192327373863758</v>
      </c>
      <c r="Z6">
        <v>0.1195493371276955</v>
      </c>
      <c r="AF6" s="2">
        <v>44269</v>
      </c>
      <c r="AG6">
        <v>69.33648942621204</v>
      </c>
      <c r="AH6">
        <v>193.1267892344969</v>
      </c>
      <c r="AJ6">
        <v>0.08467211666682745</v>
      </c>
      <c r="AK6">
        <v>155.732114775564</v>
      </c>
      <c r="AL6">
        <v>120.0586909602131</v>
      </c>
      <c r="AM6">
        <v>178.9355530573934</v>
      </c>
      <c r="AN6">
        <v>0.08120485951756053</v>
      </c>
    </row>
    <row r="7" spans="1:40">
      <c r="A7" s="2">
        <v>44261</v>
      </c>
      <c r="B7">
        <v>998.3971924078735</v>
      </c>
      <c r="C7">
        <v>0.0006194573002782366</v>
      </c>
      <c r="F7" s="2">
        <v>44276</v>
      </c>
      <c r="G7">
        <v>0.203447745849119</v>
      </c>
      <c r="H7">
        <v>0.0729817769826764</v>
      </c>
      <c r="I7">
        <v>0.1384971578531404</v>
      </c>
      <c r="J7">
        <v>0.1362665798753039</v>
      </c>
      <c r="K7">
        <v>0.1549830134562827</v>
      </c>
      <c r="L7">
        <v>0.1825829151389485</v>
      </c>
      <c r="M7">
        <v>0.1112408108445291</v>
      </c>
      <c r="S7" s="2">
        <v>44276</v>
      </c>
      <c r="T7">
        <v>0.203447745849119</v>
      </c>
      <c r="U7">
        <v>0.0729817769826764</v>
      </c>
      <c r="V7">
        <v>0.1384971578531404</v>
      </c>
      <c r="W7">
        <v>0.1362665798753039</v>
      </c>
      <c r="X7">
        <v>0.1549830134562827</v>
      </c>
      <c r="Y7">
        <v>0.1825829151389485</v>
      </c>
      <c r="Z7">
        <v>0.1112408108445291</v>
      </c>
      <c r="AF7" s="2">
        <v>44276</v>
      </c>
      <c r="AG7">
        <v>73.64522124370542</v>
      </c>
      <c r="AH7">
        <v>184.060062526798</v>
      </c>
      <c r="AJ7">
        <v>0.07950670174254044</v>
      </c>
      <c r="AK7">
        <v>156.406848150388</v>
      </c>
      <c r="AL7">
        <v>112.313623592211</v>
      </c>
      <c r="AM7">
        <v>205.3323752611108</v>
      </c>
      <c r="AN7">
        <v>0.07871336524667022</v>
      </c>
    </row>
    <row r="8" spans="1:40">
      <c r="A8" s="2">
        <v>44262</v>
      </c>
      <c r="B8">
        <v>999.5021531732475</v>
      </c>
      <c r="C8">
        <v>0.001106734648070429</v>
      </c>
      <c r="F8" s="2">
        <v>44283</v>
      </c>
      <c r="G8">
        <v>0.1997230427485446</v>
      </c>
      <c r="H8">
        <v>0.08112540283302759</v>
      </c>
      <c r="I8">
        <v>0.1436262377294403</v>
      </c>
      <c r="J8">
        <v>0.1418421439302796</v>
      </c>
      <c r="K8">
        <v>0.1636059508046276</v>
      </c>
      <c r="L8">
        <v>0.1884130956313219</v>
      </c>
      <c r="M8">
        <v>0.08166412632275835</v>
      </c>
      <c r="S8" s="2">
        <v>44283</v>
      </c>
      <c r="T8">
        <v>0.1997230427485446</v>
      </c>
      <c r="U8">
        <v>0.08112540283302759</v>
      </c>
      <c r="V8">
        <v>0.1436262377294403</v>
      </c>
      <c r="W8">
        <v>0.1418421439302796</v>
      </c>
      <c r="X8">
        <v>0.1636059508046276</v>
      </c>
      <c r="Y8">
        <v>0.1884130956313219</v>
      </c>
      <c r="Z8">
        <v>0.08166412632275835</v>
      </c>
      <c r="AF8" s="2">
        <v>44283</v>
      </c>
      <c r="AG8">
        <v>81.66198589089488</v>
      </c>
      <c r="AH8">
        <v>189.4102695079488</v>
      </c>
      <c r="AJ8">
        <v>0.08338874904373292</v>
      </c>
      <c r="AK8">
        <v>164.8181601034465</v>
      </c>
      <c r="AL8">
        <v>82.14408816805816</v>
      </c>
      <c r="AM8">
        <v>201.1425263775679</v>
      </c>
      <c r="AN8">
        <v>0.08276796748750637</v>
      </c>
    </row>
    <row r="9" spans="1:40">
      <c r="A9" s="2">
        <v>44263</v>
      </c>
      <c r="B9">
        <v>1000.3991973891</v>
      </c>
      <c r="C9">
        <v>0.0008974910289132332</v>
      </c>
      <c r="F9" s="2">
        <v>44290</v>
      </c>
      <c r="G9">
        <v>0.246067695520894</v>
      </c>
      <c r="H9">
        <v>0.10857338716763</v>
      </c>
      <c r="I9">
        <v>0.146865415810761</v>
      </c>
      <c r="J9">
        <v>0.1276479112070047</v>
      </c>
      <c r="K9">
        <v>0.1148463689965429</v>
      </c>
      <c r="L9">
        <v>0.1756635442142997</v>
      </c>
      <c r="M9">
        <v>0.08033567708286786</v>
      </c>
      <c r="S9" s="2">
        <v>44290</v>
      </c>
      <c r="T9">
        <v>0.246067695520894</v>
      </c>
      <c r="U9">
        <v>0.1085733871676299</v>
      </c>
      <c r="V9">
        <v>0.1468654158107609</v>
      </c>
      <c r="W9">
        <v>0.1276479112070047</v>
      </c>
      <c r="X9">
        <v>0.1148463689965429</v>
      </c>
      <c r="Y9">
        <v>0.1756635442142997</v>
      </c>
      <c r="Z9">
        <v>0.08033567708286785</v>
      </c>
      <c r="AF9" s="2">
        <v>44290</v>
      </c>
      <c r="AG9">
        <v>109.4884144628442</v>
      </c>
      <c r="AH9">
        <v>177.123918875693</v>
      </c>
      <c r="AJ9">
        <v>0.08533272674107592</v>
      </c>
      <c r="AK9">
        <v>115.7040132333241</v>
      </c>
      <c r="AL9">
        <v>81.05199856357164</v>
      </c>
      <c r="AM9">
        <v>248.1342802244092</v>
      </c>
      <c r="AN9">
        <v>0.07437450662856522</v>
      </c>
    </row>
    <row r="10" spans="1:40">
      <c r="A10" s="2">
        <v>44264</v>
      </c>
      <c r="B10">
        <v>996.6227073616822</v>
      </c>
      <c r="C10">
        <v>-0.003774983064034787</v>
      </c>
      <c r="F10" s="2">
        <v>44297</v>
      </c>
      <c r="G10">
        <v>0.246044305880444</v>
      </c>
      <c r="H10">
        <v>0.1183440127528328</v>
      </c>
      <c r="I10">
        <v>0.139438353636457</v>
      </c>
      <c r="J10">
        <v>0.1369165014657704</v>
      </c>
      <c r="K10">
        <v>0.1135984523729192</v>
      </c>
      <c r="L10">
        <v>0.1672973845198024</v>
      </c>
      <c r="M10">
        <v>0.07836098937177427</v>
      </c>
      <c r="S10" s="2">
        <v>44297</v>
      </c>
      <c r="T10">
        <v>0.246044305880444</v>
      </c>
      <c r="U10">
        <v>0.1183440127528328</v>
      </c>
      <c r="V10">
        <v>0.139438353636457</v>
      </c>
      <c r="W10">
        <v>0.1369165014657704</v>
      </c>
      <c r="X10">
        <v>0.1135984523729192</v>
      </c>
      <c r="Y10">
        <v>0.1672973845198024</v>
      </c>
      <c r="Z10">
        <v>0.07836098937177427</v>
      </c>
      <c r="AF10" s="2">
        <v>44297</v>
      </c>
      <c r="AG10">
        <v>119.7773136011992</v>
      </c>
      <c r="AH10">
        <v>169.3803697755208</v>
      </c>
      <c r="AJ10">
        <v>0.08039598270320965</v>
      </c>
      <c r="AK10">
        <v>114.9860715948627</v>
      </c>
      <c r="AL10">
        <v>79.29356516606417</v>
      </c>
      <c r="AM10">
        <v>249.2215422809555</v>
      </c>
      <c r="AN10">
        <v>0.0793192212823533</v>
      </c>
    </row>
    <row r="11" spans="1:40">
      <c r="A11" s="2">
        <v>44265</v>
      </c>
      <c r="B11">
        <v>1002.517703024959</v>
      </c>
      <c r="C11">
        <v>0.005914972255530948</v>
      </c>
      <c r="F11" s="2">
        <v>44304</v>
      </c>
      <c r="G11">
        <v>0.2283014684435066</v>
      </c>
      <c r="H11">
        <v>0.1238904005214007</v>
      </c>
      <c r="I11">
        <v>0.1431876775238826</v>
      </c>
      <c r="J11">
        <v>0.1234522941165974</v>
      </c>
      <c r="K11">
        <v>0.1245908086760747</v>
      </c>
      <c r="L11">
        <v>0.1728066584959997</v>
      </c>
      <c r="M11">
        <v>0.08377069222253852</v>
      </c>
      <c r="S11" s="2">
        <v>44304</v>
      </c>
      <c r="T11">
        <v>0.2283014684435066</v>
      </c>
      <c r="U11">
        <v>0.1238904005214007</v>
      </c>
      <c r="V11">
        <v>0.1431876775238826</v>
      </c>
      <c r="W11">
        <v>0.1234522941165974</v>
      </c>
      <c r="X11">
        <v>0.1245908086760747</v>
      </c>
      <c r="Y11">
        <v>0.1728066584959997</v>
      </c>
      <c r="Z11">
        <v>0.08377069222253852</v>
      </c>
      <c r="AF11" s="2">
        <v>44304</v>
      </c>
      <c r="AG11">
        <v>126.3728418893788</v>
      </c>
      <c r="AH11">
        <v>176.0028697042328</v>
      </c>
      <c r="AJ11">
        <v>0.08134502449340535</v>
      </c>
      <c r="AK11">
        <v>127.0208403869039</v>
      </c>
      <c r="AL11">
        <v>85.43016877666966</v>
      </c>
      <c r="AM11">
        <v>232.4730704710147</v>
      </c>
      <c r="AN11">
        <v>0.07077895175181184</v>
      </c>
    </row>
    <row r="12" spans="1:40">
      <c r="A12" s="2">
        <v>44266</v>
      </c>
      <c r="B12">
        <v>1004.331248713321</v>
      </c>
      <c r="C12">
        <v>0.001808991185781927</v>
      </c>
      <c r="F12" s="2">
        <v>44311</v>
      </c>
      <c r="G12">
        <v>0.1731060444988684</v>
      </c>
      <c r="H12">
        <v>0.09702015546762284</v>
      </c>
      <c r="I12">
        <v>0.1294906459798804</v>
      </c>
      <c r="J12">
        <v>0.09717637031862493</v>
      </c>
      <c r="K12">
        <v>0.09081069287892965</v>
      </c>
      <c r="L12">
        <v>0.16023250703424</v>
      </c>
      <c r="M12">
        <v>0.09576728188295912</v>
      </c>
      <c r="N12">
        <v>0.1563963019388746</v>
      </c>
      <c r="S12" s="2">
        <v>44311</v>
      </c>
      <c r="T12">
        <v>0.1731060444988684</v>
      </c>
      <c r="U12">
        <v>0.09702015546762284</v>
      </c>
      <c r="V12">
        <v>0.1294906459798804</v>
      </c>
      <c r="W12">
        <v>0.09717637031862493</v>
      </c>
      <c r="X12">
        <v>0.09081069287892965</v>
      </c>
      <c r="Y12">
        <v>0.16023250703424</v>
      </c>
      <c r="Z12">
        <v>0.09576728188295912</v>
      </c>
      <c r="AA12">
        <v>0.1563963019388746</v>
      </c>
      <c r="AF12" s="2">
        <v>44311</v>
      </c>
      <c r="AG12">
        <v>98.98695110581168</v>
      </c>
      <c r="AH12">
        <v>163.327546357087</v>
      </c>
      <c r="AI12">
        <v>164.4578669901717</v>
      </c>
      <c r="AJ12">
        <v>0.07377130345290613</v>
      </c>
      <c r="AK12">
        <v>92.68089648166738</v>
      </c>
      <c r="AL12">
        <v>97.7179270731167</v>
      </c>
      <c r="AM12">
        <v>176.4511050887971</v>
      </c>
      <c r="AN12">
        <v>0.05577378673854039</v>
      </c>
    </row>
    <row r="13" spans="1:40">
      <c r="A13" s="2">
        <v>44267</v>
      </c>
      <c r="B13">
        <v>1004.646604730874</v>
      </c>
      <c r="C13">
        <v>0.0003139960226836713</v>
      </c>
      <c r="F13" s="2">
        <v>44318</v>
      </c>
      <c r="G13">
        <v>0.1642582343662645</v>
      </c>
      <c r="H13">
        <v>0.08384187586316505</v>
      </c>
      <c r="I13">
        <v>0.151613219844834</v>
      </c>
      <c r="J13">
        <v>0.1153411839493228</v>
      </c>
      <c r="K13">
        <v>0.08239300904668068</v>
      </c>
      <c r="L13">
        <v>0.1837631009727803</v>
      </c>
      <c r="M13">
        <v>0.09988511398759775</v>
      </c>
      <c r="N13">
        <v>0.1189042619693549</v>
      </c>
      <c r="S13" s="2">
        <v>44318</v>
      </c>
      <c r="T13">
        <v>0.1642582343662645</v>
      </c>
      <c r="U13">
        <v>0.08384187586316505</v>
      </c>
      <c r="V13">
        <v>0.151613219844834</v>
      </c>
      <c r="W13">
        <v>0.1153411839493228</v>
      </c>
      <c r="X13">
        <v>0.08239300904668068</v>
      </c>
      <c r="Y13">
        <v>0.1837631009727803</v>
      </c>
      <c r="Z13">
        <v>0.09988511398759775</v>
      </c>
      <c r="AA13">
        <v>0.1189042619693549</v>
      </c>
      <c r="AF13" s="2">
        <v>44318</v>
      </c>
      <c r="AG13">
        <v>85.91820250014216</v>
      </c>
      <c r="AH13">
        <v>188.1514000419712</v>
      </c>
      <c r="AI13">
        <v>122.483387640312</v>
      </c>
      <c r="AJ13">
        <v>0.08678539511867277</v>
      </c>
      <c r="AK13">
        <v>84.45654289056058</v>
      </c>
      <c r="AL13">
        <v>102.2866574815256</v>
      </c>
      <c r="AM13">
        <v>168.2327195295968</v>
      </c>
      <c r="AN13">
        <v>0.06692853532186102</v>
      </c>
    </row>
    <row r="14" spans="1:40">
      <c r="A14" s="2">
        <v>44268</v>
      </c>
      <c r="B14">
        <v>1005.322456442086</v>
      </c>
      <c r="C14">
        <v>0.0006727258202332553</v>
      </c>
      <c r="F14" s="2">
        <v>44325</v>
      </c>
      <c r="G14">
        <v>0.180368706331815</v>
      </c>
      <c r="H14">
        <v>0.09680112330750364</v>
      </c>
      <c r="I14">
        <v>0.1083559927460239</v>
      </c>
      <c r="J14">
        <v>0.1025500507537963</v>
      </c>
      <c r="K14">
        <v>0.116981652968313</v>
      </c>
      <c r="L14">
        <v>0.1444073218220667</v>
      </c>
      <c r="M14">
        <v>0.1180081221512184</v>
      </c>
      <c r="N14">
        <v>0.132527029919263</v>
      </c>
      <c r="S14" s="2">
        <v>44325</v>
      </c>
      <c r="T14">
        <v>0.180368706331815</v>
      </c>
      <c r="U14">
        <v>0.09680112330750364</v>
      </c>
      <c r="V14">
        <v>0.1083559927460239</v>
      </c>
      <c r="W14">
        <v>0.1025500507537963</v>
      </c>
      <c r="X14">
        <v>0.116981652968313</v>
      </c>
      <c r="Y14">
        <v>0.1444073218220667</v>
      </c>
      <c r="Z14">
        <v>0.1180081221512184</v>
      </c>
      <c r="AA14">
        <v>0.132527029919263</v>
      </c>
      <c r="AF14" s="2">
        <v>44325</v>
      </c>
      <c r="AG14">
        <v>100.5031475593614</v>
      </c>
      <c r="AH14">
        <v>149.6591747531352</v>
      </c>
      <c r="AI14">
        <v>137.4984833007206</v>
      </c>
      <c r="AJ14">
        <v>0.06023388126934752</v>
      </c>
      <c r="AK14">
        <v>121.4130207973646</v>
      </c>
      <c r="AL14">
        <v>122.6666967240354</v>
      </c>
      <c r="AM14">
        <v>186.9594260136645</v>
      </c>
      <c r="AN14">
        <v>0.05800432439969392</v>
      </c>
    </row>
    <row r="15" spans="1:40">
      <c r="A15" s="2">
        <v>44269</v>
      </c>
      <c r="B15">
        <v>1005.438614480397</v>
      </c>
      <c r="C15">
        <v>0.0001155430653783096</v>
      </c>
      <c r="F15" s="2">
        <v>44332</v>
      </c>
      <c r="G15">
        <v>0.1417660823974338</v>
      </c>
      <c r="H15">
        <v>0.06089667428742083</v>
      </c>
      <c r="I15">
        <v>0.106647901361221</v>
      </c>
      <c r="J15">
        <v>0.1516977223937096</v>
      </c>
      <c r="K15">
        <v>0.1087419400042664</v>
      </c>
      <c r="L15">
        <v>0.1343309085619417</v>
      </c>
      <c r="M15">
        <v>0.1397595183504525</v>
      </c>
      <c r="N15">
        <v>0.1561592526435543</v>
      </c>
      <c r="S15" s="2">
        <v>44332</v>
      </c>
      <c r="T15">
        <v>0.1417660823974338</v>
      </c>
      <c r="U15">
        <v>0.06089667428742083</v>
      </c>
      <c r="V15">
        <v>0.106647901361221</v>
      </c>
      <c r="W15">
        <v>0.1516977223937096</v>
      </c>
      <c r="X15">
        <v>0.1087419400042664</v>
      </c>
      <c r="Y15">
        <v>0.1343309085619417</v>
      </c>
      <c r="Z15">
        <v>0.1397595183504525</v>
      </c>
      <c r="AA15">
        <v>0.1561592526435543</v>
      </c>
      <c r="AF15" s="2">
        <v>44332</v>
      </c>
      <c r="AG15">
        <v>63.72806799414751</v>
      </c>
      <c r="AH15">
        <v>140.5543776722353</v>
      </c>
      <c r="AI15">
        <v>155.9135961765916</v>
      </c>
      <c r="AJ15">
        <v>0.05917379475643939</v>
      </c>
      <c r="AK15">
        <v>113.8602996456855</v>
      </c>
      <c r="AL15">
        <v>146.4184072445674</v>
      </c>
      <c r="AM15">
        <v>148.3469630801087</v>
      </c>
      <c r="AN15">
        <v>0.08640966161665581</v>
      </c>
    </row>
    <row r="16" spans="1:40">
      <c r="A16" s="2">
        <v>44270</v>
      </c>
      <c r="B16">
        <v>1005.220176442183</v>
      </c>
      <c r="C16">
        <v>-0.0002172564640632313</v>
      </c>
      <c r="F16" s="2">
        <v>44339</v>
      </c>
      <c r="G16">
        <v>0.1428567972655222</v>
      </c>
      <c r="H16">
        <v>0.06605303292861725</v>
      </c>
      <c r="I16">
        <v>0.08345778327579519</v>
      </c>
      <c r="J16">
        <v>0.160783483640436</v>
      </c>
      <c r="K16">
        <v>0.08483511824004505</v>
      </c>
      <c r="L16">
        <v>0.1682751511144222</v>
      </c>
      <c r="M16">
        <v>0.1135418479316426</v>
      </c>
      <c r="N16">
        <v>0.1801967856035195</v>
      </c>
      <c r="S16" s="2">
        <v>44339</v>
      </c>
      <c r="T16">
        <v>0.1441600258665548</v>
      </c>
      <c r="U16">
        <v>0.06595260373379555</v>
      </c>
      <c r="V16">
        <v>0.08333089132845568</v>
      </c>
      <c r="W16">
        <v>0.1605390231654706</v>
      </c>
      <c r="X16">
        <v>0.08470613214751151</v>
      </c>
      <c r="Y16">
        <v>0.1680193000628408</v>
      </c>
      <c r="Z16">
        <v>0.1133692151870014</v>
      </c>
      <c r="AA16">
        <v>0.1799228085083696</v>
      </c>
      <c r="AF16" s="2">
        <v>44339</v>
      </c>
      <c r="AG16">
        <v>68.81764351995908</v>
      </c>
      <c r="AH16">
        <v>175.2082648567086</v>
      </c>
      <c r="AI16">
        <v>192.1096426578022</v>
      </c>
      <c r="AJ16">
        <v>0.04570799253319398</v>
      </c>
      <c r="AK16">
        <v>88.47839707158747</v>
      </c>
      <c r="AL16">
        <v>118.3299810185288</v>
      </c>
      <c r="AM16">
        <v>148.7389789971008</v>
      </c>
      <c r="AN16">
        <v>0.08889590841463056</v>
      </c>
    </row>
    <row r="17" spans="1:40">
      <c r="A17" s="2">
        <v>44271</v>
      </c>
      <c r="B17">
        <v>1005.822263855326</v>
      </c>
      <c r="C17">
        <v>0.0005989607324381474</v>
      </c>
      <c r="F17" s="2">
        <v>44346</v>
      </c>
      <c r="G17">
        <v>0.1264799143442527</v>
      </c>
      <c r="H17">
        <v>0.07273233080368009</v>
      </c>
      <c r="I17">
        <v>0.0863525332449926</v>
      </c>
      <c r="J17">
        <v>0.1704924913533908</v>
      </c>
      <c r="K17">
        <v>0.08230242984337609</v>
      </c>
      <c r="L17">
        <v>0.1610132948960533</v>
      </c>
      <c r="M17">
        <v>0.1065399946050571</v>
      </c>
      <c r="N17">
        <v>0.1940870109091974</v>
      </c>
      <c r="S17" s="2">
        <v>44346</v>
      </c>
      <c r="T17">
        <v>0.1264799143442527</v>
      </c>
      <c r="U17">
        <v>0.07273233080368009</v>
      </c>
      <c r="V17">
        <v>0.0863525332449926</v>
      </c>
      <c r="W17">
        <v>0.1704924913533908</v>
      </c>
      <c r="X17">
        <v>0.08230242984337609</v>
      </c>
      <c r="Y17">
        <v>0.1610132948960533</v>
      </c>
      <c r="Z17">
        <v>0.1065399946050571</v>
      </c>
      <c r="AA17">
        <v>0.1940870109091974</v>
      </c>
      <c r="AF17" s="2">
        <v>44346</v>
      </c>
      <c r="AG17">
        <v>76.10372738005901</v>
      </c>
      <c r="AH17">
        <v>168.4183650858882</v>
      </c>
      <c r="AI17">
        <v>207.2362342724885</v>
      </c>
      <c r="AJ17">
        <v>0.04674818537303983</v>
      </c>
      <c r="AK17">
        <v>86.17026872303276</v>
      </c>
      <c r="AL17">
        <v>111.5049362446842</v>
      </c>
      <c r="AM17">
        <v>132.3300101319651</v>
      </c>
      <c r="AN17">
        <v>0.09383028238710928</v>
      </c>
    </row>
    <row r="18" spans="1:40">
      <c r="A18" s="2">
        <v>44272</v>
      </c>
      <c r="B18">
        <v>1006.348130751205</v>
      </c>
      <c r="C18">
        <v>0.0005228228831037907</v>
      </c>
      <c r="F18" s="2">
        <v>44353</v>
      </c>
      <c r="G18">
        <v>0.1292761465045038</v>
      </c>
      <c r="H18">
        <v>0.07589098581552489</v>
      </c>
      <c r="I18">
        <v>0.08424445153606371</v>
      </c>
      <c r="J18">
        <v>0.1429579738741726</v>
      </c>
      <c r="K18">
        <v>0.08367477471575943</v>
      </c>
      <c r="L18">
        <v>0.174328778436946</v>
      </c>
      <c r="M18">
        <v>0.1051306525561163</v>
      </c>
      <c r="N18">
        <v>0.2044962365609133</v>
      </c>
      <c r="S18" s="2">
        <v>44353</v>
      </c>
      <c r="T18">
        <v>0.1292761465045038</v>
      </c>
      <c r="U18">
        <v>0.07589098581552489</v>
      </c>
      <c r="V18">
        <v>0.08424445153606371</v>
      </c>
      <c r="W18">
        <v>0.1429579738741726</v>
      </c>
      <c r="X18">
        <v>0.08367477471575943</v>
      </c>
      <c r="Y18">
        <v>0.174328778436946</v>
      </c>
      <c r="Z18">
        <v>0.1051306525561163</v>
      </c>
      <c r="AA18">
        <v>0.2044962365609133</v>
      </c>
      <c r="AF18" s="2">
        <v>44353</v>
      </c>
      <c r="AG18">
        <v>79.21909945949865</v>
      </c>
      <c r="AH18">
        <v>181.9016088235616</v>
      </c>
      <c r="AI18">
        <v>218.7516314949789</v>
      </c>
      <c r="AJ18">
        <v>0.04626371766658175</v>
      </c>
      <c r="AK18">
        <v>87.40652653294485</v>
      </c>
      <c r="AL18">
        <v>109.77970194554</v>
      </c>
      <c r="AM18">
        <v>134.9670264751696</v>
      </c>
      <c r="AN18">
        <v>0.07904997660310729</v>
      </c>
    </row>
    <row r="19" spans="1:40">
      <c r="A19" s="2">
        <v>44273</v>
      </c>
      <c r="B19">
        <v>1009.253838682729</v>
      </c>
      <c r="C19">
        <v>0.002887378475433966</v>
      </c>
      <c r="F19" s="2">
        <v>44360</v>
      </c>
      <c r="G19">
        <v>0.1275721591709404</v>
      </c>
      <c r="H19">
        <v>0.1410953444864385</v>
      </c>
      <c r="I19">
        <v>0.09734114075574769</v>
      </c>
      <c r="J19">
        <v>0.1213020209299854</v>
      </c>
      <c r="K19">
        <v>0.08819971566174281</v>
      </c>
      <c r="L19">
        <v>0.1720098141856875</v>
      </c>
      <c r="M19">
        <v>0.09866532088472434</v>
      </c>
      <c r="N19">
        <v>0.1538144839247334</v>
      </c>
      <c r="S19" s="2">
        <v>44360</v>
      </c>
      <c r="T19">
        <v>0.1275721591709404</v>
      </c>
      <c r="U19">
        <v>0.1410953444864385</v>
      </c>
      <c r="V19">
        <v>0.09734114075574768</v>
      </c>
      <c r="W19">
        <v>0.1213020209299853</v>
      </c>
      <c r="X19">
        <v>0.0881997156617428</v>
      </c>
      <c r="Y19">
        <v>0.1720098141856875</v>
      </c>
      <c r="Z19">
        <v>0.09866532088472432</v>
      </c>
      <c r="AA19">
        <v>0.1538144839247334</v>
      </c>
      <c r="AF19" s="2">
        <v>44360</v>
      </c>
      <c r="AG19">
        <v>147.4061589368289</v>
      </c>
      <c r="AH19">
        <v>179.5668853101377</v>
      </c>
      <c r="AI19">
        <v>163.9897303767481</v>
      </c>
      <c r="AJ19">
        <v>0.05371172507936069</v>
      </c>
      <c r="AK19">
        <v>92.17362955174274</v>
      </c>
      <c r="AL19">
        <v>103.0360303191691</v>
      </c>
      <c r="AM19">
        <v>133.2855169935295</v>
      </c>
      <c r="AN19">
        <v>0.06760143679041627</v>
      </c>
    </row>
    <row r="20" spans="1:40">
      <c r="A20" s="2">
        <v>44274</v>
      </c>
      <c r="B20">
        <v>1006.711931226792</v>
      </c>
      <c r="C20">
        <v>-0.002518600731065024</v>
      </c>
      <c r="F20" s="2">
        <v>44367</v>
      </c>
      <c r="G20">
        <v>0.1291695105611888</v>
      </c>
      <c r="H20">
        <v>0.1106089713257835</v>
      </c>
      <c r="I20">
        <v>0.09756586593710501</v>
      </c>
      <c r="J20">
        <v>0.08598234211484293</v>
      </c>
      <c r="K20">
        <v>0.1054944388899216</v>
      </c>
      <c r="L20">
        <v>0.1611934876171192</v>
      </c>
      <c r="M20">
        <v>0.1339044713424549</v>
      </c>
      <c r="N20">
        <v>0.176080912211584</v>
      </c>
      <c r="S20" s="2">
        <v>44367</v>
      </c>
      <c r="T20">
        <v>0.1289431637622436</v>
      </c>
      <c r="U20">
        <v>0.1106377208779614</v>
      </c>
      <c r="V20">
        <v>0.09759122531727026</v>
      </c>
      <c r="W20">
        <v>0.08600469069833826</v>
      </c>
      <c r="X20">
        <v>0.1055218590696682</v>
      </c>
      <c r="Y20">
        <v>0.1612353851280303</v>
      </c>
      <c r="Z20">
        <v>0.1339392758753926</v>
      </c>
      <c r="AA20">
        <v>0.1761266792710953</v>
      </c>
      <c r="AF20" s="2">
        <v>44367</v>
      </c>
      <c r="AG20">
        <v>114.253915867029</v>
      </c>
      <c r="AH20">
        <v>166.3634906080325</v>
      </c>
      <c r="AI20">
        <v>183.6476389270935</v>
      </c>
      <c r="AJ20">
        <v>0.0568949073746471</v>
      </c>
      <c r="AK20">
        <v>109.0063768736836</v>
      </c>
      <c r="AL20">
        <v>138.4250342604325</v>
      </c>
      <c r="AM20">
        <v>133.3998715564272</v>
      </c>
      <c r="AN20">
        <v>0.05057942305789716</v>
      </c>
    </row>
    <row r="21" spans="1:40">
      <c r="A21" s="2">
        <v>44275</v>
      </c>
      <c r="B21">
        <v>1008.755835494142</v>
      </c>
      <c r="C21">
        <v>0.002030277186502394</v>
      </c>
      <c r="F21" s="2">
        <v>44374</v>
      </c>
      <c r="G21">
        <v>0.1411449016503685</v>
      </c>
      <c r="H21">
        <v>0.1240648564080239</v>
      </c>
      <c r="I21">
        <v>0.1078349875518725</v>
      </c>
      <c r="J21">
        <v>0.08163354858085674</v>
      </c>
      <c r="K21">
        <v>0.1213766877318964</v>
      </c>
      <c r="L21">
        <v>0.1448033350118889</v>
      </c>
      <c r="M21">
        <v>0.1120342318130504</v>
      </c>
      <c r="N21">
        <v>0.1671074512520427</v>
      </c>
      <c r="S21" s="2">
        <v>44374</v>
      </c>
      <c r="T21">
        <v>0.1411449016503685</v>
      </c>
      <c r="U21">
        <v>0.1240648564080239</v>
      </c>
      <c r="V21">
        <v>0.1078349875518725</v>
      </c>
      <c r="W21">
        <v>0.08163354858085674</v>
      </c>
      <c r="X21">
        <v>0.1213766877318964</v>
      </c>
      <c r="Y21">
        <v>0.1448033350118889</v>
      </c>
      <c r="Z21">
        <v>0.1120342318130504</v>
      </c>
      <c r="AA21">
        <v>0.1671074512520427</v>
      </c>
      <c r="AF21" s="2">
        <v>44374</v>
      </c>
      <c r="AG21">
        <v>128.9234247314091</v>
      </c>
      <c r="AH21">
        <v>150.2063833884525</v>
      </c>
      <c r="AI21">
        <v>173.0313154605439</v>
      </c>
      <c r="AJ21">
        <v>0.06286851911726968</v>
      </c>
      <c r="AK21">
        <v>125.9660209903549</v>
      </c>
      <c r="AL21">
        <v>116.3484796817018</v>
      </c>
      <c r="AM21">
        <v>146.5808571800439</v>
      </c>
      <c r="AN21">
        <v>0.04755420517545277</v>
      </c>
    </row>
    <row r="22" spans="1:40">
      <c r="A22" s="2">
        <v>44276</v>
      </c>
      <c r="B22">
        <v>1009.279446966481</v>
      </c>
      <c r="C22">
        <v>0.0005190666104875064</v>
      </c>
      <c r="F22" s="2">
        <v>44381</v>
      </c>
      <c r="G22">
        <v>0.1445510231968071</v>
      </c>
      <c r="H22">
        <v>0.1332157968389171</v>
      </c>
      <c r="I22">
        <v>0.1246840580605638</v>
      </c>
      <c r="J22">
        <v>0.1040744517185794</v>
      </c>
      <c r="K22">
        <v>0.1368323732317547</v>
      </c>
      <c r="L22">
        <v>0.1386218798343998</v>
      </c>
      <c r="M22">
        <v>0.01232558189915739</v>
      </c>
      <c r="N22">
        <v>0.2056948352198208</v>
      </c>
      <c r="S22" s="2">
        <v>44381</v>
      </c>
      <c r="T22">
        <v>0.1445510231968071</v>
      </c>
      <c r="U22">
        <v>0.1332157968389171</v>
      </c>
      <c r="V22">
        <v>0.1246840580605638</v>
      </c>
      <c r="W22">
        <v>0.1040744517185794</v>
      </c>
      <c r="X22">
        <v>0.1368323732317547</v>
      </c>
      <c r="Y22">
        <v>0.1386218798343998</v>
      </c>
      <c r="Z22">
        <v>0.01232558189915739</v>
      </c>
      <c r="AA22">
        <v>0.2056948352198208</v>
      </c>
      <c r="AF22" s="2">
        <v>44381</v>
      </c>
      <c r="AG22">
        <v>138.6192836206481</v>
      </c>
      <c r="AH22">
        <v>144.0919434329981</v>
      </c>
      <c r="AI22">
        <v>213.7272468607361</v>
      </c>
      <c r="AJ22">
        <v>0.07235276633152479</v>
      </c>
      <c r="AK22">
        <v>142.3660353089553</v>
      </c>
      <c r="AL22">
        <v>12.81911064057324</v>
      </c>
      <c r="AM22">
        <v>150.342559138305</v>
      </c>
      <c r="AN22">
        <v>0.06054820274606122</v>
      </c>
    </row>
    <row r="23" spans="1:40">
      <c r="A23" s="2">
        <v>44277</v>
      </c>
      <c r="B23">
        <v>1008.061993319348</v>
      </c>
      <c r="C23">
        <v>-0.001206260219399513</v>
      </c>
      <c r="F23" s="2">
        <v>44388</v>
      </c>
      <c r="G23">
        <v>0.1584133523311505</v>
      </c>
      <c r="H23">
        <v>0.1611333276861229</v>
      </c>
      <c r="I23">
        <v>0.1142617779068637</v>
      </c>
      <c r="J23">
        <v>0.08778570465803628</v>
      </c>
      <c r="K23">
        <v>0.1130101384998376</v>
      </c>
      <c r="L23">
        <v>0.1175451659491648</v>
      </c>
      <c r="M23">
        <v>0.01448376038207717</v>
      </c>
      <c r="N23">
        <v>0.2333667725867472</v>
      </c>
      <c r="S23" s="2">
        <v>44388</v>
      </c>
      <c r="T23">
        <v>0.1584133523311505</v>
      </c>
      <c r="U23">
        <v>0.1611333276861229</v>
      </c>
      <c r="V23">
        <v>0.1142617779068637</v>
      </c>
      <c r="W23">
        <v>0.08778570465803628</v>
      </c>
      <c r="X23">
        <v>0.1130101384998376</v>
      </c>
      <c r="Y23">
        <v>0.1175451659491648</v>
      </c>
      <c r="Z23">
        <v>0.01448376038207717</v>
      </c>
      <c r="AA23">
        <v>0.2333667725867472</v>
      </c>
      <c r="AF23" s="2">
        <v>44388</v>
      </c>
      <c r="AG23">
        <v>168.2451531841841</v>
      </c>
      <c r="AH23">
        <v>122.6701358665462</v>
      </c>
      <c r="AI23">
        <v>243.2601205249219</v>
      </c>
      <c r="AJ23">
        <v>0.06582549606203941</v>
      </c>
      <c r="AK23">
        <v>117.9779163644008</v>
      </c>
      <c r="AL23">
        <v>15.12408969856564</v>
      </c>
      <c r="AM23">
        <v>165.4191538733004</v>
      </c>
      <c r="AN23">
        <v>0.05071751665518318</v>
      </c>
    </row>
    <row r="24" spans="1:40">
      <c r="A24" s="2">
        <v>44278</v>
      </c>
      <c r="B24">
        <v>1008.259143850355</v>
      </c>
      <c r="C24">
        <v>0.0001955738162073839</v>
      </c>
      <c r="F24" s="2">
        <v>44395</v>
      </c>
      <c r="G24">
        <v>0.1508666215966354</v>
      </c>
      <c r="H24">
        <v>0.1512394235263015</v>
      </c>
      <c r="I24">
        <v>0.1320460296130266</v>
      </c>
      <c r="J24">
        <v>0.1069385158391901</v>
      </c>
      <c r="K24">
        <v>0.1156256984925774</v>
      </c>
      <c r="L24">
        <v>0.09576830131375735</v>
      </c>
      <c r="M24">
        <v>0.01695580259573868</v>
      </c>
      <c r="N24">
        <v>0.2305596070227729</v>
      </c>
      <c r="S24" s="2">
        <v>44395</v>
      </c>
      <c r="T24">
        <v>0.1508666215966354</v>
      </c>
      <c r="U24">
        <v>0.1512394235263015</v>
      </c>
      <c r="V24">
        <v>0.1320460296130266</v>
      </c>
      <c r="W24">
        <v>0.1069385158391902</v>
      </c>
      <c r="X24">
        <v>0.1156256984925774</v>
      </c>
      <c r="Y24">
        <v>0.09576830131375738</v>
      </c>
      <c r="Z24">
        <v>0.01695580259573868</v>
      </c>
      <c r="AA24">
        <v>0.230559607022773</v>
      </c>
      <c r="AF24" s="2">
        <v>44395</v>
      </c>
      <c r="AG24">
        <v>158.4549640022952</v>
      </c>
      <c r="AH24">
        <v>100.2271275205398</v>
      </c>
      <c r="AI24">
        <v>239.3675379869096</v>
      </c>
      <c r="AJ24">
        <v>0.07620990485366655</v>
      </c>
      <c r="AK24">
        <v>121.1244076280964</v>
      </c>
      <c r="AL24">
        <v>17.75986020144323</v>
      </c>
      <c r="AM24">
        <v>158.0280606403197</v>
      </c>
      <c r="AN24">
        <v>0.0618151146656735</v>
      </c>
    </row>
    <row r="25" spans="1:40">
      <c r="A25" s="2">
        <v>44279</v>
      </c>
      <c r="B25">
        <v>1006.691518061235</v>
      </c>
      <c r="C25">
        <v>-0.001554784599456793</v>
      </c>
      <c r="F25" s="2">
        <v>44402</v>
      </c>
      <c r="G25">
        <v>0.1834284120646574</v>
      </c>
      <c r="H25">
        <v>0.1562083971903497</v>
      </c>
      <c r="I25">
        <v>0.1406655287198037</v>
      </c>
      <c r="J25">
        <v>0.1130885934287676</v>
      </c>
      <c r="K25">
        <v>0.141626085137388</v>
      </c>
      <c r="L25">
        <v>0.1171046700457839</v>
      </c>
      <c r="M25">
        <v>0.02250827738308526</v>
      </c>
      <c r="N25">
        <v>0.1253700360301643</v>
      </c>
      <c r="S25" s="2">
        <v>44402</v>
      </c>
      <c r="T25">
        <v>0.1834284120646574</v>
      </c>
      <c r="U25">
        <v>0.1562083971903497</v>
      </c>
      <c r="V25">
        <v>0.1406655287198037</v>
      </c>
      <c r="W25">
        <v>0.1130885934287676</v>
      </c>
      <c r="X25">
        <v>0.141626085137388</v>
      </c>
      <c r="Y25">
        <v>0.1171046700457839</v>
      </c>
      <c r="Z25">
        <v>0.02250827738308526</v>
      </c>
      <c r="AA25">
        <v>0.1253700360301643</v>
      </c>
      <c r="AF25" s="2">
        <v>44402</v>
      </c>
      <c r="AG25">
        <v>164.9890644600857</v>
      </c>
      <c r="AH25">
        <v>123.5138642388031</v>
      </c>
      <c r="AI25">
        <v>127.1402559625471</v>
      </c>
      <c r="AJ25">
        <v>0.08187415629648645</v>
      </c>
      <c r="AK25">
        <v>149.4756222448574</v>
      </c>
      <c r="AL25">
        <v>23.75654141247919</v>
      </c>
      <c r="AM25">
        <v>193.5515486836505</v>
      </c>
      <c r="AN25">
        <v>0.06625338805229494</v>
      </c>
    </row>
    <row r="26" spans="1:40">
      <c r="A26" s="2">
        <v>44280</v>
      </c>
      <c r="B26">
        <v>1007.372494314813</v>
      </c>
      <c r="C26">
        <v>0.000676449777673227</v>
      </c>
      <c r="F26" s="2">
        <v>44409</v>
      </c>
      <c r="G26">
        <v>0.1542725423317432</v>
      </c>
      <c r="H26">
        <v>0.165077406761358</v>
      </c>
      <c r="I26">
        <v>0.1156799422963123</v>
      </c>
      <c r="J26">
        <v>0.08261541514465574</v>
      </c>
      <c r="K26">
        <v>0.1217314313486757</v>
      </c>
      <c r="L26">
        <v>0.113430832990848</v>
      </c>
      <c r="M26">
        <v>0.1356378403090374</v>
      </c>
      <c r="N26">
        <v>0.1115545888173697</v>
      </c>
      <c r="S26" s="2">
        <v>44409</v>
      </c>
      <c r="T26">
        <v>0.1542725423317432</v>
      </c>
      <c r="U26">
        <v>0.165077406761358</v>
      </c>
      <c r="V26">
        <v>0.1156799422963123</v>
      </c>
      <c r="W26">
        <v>0.08261541514465574</v>
      </c>
      <c r="X26">
        <v>0.1217314313486757</v>
      </c>
      <c r="Y26">
        <v>0.113430832990848</v>
      </c>
      <c r="Z26">
        <v>0.1356378403090374</v>
      </c>
      <c r="AA26">
        <v>0.1115545888173697</v>
      </c>
      <c r="AF26" s="2">
        <v>44409</v>
      </c>
      <c r="AG26">
        <v>174.0481172726396</v>
      </c>
      <c r="AH26">
        <v>119.4980207021965</v>
      </c>
      <c r="AI26">
        <v>116.3817755256261</v>
      </c>
      <c r="AJ26">
        <v>0.06690182107856196</v>
      </c>
      <c r="AK26">
        <v>128.4101281214135</v>
      </c>
      <c r="AL26">
        <v>143.1478331786526</v>
      </c>
      <c r="AM26">
        <v>162.6004003423503</v>
      </c>
      <c r="AN26">
        <v>0.04806856044328255</v>
      </c>
    </row>
    <row r="27" spans="1:40">
      <c r="A27" s="2">
        <v>44281</v>
      </c>
      <c r="B27">
        <v>1006.147811236698</v>
      </c>
      <c r="C27">
        <v>-0.001215720187941582</v>
      </c>
      <c r="F27" s="2">
        <v>44416</v>
      </c>
      <c r="G27">
        <v>0.172567035451885</v>
      </c>
      <c r="H27">
        <v>0.1514194176609161</v>
      </c>
      <c r="I27">
        <v>0.1212643579475938</v>
      </c>
      <c r="J27">
        <v>0.09062612649248585</v>
      </c>
      <c r="K27">
        <v>0.1166089910422563</v>
      </c>
      <c r="L27">
        <v>0.124344796195566</v>
      </c>
      <c r="M27">
        <v>0.08900625030147348</v>
      </c>
      <c r="N27">
        <v>0.1341630249078233</v>
      </c>
      <c r="S27" s="2">
        <v>44416</v>
      </c>
      <c r="T27">
        <v>0.172567035451885</v>
      </c>
      <c r="U27">
        <v>0.1514194176609161</v>
      </c>
      <c r="V27">
        <v>0.1212643579475938</v>
      </c>
      <c r="W27">
        <v>0.09062612649248585</v>
      </c>
      <c r="X27">
        <v>0.1166089910422563</v>
      </c>
      <c r="Y27">
        <v>0.124344796195566</v>
      </c>
      <c r="Z27">
        <v>0.08900625030147348</v>
      </c>
      <c r="AA27">
        <v>0.1341630249078233</v>
      </c>
      <c r="AF27" s="2">
        <v>44416</v>
      </c>
      <c r="AG27">
        <v>159.1412943615772</v>
      </c>
      <c r="AH27">
        <v>130.6256160982253</v>
      </c>
      <c r="AI27">
        <v>138.4207080635567</v>
      </c>
      <c r="AJ27">
        <v>0.07179283498417166</v>
      </c>
      <c r="AK27">
        <v>122.5556607720991</v>
      </c>
      <c r="AL27">
        <v>93.62018239935799</v>
      </c>
      <c r="AM27">
        <v>181.3400509343832</v>
      </c>
      <c r="AN27">
        <v>0.05396991464990813</v>
      </c>
    </row>
    <row r="28" spans="1:40">
      <c r="A28" s="2">
        <v>44282</v>
      </c>
      <c r="B28">
        <v>1007.347311129336</v>
      </c>
      <c r="C28">
        <v>0.001192170652505098</v>
      </c>
      <c r="F28" s="2">
        <v>44423</v>
      </c>
      <c r="G28">
        <v>0.1673110381247973</v>
      </c>
      <c r="H28">
        <v>0.1418534183327087</v>
      </c>
      <c r="I28">
        <v>0.1008691170639417</v>
      </c>
      <c r="J28">
        <v>0.07963350265012181</v>
      </c>
      <c r="K28">
        <v>0.1221858443016569</v>
      </c>
      <c r="L28">
        <v>0.1170031939311285</v>
      </c>
      <c r="M28">
        <v>0.1005412313712591</v>
      </c>
      <c r="N28">
        <v>0.1706026542243861</v>
      </c>
      <c r="S28" s="2">
        <v>44423</v>
      </c>
      <c r="T28">
        <v>0.1673110381247973</v>
      </c>
      <c r="U28">
        <v>0.1418534183327087</v>
      </c>
      <c r="V28">
        <v>0.1008691170639417</v>
      </c>
      <c r="W28">
        <v>0.07963350265012181</v>
      </c>
      <c r="X28">
        <v>0.1221858443016569</v>
      </c>
      <c r="Y28">
        <v>0.1170031939311285</v>
      </c>
      <c r="Z28">
        <v>0.1005412313712591</v>
      </c>
      <c r="AA28">
        <v>0.1706026542243861</v>
      </c>
      <c r="AF28" s="2">
        <v>44423</v>
      </c>
      <c r="AG28">
        <v>149.4175237591983</v>
      </c>
      <c r="AH28">
        <v>123.1160588285344</v>
      </c>
      <c r="AI28">
        <v>176.5174576256226</v>
      </c>
      <c r="AJ28">
        <v>0.05978235972278072</v>
      </c>
      <c r="AK28">
        <v>128.696996885341</v>
      </c>
      <c r="AL28">
        <v>105.8213909941952</v>
      </c>
      <c r="AM28">
        <v>176.1190617214244</v>
      </c>
      <c r="AN28">
        <v>0.0471422905610563</v>
      </c>
    </row>
    <row r="29" spans="1:40">
      <c r="A29" s="2">
        <v>44283</v>
      </c>
      <c r="B29">
        <v>1007.312124986669</v>
      </c>
      <c r="C29">
        <v>-3.492950472805401E-05</v>
      </c>
      <c r="F29" s="2">
        <v>44430</v>
      </c>
      <c r="G29">
        <v>0.1264267325746284</v>
      </c>
      <c r="H29">
        <v>0.1439199189668472</v>
      </c>
      <c r="I29">
        <v>0.1011903122927195</v>
      </c>
      <c r="J29">
        <v>0.08342215227640558</v>
      </c>
      <c r="K29">
        <v>0.1233591641066187</v>
      </c>
      <c r="L29">
        <v>0.1046532676528188</v>
      </c>
      <c r="M29">
        <v>0.1208247989339827</v>
      </c>
      <c r="N29">
        <v>0.1962036531959792</v>
      </c>
      <c r="S29" s="2">
        <v>44430</v>
      </c>
      <c r="T29">
        <v>0.1263380978707863</v>
      </c>
      <c r="U29">
        <v>0.1438190202159672</v>
      </c>
      <c r="V29">
        <v>0.1018204458796442</v>
      </c>
      <c r="W29">
        <v>0.08336366703669149</v>
      </c>
      <c r="X29">
        <v>0.1232726800003372</v>
      </c>
      <c r="Y29">
        <v>0.104579897795071</v>
      </c>
      <c r="Z29">
        <v>0.1207400916094144</v>
      </c>
      <c r="AA29">
        <v>0.1960660995920884</v>
      </c>
      <c r="AF29" s="2">
        <v>44430</v>
      </c>
      <c r="AG29">
        <v>152.3980675178144</v>
      </c>
      <c r="AH29">
        <v>110.7890465290121</v>
      </c>
      <c r="AI29">
        <v>199.7857574688197</v>
      </c>
      <c r="AJ29">
        <v>0.05989119126455456</v>
      </c>
      <c r="AK29">
        <v>130.6037487797531</v>
      </c>
      <c r="AL29">
        <v>127.9832790521943</v>
      </c>
      <c r="AM29">
        <v>133.7843889585773</v>
      </c>
      <c r="AN29">
        <v>0.04963816772037449</v>
      </c>
    </row>
    <row r="30" spans="1:40">
      <c r="A30" s="2">
        <v>44284</v>
      </c>
      <c r="B30">
        <v>1008.221708924641</v>
      </c>
      <c r="C30">
        <v>0.000902981226383881</v>
      </c>
      <c r="F30" s="2">
        <v>44437</v>
      </c>
      <c r="G30">
        <v>0.1042934202386198</v>
      </c>
      <c r="H30">
        <v>0.1011099469423289</v>
      </c>
      <c r="I30">
        <v>0.0857390004614576</v>
      </c>
      <c r="J30">
        <v>0.06973567235507382</v>
      </c>
      <c r="K30">
        <v>0.1128761651394549</v>
      </c>
      <c r="L30">
        <v>0.09038789811894743</v>
      </c>
      <c r="M30">
        <v>0.2746939800843923</v>
      </c>
      <c r="N30">
        <v>0.1611639166597252</v>
      </c>
      <c r="S30" s="2">
        <v>44437</v>
      </c>
      <c r="T30">
        <v>0.1042934202386198</v>
      </c>
      <c r="U30">
        <v>0.1011099469423289</v>
      </c>
      <c r="V30">
        <v>0.0857390004614576</v>
      </c>
      <c r="W30">
        <v>0.06973567235507382</v>
      </c>
      <c r="X30">
        <v>0.1128761651394549</v>
      </c>
      <c r="Y30">
        <v>0.09038789811894743</v>
      </c>
      <c r="Z30">
        <v>0.2746939800843923</v>
      </c>
      <c r="AA30">
        <v>0.1611639166597252</v>
      </c>
      <c r="AF30" s="2">
        <v>44437</v>
      </c>
      <c r="AG30">
        <v>106.9469666925286</v>
      </c>
      <c r="AH30">
        <v>95.52824607207801</v>
      </c>
      <c r="AI30">
        <v>168.9683565592606</v>
      </c>
      <c r="AJ30">
        <v>0.04974515747080948</v>
      </c>
      <c r="AK30">
        <v>119.39383231713</v>
      </c>
      <c r="AL30">
        <v>290.8390253773366</v>
      </c>
      <c r="AM30">
        <v>110.2515215475608</v>
      </c>
      <c r="AN30">
        <v>0.04058869524835278</v>
      </c>
    </row>
    <row r="31" spans="1:40">
      <c r="A31" s="2">
        <v>44285</v>
      </c>
      <c r="B31">
        <v>1004.971202435106</v>
      </c>
      <c r="C31">
        <v>-0.003223999702408831</v>
      </c>
      <c r="F31" s="2">
        <v>44444</v>
      </c>
      <c r="G31">
        <v>0.1041470987694388</v>
      </c>
      <c r="H31">
        <v>0.1128610038431571</v>
      </c>
      <c r="I31">
        <v>0.08270383942139901</v>
      </c>
      <c r="J31">
        <v>0.06297230935497397</v>
      </c>
      <c r="K31">
        <v>0.1173997768261282</v>
      </c>
      <c r="L31">
        <v>0.08429497887042731</v>
      </c>
      <c r="M31">
        <v>0.3000783181662843</v>
      </c>
      <c r="N31">
        <v>0.1355426747481916</v>
      </c>
      <c r="S31" s="2">
        <v>44444</v>
      </c>
      <c r="T31">
        <v>0.0755885598473589</v>
      </c>
      <c r="U31">
        <v>0.08170818065071857</v>
      </c>
      <c r="V31">
        <v>0.05987524496364306</v>
      </c>
      <c r="W31">
        <v>0.045590174228112</v>
      </c>
      <c r="X31">
        <v>0.08499412415819066</v>
      </c>
      <c r="Y31">
        <v>0.06102718500594821</v>
      </c>
      <c r="Z31">
        <v>0.4930874610768161</v>
      </c>
      <c r="AA31">
        <v>0.09812907006921254</v>
      </c>
      <c r="AF31" s="2">
        <v>44444</v>
      </c>
      <c r="AG31">
        <v>119.681417881421</v>
      </c>
      <c r="AH31">
        <v>89.40787908372745</v>
      </c>
      <c r="AI31">
        <v>141.831321720788</v>
      </c>
      <c r="AJ31">
        <v>0.04791369354988811</v>
      </c>
      <c r="AK31">
        <v>124.5111411510067</v>
      </c>
      <c r="AL31">
        <v>318.3202680565814</v>
      </c>
      <c r="AM31">
        <v>110.4036094398133</v>
      </c>
      <c r="AN31">
        <v>0.03657981898627045</v>
      </c>
    </row>
    <row r="32" spans="1:40">
      <c r="A32" s="2">
        <v>44286</v>
      </c>
      <c r="B32">
        <v>1001.126001453707</v>
      </c>
      <c r="C32">
        <v>-0.003826180264750234</v>
      </c>
      <c r="F32" s="2">
        <v>44451</v>
      </c>
      <c r="G32">
        <v>0.09924785952238099</v>
      </c>
      <c r="H32">
        <v>0.07877471911892131</v>
      </c>
      <c r="I32">
        <v>0.1044998179179895</v>
      </c>
      <c r="J32">
        <v>0.08420934138498862</v>
      </c>
      <c r="K32">
        <v>0.1383336906701988</v>
      </c>
      <c r="L32">
        <v>0.07856090244531359</v>
      </c>
      <c r="M32">
        <v>0.3</v>
      </c>
      <c r="N32">
        <v>0.1163736689402072</v>
      </c>
      <c r="S32" s="2">
        <v>44451</v>
      </c>
      <c r="T32">
        <v>0.08608507495439006</v>
      </c>
      <c r="U32">
        <v>0.06832719247042436</v>
      </c>
      <c r="V32">
        <v>0.09064049039930799</v>
      </c>
      <c r="W32">
        <v>0.07304104592151768</v>
      </c>
      <c r="X32">
        <v>0.1199871330965686</v>
      </c>
      <c r="Y32">
        <v>0.06814173331329394</v>
      </c>
      <c r="Z32">
        <v>0.3928377623652009</v>
      </c>
      <c r="AA32">
        <v>0.1009395674792964</v>
      </c>
      <c r="AF32" s="2">
        <v>44451</v>
      </c>
      <c r="AG32">
        <v>83.19953278264846</v>
      </c>
      <c r="AH32">
        <v>82.99301723926381</v>
      </c>
      <c r="AI32">
        <v>123.2244012562099</v>
      </c>
      <c r="AJ32">
        <v>0.0613771645002384</v>
      </c>
      <c r="AK32">
        <v>146.1102713713721</v>
      </c>
      <c r="AL32">
        <v>317.1621169997121</v>
      </c>
      <c r="AM32">
        <v>104.8172245006541</v>
      </c>
      <c r="AN32">
        <v>0.04976894123194518</v>
      </c>
    </row>
    <row r="33" spans="1:40">
      <c r="A33" s="2">
        <v>44287</v>
      </c>
      <c r="B33">
        <v>1004.401440702203</v>
      </c>
      <c r="C33">
        <v>0.003271755247332031</v>
      </c>
      <c r="F33" s="2">
        <v>44458</v>
      </c>
      <c r="G33">
        <v>0.1128140479143161</v>
      </c>
      <c r="H33">
        <v>0.08633468510377905</v>
      </c>
      <c r="I33">
        <v>0.08923319470321302</v>
      </c>
      <c r="J33">
        <v>0.08527148218035525</v>
      </c>
      <c r="K33">
        <v>0.1291862200130345</v>
      </c>
      <c r="L33">
        <v>0.09431757638438604</v>
      </c>
      <c r="M33">
        <v>0.3004040529790581</v>
      </c>
      <c r="N33">
        <v>0.1024387407218579</v>
      </c>
      <c r="S33" s="2">
        <v>44458</v>
      </c>
      <c r="T33">
        <v>0.09304045951203724</v>
      </c>
      <c r="U33">
        <v>0.07120229193427693</v>
      </c>
      <c r="V33">
        <v>0.07359276253627337</v>
      </c>
      <c r="W33">
        <v>0.07032544290369325</v>
      </c>
      <c r="X33">
        <v>0.1065429837405081</v>
      </c>
      <c r="Y33">
        <v>0.07778597443405236</v>
      </c>
      <c r="Z33">
        <v>0.4230263908886183</v>
      </c>
      <c r="AA33">
        <v>0.08448369405054057</v>
      </c>
      <c r="AF33" s="2">
        <v>44458</v>
      </c>
      <c r="AG33">
        <v>91.1738854352858</v>
      </c>
      <c r="AH33">
        <v>99.60327302055097</v>
      </c>
      <c r="AI33">
        <v>106.7753916726641</v>
      </c>
      <c r="AJ33">
        <v>0.05330657696644948</v>
      </c>
      <c r="AK33">
        <v>136.4360687673249</v>
      </c>
      <c r="AL33">
        <v>317.3334627530436</v>
      </c>
      <c r="AM33">
        <v>119.1180179283883</v>
      </c>
      <c r="AN33">
        <v>0.05132282550078922</v>
      </c>
    </row>
    <row r="34" spans="1:40">
      <c r="A34" s="2">
        <v>44288</v>
      </c>
      <c r="B34">
        <v>1008.561896226094</v>
      </c>
      <c r="C34">
        <v>0.00414222377158513</v>
      </c>
      <c r="F34" s="2">
        <v>44465</v>
      </c>
      <c r="G34">
        <v>0.1158545237674296</v>
      </c>
      <c r="H34">
        <v>0.1209001455595716</v>
      </c>
      <c r="I34">
        <v>0.1077880611454683</v>
      </c>
      <c r="J34">
        <v>0.105532796816182</v>
      </c>
      <c r="K34">
        <v>0.1400802513139547</v>
      </c>
      <c r="L34">
        <v>0.1097107674489684</v>
      </c>
      <c r="M34">
        <v>0.1813912985025629</v>
      </c>
      <c r="N34">
        <v>0.1187421554458626</v>
      </c>
      <c r="S34" s="2">
        <v>44465</v>
      </c>
      <c r="T34">
        <v>0.1158545237674296</v>
      </c>
      <c r="U34">
        <v>0.1209001455595716</v>
      </c>
      <c r="V34">
        <v>0.1077880611454683</v>
      </c>
      <c r="W34">
        <v>0.105532796816182</v>
      </c>
      <c r="X34">
        <v>0.1400802513139547</v>
      </c>
      <c r="Y34">
        <v>0.1097107674489684</v>
      </c>
      <c r="Z34">
        <v>0.1813912985025629</v>
      </c>
      <c r="AA34">
        <v>0.1187421554458626</v>
      </c>
      <c r="AF34" s="2">
        <v>44465</v>
      </c>
      <c r="AG34">
        <v>127.7532272405385</v>
      </c>
      <c r="AH34">
        <v>115.835311524988</v>
      </c>
      <c r="AI34">
        <v>124.4582357556647</v>
      </c>
      <c r="AJ34">
        <v>0.06477059887493661</v>
      </c>
      <c r="AK34">
        <v>147.9663479102485</v>
      </c>
      <c r="AL34">
        <v>191.4808953473439</v>
      </c>
      <c r="AM34">
        <v>122.3050037197783</v>
      </c>
      <c r="AN34">
        <v>0.06366880530552754</v>
      </c>
    </row>
    <row r="35" spans="1:40">
      <c r="A35" s="2">
        <v>44289</v>
      </c>
      <c r="B35">
        <v>1009.109287118344</v>
      </c>
      <c r="C35">
        <v>0.0005427439746614748</v>
      </c>
      <c r="F35" s="2">
        <v>44472</v>
      </c>
      <c r="G35">
        <v>0.1193522056894095</v>
      </c>
      <c r="H35">
        <v>0.1349882825950563</v>
      </c>
      <c r="I35">
        <v>0.1071767383205101</v>
      </c>
      <c r="J35">
        <v>0.1108203732555955</v>
      </c>
      <c r="K35">
        <v>0.09952923402550451</v>
      </c>
      <c r="L35">
        <v>0.1223190396493097</v>
      </c>
      <c r="M35">
        <v>0.1777712029671873</v>
      </c>
      <c r="N35">
        <v>0.1280429234974271</v>
      </c>
      <c r="S35" s="2">
        <v>44472</v>
      </c>
      <c r="T35">
        <v>0.1193522056894095</v>
      </c>
      <c r="U35">
        <v>0.1349882825950563</v>
      </c>
      <c r="V35">
        <v>0.1071767383205101</v>
      </c>
      <c r="W35">
        <v>0.1108203732555955</v>
      </c>
      <c r="X35">
        <v>0.09952923402550451</v>
      </c>
      <c r="Y35">
        <v>0.1223190396493097</v>
      </c>
      <c r="Z35">
        <v>0.1777712029671873</v>
      </c>
      <c r="AA35">
        <v>0.1280429234974271</v>
      </c>
      <c r="AF35" s="2">
        <v>44472</v>
      </c>
      <c r="AG35">
        <v>142.9538203853085</v>
      </c>
      <c r="AH35">
        <v>129.4223768635918</v>
      </c>
      <c r="AI35">
        <v>134.589176439238</v>
      </c>
      <c r="AJ35">
        <v>0.06424311293307858</v>
      </c>
      <c r="AK35">
        <v>105.3746307858704</v>
      </c>
      <c r="AL35">
        <v>187.9154525846818</v>
      </c>
      <c r="AM35">
        <v>126.3003229344416</v>
      </c>
      <c r="AN35">
        <v>0.0666709945185819</v>
      </c>
    </row>
    <row r="36" spans="1:40">
      <c r="A36" s="2">
        <v>44290</v>
      </c>
      <c r="B36">
        <v>1008.721010509318</v>
      </c>
      <c r="C36">
        <v>-0.0003847716139200319</v>
      </c>
      <c r="F36" s="2">
        <v>44479</v>
      </c>
      <c r="G36">
        <v>0.121290563487601</v>
      </c>
      <c r="H36">
        <v>0.1254113655536933</v>
      </c>
      <c r="I36">
        <v>0.1320977997635645</v>
      </c>
      <c r="J36">
        <v>0.1230306855860352</v>
      </c>
      <c r="K36">
        <v>0.09146453374687463</v>
      </c>
      <c r="L36">
        <v>0.128567764550565</v>
      </c>
      <c r="M36">
        <v>0.1701387823055462</v>
      </c>
      <c r="N36">
        <v>0.1079985050061203</v>
      </c>
      <c r="S36" s="2">
        <v>44479</v>
      </c>
      <c r="T36">
        <v>0.121290563487601</v>
      </c>
      <c r="U36">
        <v>0.1254113655536933</v>
      </c>
      <c r="V36">
        <v>0.1320977997635645</v>
      </c>
      <c r="W36">
        <v>0.1230306855860352</v>
      </c>
      <c r="X36">
        <v>0.09146453374687463</v>
      </c>
      <c r="Y36">
        <v>0.128567764550565</v>
      </c>
      <c r="Z36">
        <v>0.1701387823055462</v>
      </c>
      <c r="AA36">
        <v>0.1079985050061203</v>
      </c>
      <c r="AF36" s="2">
        <v>44479</v>
      </c>
      <c r="AG36">
        <v>132.6886893060783</v>
      </c>
      <c r="AH36">
        <v>135.9862511180236</v>
      </c>
      <c r="AI36">
        <v>114.0186360541498</v>
      </c>
      <c r="AJ36">
        <v>0.07935383456448006</v>
      </c>
      <c r="AK36">
        <v>96.76841564352331</v>
      </c>
      <c r="AL36">
        <v>180.2981598014922</v>
      </c>
      <c r="AM36">
        <v>128.3079294051944</v>
      </c>
      <c r="AN36">
        <v>0.07412239724279206</v>
      </c>
    </row>
    <row r="37" spans="1:40">
      <c r="A37" s="2">
        <v>44291</v>
      </c>
      <c r="B37">
        <v>1009.583615906656</v>
      </c>
      <c r="C37">
        <v>0.0008551476457325791</v>
      </c>
      <c r="F37" s="2">
        <v>44486</v>
      </c>
      <c r="G37">
        <v>0.1136847325051545</v>
      </c>
      <c r="H37">
        <v>0.1379550385940223</v>
      </c>
      <c r="I37">
        <v>0.1068085993107423</v>
      </c>
      <c r="J37">
        <v>0.1083988832965139</v>
      </c>
      <c r="K37">
        <v>0.08803573576023449</v>
      </c>
      <c r="L37">
        <v>0.1494438761948118</v>
      </c>
      <c r="M37">
        <v>0.1867246189184567</v>
      </c>
      <c r="N37">
        <v>0.1089485154200641</v>
      </c>
      <c r="S37" s="2">
        <v>44486</v>
      </c>
      <c r="T37">
        <v>0.1136847325051545</v>
      </c>
      <c r="U37">
        <v>0.1379550385940223</v>
      </c>
      <c r="V37">
        <v>0.1068085993107423</v>
      </c>
      <c r="W37">
        <v>0.1083988832965139</v>
      </c>
      <c r="X37">
        <v>0.0880357357602345</v>
      </c>
      <c r="Y37">
        <v>0.1494438761948118</v>
      </c>
      <c r="Z37">
        <v>0.1867246189184567</v>
      </c>
      <c r="AA37">
        <v>0.1089485154200641</v>
      </c>
      <c r="AF37" s="2">
        <v>44486</v>
      </c>
      <c r="AG37">
        <v>146.4016706763313</v>
      </c>
      <c r="AH37">
        <v>158.6047715189709</v>
      </c>
      <c r="AI37">
        <v>115.3528957094336</v>
      </c>
      <c r="AJ37">
        <v>0.06396761126046779</v>
      </c>
      <c r="AK37">
        <v>93.40697609154763</v>
      </c>
      <c r="AL37">
        <v>198.1263746991108</v>
      </c>
      <c r="AM37">
        <v>120.6371589496622</v>
      </c>
      <c r="AN37">
        <v>0.06506390153546565</v>
      </c>
    </row>
    <row r="38" spans="1:40">
      <c r="A38" s="2">
        <v>44292</v>
      </c>
      <c r="B38">
        <v>1009.179267341047</v>
      </c>
      <c r="C38">
        <v>-0.0004005102294034613</v>
      </c>
      <c r="F38" s="2">
        <v>44493</v>
      </c>
      <c r="G38">
        <v>0.1027443897355259</v>
      </c>
      <c r="H38">
        <v>0.1327949173412608</v>
      </c>
      <c r="I38">
        <v>0.1031736322042133</v>
      </c>
      <c r="J38">
        <v>0.09879709625332349</v>
      </c>
      <c r="K38">
        <v>0.0845204263988574</v>
      </c>
      <c r="L38">
        <v>0.1137353928678143</v>
      </c>
      <c r="M38">
        <v>0.3</v>
      </c>
      <c r="N38">
        <v>0.06423414519900479</v>
      </c>
      <c r="S38" s="2">
        <v>44493</v>
      </c>
      <c r="T38">
        <v>0.09817809373913346</v>
      </c>
      <c r="U38">
        <v>0.1268930778251807</v>
      </c>
      <c r="V38">
        <v>0.09858825927163689</v>
      </c>
      <c r="W38">
        <v>0.09440623086166544</v>
      </c>
      <c r="X38">
        <v>0.08076406280886535</v>
      </c>
      <c r="Y38">
        <v>0.10868062082199</v>
      </c>
      <c r="Z38">
        <v>0.3311102845196955</v>
      </c>
      <c r="AA38">
        <v>0.06137937015183269</v>
      </c>
      <c r="AF38" s="2">
        <v>44493</v>
      </c>
      <c r="AG38">
        <v>141.6664354685593</v>
      </c>
      <c r="AH38">
        <v>121.309202051712</v>
      </c>
      <c r="AI38">
        <v>67.88410212860681</v>
      </c>
      <c r="AJ38">
        <v>0.06126430577542288</v>
      </c>
      <c r="AK38">
        <v>90.19763503373214</v>
      </c>
      <c r="AL38">
        <v>319.9268246445085</v>
      </c>
      <c r="AM38">
        <v>109.6307565145256</v>
      </c>
      <c r="AN38">
        <v>0.05859888559579277</v>
      </c>
    </row>
    <row r="39" spans="1:40">
      <c r="A39" s="2">
        <v>44293</v>
      </c>
      <c r="B39">
        <v>1011.720811592976</v>
      </c>
      <c r="C39">
        <v>0.002518426937787366</v>
      </c>
      <c r="F39" s="2">
        <v>44500</v>
      </c>
      <c r="G39">
        <v>0.09347641242681218</v>
      </c>
      <c r="H39">
        <v>0.2274589345645546</v>
      </c>
      <c r="I39">
        <v>0.1243100306212678</v>
      </c>
      <c r="J39">
        <v>0.1253818046164288</v>
      </c>
      <c r="K39">
        <v>0.1453254014007831</v>
      </c>
      <c r="L39">
        <v>0.1190946556603329</v>
      </c>
      <c r="M39">
        <v>0.09328235617776921</v>
      </c>
      <c r="N39">
        <v>0.07167040453205137</v>
      </c>
      <c r="S39" s="2">
        <v>44500</v>
      </c>
      <c r="T39">
        <v>0.09347641242681216</v>
      </c>
      <c r="U39">
        <v>0.2274589345645545</v>
      </c>
      <c r="V39">
        <v>0.1243100306212677</v>
      </c>
      <c r="W39">
        <v>0.1253818046164288</v>
      </c>
      <c r="X39">
        <v>0.1453254014007831</v>
      </c>
      <c r="Y39">
        <v>0.1190946556603329</v>
      </c>
      <c r="Z39">
        <v>0.0932823561777692</v>
      </c>
      <c r="AA39">
        <v>0.07167040453205135</v>
      </c>
      <c r="AF39" s="2">
        <v>44500</v>
      </c>
      <c r="AG39">
        <v>242.5975135921348</v>
      </c>
      <c r="AH39">
        <v>127.0066409202405</v>
      </c>
      <c r="AI39">
        <v>75.59929195362916</v>
      </c>
      <c r="AJ39">
        <v>0.07425329860014042</v>
      </c>
      <c r="AK39">
        <v>155.0269212605105</v>
      </c>
      <c r="AL39">
        <v>99.52599091013293</v>
      </c>
      <c r="AM39">
        <v>99.67912307916828</v>
      </c>
      <c r="AN39">
        <v>0.0748454283101706</v>
      </c>
    </row>
    <row r="40" spans="1:40">
      <c r="A40" s="2">
        <v>44294</v>
      </c>
      <c r="B40">
        <v>1011.105375194966</v>
      </c>
      <c r="C40">
        <v>-0.0006083065515279928</v>
      </c>
      <c r="F40" s="2">
        <v>44507</v>
      </c>
      <c r="G40">
        <v>0.09837327933629461</v>
      </c>
      <c r="H40">
        <v>0.2386428332913917</v>
      </c>
      <c r="I40">
        <v>0.125049695303161</v>
      </c>
      <c r="J40">
        <v>0.1249009242941508</v>
      </c>
      <c r="K40">
        <v>0.1564719453293076</v>
      </c>
      <c r="L40">
        <v>0.1134887740455302</v>
      </c>
      <c r="M40">
        <v>0.09663120523705161</v>
      </c>
      <c r="N40">
        <v>0.04644134316311242</v>
      </c>
      <c r="S40" s="2">
        <v>44507</v>
      </c>
      <c r="T40">
        <v>0.0983732793362946</v>
      </c>
      <c r="U40">
        <v>0.2386428332913917</v>
      </c>
      <c r="V40">
        <v>0.125049695303161</v>
      </c>
      <c r="W40">
        <v>0.1249009242941508</v>
      </c>
      <c r="X40">
        <v>0.1564719453293076</v>
      </c>
      <c r="Y40">
        <v>0.1134887740455302</v>
      </c>
      <c r="Z40">
        <v>0.0966312052370516</v>
      </c>
      <c r="AA40">
        <v>0.04644134316311241</v>
      </c>
      <c r="AF40" s="2">
        <v>44507</v>
      </c>
      <c r="AG40">
        <v>256.3335628586378</v>
      </c>
      <c r="AH40">
        <v>121.8553926291371</v>
      </c>
      <c r="AI40">
        <v>48.64979916732845</v>
      </c>
      <c r="AJ40">
        <v>0.07393101604831175</v>
      </c>
      <c r="AK40">
        <v>168.0673695828089</v>
      </c>
      <c r="AL40">
        <v>103.7792017462793</v>
      </c>
      <c r="AM40">
        <v>105.5812348406755</v>
      </c>
      <c r="AN40">
        <v>0.07354842400846658</v>
      </c>
    </row>
    <row r="41" spans="1:40">
      <c r="A41" s="2">
        <v>44295</v>
      </c>
      <c r="B41">
        <v>1013.784732629219</v>
      </c>
      <c r="C41">
        <v>0.002649928978703642</v>
      </c>
      <c r="F41" s="2">
        <v>44514</v>
      </c>
      <c r="G41">
        <v>0.08665576374166342</v>
      </c>
      <c r="H41">
        <v>0.2283309552931861</v>
      </c>
      <c r="I41">
        <v>0.1186982451144633</v>
      </c>
      <c r="J41">
        <v>0.12303742610715</v>
      </c>
      <c r="K41">
        <v>0.1674683742091495</v>
      </c>
      <c r="L41">
        <v>0.1030810060932785</v>
      </c>
      <c r="M41">
        <v>0.1255805146566684</v>
      </c>
      <c r="N41">
        <v>0.04714771478444078</v>
      </c>
      <c r="S41" s="2">
        <v>44514</v>
      </c>
      <c r="T41">
        <v>0.08665576374166341</v>
      </c>
      <c r="U41">
        <v>0.2283309552931861</v>
      </c>
      <c r="V41">
        <v>0.1186982451144633</v>
      </c>
      <c r="W41">
        <v>0.12303742610715</v>
      </c>
      <c r="X41">
        <v>0.1674683742091495</v>
      </c>
      <c r="Y41">
        <v>0.1030810060932785</v>
      </c>
      <c r="Z41">
        <v>0.1255805146566684</v>
      </c>
      <c r="AA41">
        <v>0.04714771478444076</v>
      </c>
      <c r="AF41" s="2">
        <v>44514</v>
      </c>
      <c r="AG41">
        <v>247.1213533596724</v>
      </c>
      <c r="AH41">
        <v>111.5721650757239</v>
      </c>
      <c r="AI41">
        <v>50.43765989171514</v>
      </c>
      <c r="AJ41">
        <v>0.0686510724081876</v>
      </c>
      <c r="AK41">
        <v>181.2485682221145</v>
      </c>
      <c r="AL41">
        <v>135.9119835985112</v>
      </c>
      <c r="AM41">
        <v>93.76718949273436</v>
      </c>
      <c r="AN41">
        <v>0.07102903436014241</v>
      </c>
    </row>
    <row r="42" spans="1:40">
      <c r="A42" s="2">
        <v>44296</v>
      </c>
      <c r="B42">
        <v>1011.554333259257</v>
      </c>
      <c r="C42">
        <v>-0.002200071966143247</v>
      </c>
      <c r="F42" s="2">
        <v>44521</v>
      </c>
      <c r="G42">
        <v>0.1013498282772322</v>
      </c>
      <c r="H42">
        <v>0.2170749262878481</v>
      </c>
      <c r="I42">
        <v>0.1447550098949433</v>
      </c>
      <c r="J42">
        <v>0.1470589101230787</v>
      </c>
      <c r="K42">
        <v>0.1965121892793381</v>
      </c>
      <c r="L42">
        <v>0.1232080736806865</v>
      </c>
      <c r="M42">
        <v>0.01347843861105786</v>
      </c>
      <c r="N42">
        <v>0.05656262384581524</v>
      </c>
      <c r="S42" s="2">
        <v>44521</v>
      </c>
      <c r="T42">
        <v>0.1013498282772322</v>
      </c>
      <c r="U42">
        <v>0.2170749262878481</v>
      </c>
      <c r="V42">
        <v>0.1447550098949433</v>
      </c>
      <c r="W42">
        <v>0.1470589101230787</v>
      </c>
      <c r="X42">
        <v>0.1965121892793381</v>
      </c>
      <c r="Y42">
        <v>0.1232080736806865</v>
      </c>
      <c r="Z42">
        <v>0.01347843861105786</v>
      </c>
      <c r="AA42">
        <v>0.05656262384581524</v>
      </c>
      <c r="AF42" s="2">
        <v>44521</v>
      </c>
      <c r="AG42">
        <v>237.143806165842</v>
      </c>
      <c r="AH42">
        <v>134.5503419893802</v>
      </c>
      <c r="AI42">
        <v>62.05457012676263</v>
      </c>
      <c r="AJ42">
        <v>0.08580303251348911</v>
      </c>
      <c r="AK42">
        <v>214.7222237158026</v>
      </c>
      <c r="AL42">
        <v>13.45591692584864</v>
      </c>
      <c r="AM42">
        <v>110.6588169414721</v>
      </c>
      <c r="AN42">
        <v>0.08645486498153969</v>
      </c>
    </row>
    <row r="43" spans="1:40">
      <c r="A43" s="2">
        <v>44297</v>
      </c>
      <c r="B43">
        <v>1012.454440386</v>
      </c>
      <c r="C43">
        <v>0.0008898257831020384</v>
      </c>
      <c r="F43" s="2">
        <v>44528</v>
      </c>
      <c r="G43">
        <v>0.1333270359420511</v>
      </c>
      <c r="H43">
        <v>0.2034634677406474</v>
      </c>
      <c r="I43">
        <v>0.1269566878753666</v>
      </c>
      <c r="J43">
        <v>0.1170125882785955</v>
      </c>
      <c r="K43">
        <v>0.2303601412846054</v>
      </c>
      <c r="L43">
        <v>0.1130166036390741</v>
      </c>
      <c r="M43">
        <v>0.01552209271657927</v>
      </c>
      <c r="N43">
        <v>0.06034138252308051</v>
      </c>
      <c r="S43" s="2">
        <v>44528</v>
      </c>
      <c r="T43">
        <v>0.1333270359420512</v>
      </c>
      <c r="U43">
        <v>0.2034634677406475</v>
      </c>
      <c r="V43">
        <v>0.1269566878753667</v>
      </c>
      <c r="W43">
        <v>0.1170125882785955</v>
      </c>
      <c r="X43">
        <v>0.2303601412846054</v>
      </c>
      <c r="Y43">
        <v>0.1130166036390742</v>
      </c>
      <c r="Z43">
        <v>0.01552209271657927</v>
      </c>
      <c r="AA43">
        <v>0.06034138252308052</v>
      </c>
      <c r="AF43" s="2">
        <v>44528</v>
      </c>
      <c r="AG43">
        <v>220.4831262202283</v>
      </c>
      <c r="AH43">
        <v>122.4251713348664</v>
      </c>
      <c r="AI43">
        <v>64.78407729297524</v>
      </c>
      <c r="AJ43">
        <v>0.07671798340850497</v>
      </c>
      <c r="AK43">
        <v>249.6031543523156</v>
      </c>
      <c r="AL43">
        <v>16.8421543404627</v>
      </c>
      <c r="AM43">
        <v>144.3655837950371</v>
      </c>
      <c r="AN43">
        <v>0.07060622850932119</v>
      </c>
    </row>
    <row r="44" spans="1:40">
      <c r="A44" s="2">
        <v>44298</v>
      </c>
      <c r="B44">
        <v>1012.020394946785</v>
      </c>
      <c r="C44">
        <v>-0.0004287061441000661</v>
      </c>
      <c r="F44" s="2">
        <v>44535</v>
      </c>
      <c r="G44">
        <v>0.1244319587204567</v>
      </c>
      <c r="H44">
        <v>0.1711416265361575</v>
      </c>
      <c r="I44">
        <v>0.1401973557712447</v>
      </c>
      <c r="J44">
        <v>0.1228354286178561</v>
      </c>
      <c r="K44">
        <v>0.1804251145866329</v>
      </c>
      <c r="L44">
        <v>0.1438312583204523</v>
      </c>
      <c r="M44">
        <v>0.01833782111039897</v>
      </c>
      <c r="N44">
        <v>0.09879943633680084</v>
      </c>
      <c r="S44" s="2">
        <v>44535</v>
      </c>
      <c r="T44">
        <v>0.1244319587204567</v>
      </c>
      <c r="U44">
        <v>0.1711416265361575</v>
      </c>
      <c r="V44">
        <v>0.1401973557712447</v>
      </c>
      <c r="W44">
        <v>0.1228354286178561</v>
      </c>
      <c r="X44">
        <v>0.1804251145866329</v>
      </c>
      <c r="Y44">
        <v>0.1438312583204523</v>
      </c>
      <c r="Z44">
        <v>0.01833782111039897</v>
      </c>
      <c r="AA44">
        <v>0.09879943633680084</v>
      </c>
      <c r="AF44" s="2">
        <v>44535</v>
      </c>
      <c r="AG44">
        <v>185.3727297538827</v>
      </c>
      <c r="AH44">
        <v>155.8245899829772</v>
      </c>
      <c r="AI44">
        <v>106.1209153707637</v>
      </c>
      <c r="AJ44">
        <v>0.08524188967570137</v>
      </c>
      <c r="AK44">
        <v>195.4271913147149</v>
      </c>
      <c r="AL44">
        <v>19.89867572918156</v>
      </c>
      <c r="AM44">
        <v>134.6420110180442</v>
      </c>
      <c r="AN44">
        <v>0.07447785296787286</v>
      </c>
    </row>
    <row r="45" spans="1:40">
      <c r="A45" s="2">
        <v>44299</v>
      </c>
      <c r="B45">
        <v>1010.715681447327</v>
      </c>
      <c r="C45">
        <v>-0.001289216606673138</v>
      </c>
      <c r="F45" s="2">
        <v>44542</v>
      </c>
      <c r="G45">
        <v>0.1420428607425066</v>
      </c>
      <c r="H45">
        <v>0.1464746382721178</v>
      </c>
      <c r="I45">
        <v>0.1497908288673796</v>
      </c>
      <c r="J45">
        <v>0.132874293790132</v>
      </c>
      <c r="K45">
        <v>0.1224788723857229</v>
      </c>
      <c r="L45">
        <v>0.1504803525227876</v>
      </c>
      <c r="M45">
        <v>0.02885395341027626</v>
      </c>
      <c r="N45">
        <v>0.1270042000090773</v>
      </c>
      <c r="S45" s="2">
        <v>44542</v>
      </c>
      <c r="T45">
        <v>0.1420428607425065</v>
      </c>
      <c r="U45">
        <v>0.1464746382721178</v>
      </c>
      <c r="V45">
        <v>0.1497908288673795</v>
      </c>
      <c r="W45">
        <v>0.132874293790132</v>
      </c>
      <c r="X45">
        <v>0.1224788723857229</v>
      </c>
      <c r="Y45">
        <v>0.1504803525227875</v>
      </c>
      <c r="Z45">
        <v>0.02885395341027626</v>
      </c>
      <c r="AA45">
        <v>0.1270042000090773</v>
      </c>
      <c r="AF45" s="2">
        <v>44542</v>
      </c>
      <c r="AG45">
        <v>158.852624698665</v>
      </c>
      <c r="AH45">
        <v>163.221632677914</v>
      </c>
      <c r="AI45">
        <v>136.3579681351247</v>
      </c>
      <c r="AJ45">
        <v>0.09109875512637666</v>
      </c>
      <c r="AK45">
        <v>132.8322459265818</v>
      </c>
      <c r="AL45">
        <v>31.2873313345252</v>
      </c>
      <c r="AM45">
        <v>153.9795519569202</v>
      </c>
      <c r="AN45">
        <v>0.08075765847989951</v>
      </c>
    </row>
    <row r="46" spans="1:40">
      <c r="A46" s="2">
        <v>44300</v>
      </c>
      <c r="B46">
        <v>1012.676342585149</v>
      </c>
      <c r="C46">
        <v>0.001939874065290281</v>
      </c>
      <c r="F46" s="2">
        <v>44549</v>
      </c>
      <c r="G46">
        <v>0.1354362185251982</v>
      </c>
      <c r="H46">
        <v>0.1729691283085166</v>
      </c>
      <c r="I46">
        <v>0.1330121187070944</v>
      </c>
      <c r="J46">
        <v>0.1376010442652696</v>
      </c>
      <c r="K46">
        <v>0.1191475465904543</v>
      </c>
      <c r="L46">
        <v>0.1400029769368817</v>
      </c>
      <c r="M46">
        <v>0.03206552861284916</v>
      </c>
      <c r="N46">
        <v>0.1297654380537361</v>
      </c>
      <c r="S46" s="2">
        <v>44549</v>
      </c>
      <c r="T46">
        <v>0.1354362185251982</v>
      </c>
      <c r="U46">
        <v>0.1729691283085166</v>
      </c>
      <c r="V46">
        <v>0.1330121187070944</v>
      </c>
      <c r="W46">
        <v>0.1376010442652696</v>
      </c>
      <c r="X46">
        <v>0.1191475465904543</v>
      </c>
      <c r="Y46">
        <v>0.1400029769368817</v>
      </c>
      <c r="Z46">
        <v>0.03206552861284916</v>
      </c>
      <c r="AA46">
        <v>0.1297654380537361</v>
      </c>
      <c r="AF46" s="2">
        <v>44549</v>
      </c>
      <c r="AG46">
        <v>188.1897688311719</v>
      </c>
      <c r="AH46">
        <v>152.2837316358258</v>
      </c>
      <c r="AI46">
        <v>140.8298463955148</v>
      </c>
      <c r="AJ46">
        <v>0.08021094497379744</v>
      </c>
      <c r="AK46">
        <v>129.6026115528162</v>
      </c>
      <c r="AL46">
        <v>34.75097010252279</v>
      </c>
      <c r="AM46">
        <v>147.2782367700537</v>
      </c>
      <c r="AN46">
        <v>0.08322437338526807</v>
      </c>
    </row>
    <row r="47" spans="1:40">
      <c r="A47" s="2">
        <v>44301</v>
      </c>
      <c r="B47">
        <v>1011.79392299024</v>
      </c>
      <c r="C47">
        <v>-0.0008713737625755114</v>
      </c>
      <c r="F47" s="2">
        <v>44556</v>
      </c>
      <c r="G47">
        <v>0.1338427242380813</v>
      </c>
      <c r="H47">
        <v>0.1495490549268399</v>
      </c>
      <c r="I47">
        <v>0.1395684394947344</v>
      </c>
      <c r="J47">
        <v>0.1453166749613738</v>
      </c>
      <c r="K47">
        <v>0.1004514756829129</v>
      </c>
      <c r="L47">
        <v>0.1538090011148235</v>
      </c>
      <c r="M47">
        <v>0.04185451176112647</v>
      </c>
      <c r="N47">
        <v>0.1356081178201078</v>
      </c>
      <c r="S47" s="2">
        <v>44556</v>
      </c>
      <c r="T47">
        <v>0.1338427242380813</v>
      </c>
      <c r="U47">
        <v>0.1495490549268399</v>
      </c>
      <c r="V47">
        <v>0.1395684394947344</v>
      </c>
      <c r="W47">
        <v>0.1453166749613738</v>
      </c>
      <c r="X47">
        <v>0.1004514756829129</v>
      </c>
      <c r="Y47">
        <v>0.1538090011148235</v>
      </c>
      <c r="Z47">
        <v>0.04185451176112647</v>
      </c>
      <c r="AA47">
        <v>0.1356081178201078</v>
      </c>
      <c r="AF47" s="2">
        <v>44556</v>
      </c>
      <c r="AG47">
        <v>163.0583114093067</v>
      </c>
      <c r="AH47">
        <v>167.7195789962898</v>
      </c>
      <c r="AI47">
        <v>147.8131038977087</v>
      </c>
      <c r="AJ47">
        <v>0.08368412031072719</v>
      </c>
      <c r="AK47">
        <v>109.5355019323027</v>
      </c>
      <c r="AL47">
        <v>45.63459336150488</v>
      </c>
      <c r="AM47">
        <v>145.8888215674533</v>
      </c>
      <c r="AN47">
        <v>0.08775783257236565</v>
      </c>
    </row>
    <row r="48" spans="1:40">
      <c r="A48" s="2">
        <v>44302</v>
      </c>
      <c r="B48">
        <v>1016.798084613243</v>
      </c>
      <c r="C48">
        <v>0.004945830874546031</v>
      </c>
      <c r="F48" s="2">
        <v>44563</v>
      </c>
      <c r="G48">
        <v>0.112827085401607</v>
      </c>
      <c r="H48">
        <v>0.1321306557258442</v>
      </c>
      <c r="I48">
        <v>0.1260774864582173</v>
      </c>
      <c r="J48">
        <v>0.1274064049651458</v>
      </c>
      <c r="K48">
        <v>0.09753467559404565</v>
      </c>
      <c r="L48">
        <v>0.1736376956682936</v>
      </c>
      <c r="M48">
        <v>0.04909402425412771</v>
      </c>
      <c r="N48">
        <v>0.1812919719327188</v>
      </c>
      <c r="S48" s="2">
        <v>44563</v>
      </c>
      <c r="T48">
        <v>0.112827085401607</v>
      </c>
      <c r="U48">
        <v>0.1321306557258442</v>
      </c>
      <c r="V48">
        <v>0.1260774864582173</v>
      </c>
      <c r="W48">
        <v>0.1274064049651458</v>
      </c>
      <c r="X48">
        <v>0.09753467559404565</v>
      </c>
      <c r="Y48">
        <v>0.1736376956682936</v>
      </c>
      <c r="Z48">
        <v>0.04909402425412771</v>
      </c>
      <c r="AA48">
        <v>0.1812919719327188</v>
      </c>
      <c r="AF48" s="2">
        <v>44563</v>
      </c>
      <c r="AG48">
        <v>144.637896533099</v>
      </c>
      <c r="AH48">
        <v>190.1098990903673</v>
      </c>
      <c r="AI48">
        <v>198.6433226932189</v>
      </c>
      <c r="AJ48">
        <v>0.07525241988511727</v>
      </c>
      <c r="AK48">
        <v>106.7725286989998</v>
      </c>
      <c r="AL48">
        <v>53.71531518815793</v>
      </c>
      <c r="AM48">
        <v>123.5000034622242</v>
      </c>
      <c r="AN48">
        <v>0.07627661405691226</v>
      </c>
    </row>
    <row r="49" spans="1:40">
      <c r="A49" s="2">
        <v>44303</v>
      </c>
      <c r="B49">
        <v>1019.165820300077</v>
      </c>
      <c r="C49">
        <v>0.002328619342093941</v>
      </c>
      <c r="F49" s="2">
        <v>44570</v>
      </c>
      <c r="G49">
        <v>0.1444358997835101</v>
      </c>
      <c r="H49">
        <v>0.1239248780515206</v>
      </c>
      <c r="I49">
        <v>0.09429422151236261</v>
      </c>
      <c r="J49">
        <v>0.107037600489222</v>
      </c>
      <c r="K49">
        <v>0.1226950562135348</v>
      </c>
      <c r="L49">
        <v>0.1706204300477068</v>
      </c>
      <c r="M49">
        <v>0.05368472198609943</v>
      </c>
      <c r="N49">
        <v>0.1833071919160439</v>
      </c>
      <c r="S49" s="2">
        <v>44570</v>
      </c>
      <c r="T49">
        <v>0.14443589978351</v>
      </c>
      <c r="U49">
        <v>0.1239248780515205</v>
      </c>
      <c r="V49">
        <v>0.09429422151236259</v>
      </c>
      <c r="W49">
        <v>0.107037600489222</v>
      </c>
      <c r="X49">
        <v>0.1226950562135348</v>
      </c>
      <c r="Y49">
        <v>0.1706204300477068</v>
      </c>
      <c r="Z49">
        <v>0.05368472198609942</v>
      </c>
      <c r="AA49">
        <v>0.1833071919160438</v>
      </c>
      <c r="AF49" s="2">
        <v>44570</v>
      </c>
      <c r="AG49">
        <v>135.1909655701196</v>
      </c>
      <c r="AH49">
        <v>186.1280410994283</v>
      </c>
      <c r="AI49">
        <v>200.9344427738191</v>
      </c>
      <c r="AJ49">
        <v>0.05701938179134678</v>
      </c>
      <c r="AK49">
        <v>133.8872359908642</v>
      </c>
      <c r="AL49">
        <v>58.38843553455968</v>
      </c>
      <c r="AM49">
        <v>157.5598030649608</v>
      </c>
      <c r="AN49">
        <v>0.06484044871131764</v>
      </c>
    </row>
    <row r="50" spans="1:40">
      <c r="A50" s="2">
        <v>44304</v>
      </c>
      <c r="B50">
        <v>1019.422979296612</v>
      </c>
      <c r="C50">
        <v>0.0002523230188966608</v>
      </c>
      <c r="F50" s="2">
        <v>44577</v>
      </c>
      <c r="G50">
        <v>0.1288748224806988</v>
      </c>
      <c r="H50">
        <v>0.1099033171156909</v>
      </c>
      <c r="I50">
        <v>0.08632533615278679</v>
      </c>
      <c r="J50">
        <v>0.0956263456188518</v>
      </c>
      <c r="K50">
        <v>0.1308750097271789</v>
      </c>
      <c r="L50">
        <v>0.1465031502515959</v>
      </c>
      <c r="M50">
        <v>0.1243015193317245</v>
      </c>
      <c r="N50">
        <v>0.1775904993214725</v>
      </c>
      <c r="S50" s="2">
        <v>44577</v>
      </c>
      <c r="T50">
        <v>0.1288748224806988</v>
      </c>
      <c r="U50">
        <v>0.1099033171156909</v>
      </c>
      <c r="V50">
        <v>0.08632533615278679</v>
      </c>
      <c r="W50">
        <v>0.0956263456188518</v>
      </c>
      <c r="X50">
        <v>0.1308750097271789</v>
      </c>
      <c r="Y50">
        <v>0.1465031502515959</v>
      </c>
      <c r="Z50">
        <v>0.1243015193317245</v>
      </c>
      <c r="AA50">
        <v>0.1775904993214725</v>
      </c>
      <c r="AF50" s="2">
        <v>44577</v>
      </c>
      <c r="AG50">
        <v>120.3702241309705</v>
      </c>
      <c r="AH50">
        <v>160.4376895005701</v>
      </c>
      <c r="AI50">
        <v>194.7890490879385</v>
      </c>
      <c r="AJ50">
        <v>0.05175734946382079</v>
      </c>
      <c r="AK50">
        <v>143.3363525917862</v>
      </c>
      <c r="AL50">
        <v>135.9532701321399</v>
      </c>
      <c r="AM50">
        <v>141.093443865325</v>
      </c>
      <c r="AN50">
        <v>0.05760169099559592</v>
      </c>
    </row>
    <row r="51" spans="1:40">
      <c r="A51" s="2">
        <v>44305</v>
      </c>
      <c r="B51">
        <v>1020.585050025938</v>
      </c>
      <c r="C51">
        <v>0.001139929894584002</v>
      </c>
      <c r="F51" s="2">
        <v>44584</v>
      </c>
      <c r="G51">
        <v>0.1233716800697396</v>
      </c>
      <c r="H51">
        <v>0.1035732478216622</v>
      </c>
      <c r="I51">
        <v>0.08236418861781589</v>
      </c>
      <c r="J51">
        <v>0.0928717789975438</v>
      </c>
      <c r="K51">
        <v>0.1173501489086675</v>
      </c>
      <c r="L51">
        <v>0.1668691813014324</v>
      </c>
      <c r="M51">
        <v>0.09256682186489738</v>
      </c>
      <c r="N51">
        <v>0.2210329524182411</v>
      </c>
      <c r="S51" s="2">
        <v>44584</v>
      </c>
      <c r="T51">
        <v>0.1233716800697396</v>
      </c>
      <c r="U51">
        <v>0.1035732478216623</v>
      </c>
      <c r="V51">
        <v>0.0823641886178159</v>
      </c>
      <c r="W51">
        <v>0.09287177899754381</v>
      </c>
      <c r="X51">
        <v>0.1173501489086676</v>
      </c>
      <c r="Y51">
        <v>0.1668691813014325</v>
      </c>
      <c r="Z51">
        <v>0.0925668218648974</v>
      </c>
      <c r="AA51">
        <v>0.2210329524182411</v>
      </c>
      <c r="AF51" s="2">
        <v>44584</v>
      </c>
      <c r="AG51">
        <v>113.8329342142844</v>
      </c>
      <c r="AH51">
        <v>183.4061652266057</v>
      </c>
      <c r="AI51">
        <v>241.6438143321921</v>
      </c>
      <c r="AJ51">
        <v>0.04920212276525049</v>
      </c>
      <c r="AK51">
        <v>128.9592555267811</v>
      </c>
      <c r="AL51">
        <v>101.8770947896295</v>
      </c>
      <c r="AM51">
        <v>135.5639887924555</v>
      </c>
      <c r="AN51">
        <v>0.05560413310033673</v>
      </c>
    </row>
    <row r="52" spans="1:40">
      <c r="A52" s="2">
        <v>44306</v>
      </c>
      <c r="B52">
        <v>1018.755905821013</v>
      </c>
      <c r="C52">
        <v>-0.001792250635925141</v>
      </c>
      <c r="F52" s="2">
        <v>44591</v>
      </c>
      <c r="G52">
        <v>0.1199989205060008</v>
      </c>
      <c r="H52">
        <v>0.07509876776878414</v>
      </c>
      <c r="I52">
        <v>0.07301220956588453</v>
      </c>
      <c r="J52">
        <v>0.07941709022333751</v>
      </c>
      <c r="K52">
        <v>0.09321807701438777</v>
      </c>
      <c r="L52">
        <v>0.1778986655051778</v>
      </c>
      <c r="M52">
        <v>0.1135415431214576</v>
      </c>
      <c r="N52">
        <v>0.2678147262949699</v>
      </c>
      <c r="S52" s="2">
        <v>44591</v>
      </c>
      <c r="T52">
        <v>0.1199989205060008</v>
      </c>
      <c r="U52">
        <v>0.07509876776878414</v>
      </c>
      <c r="V52">
        <v>0.07301220956588453</v>
      </c>
      <c r="W52">
        <v>0.07941709022333751</v>
      </c>
      <c r="X52">
        <v>0.09321807701438777</v>
      </c>
      <c r="Y52">
        <v>0.1778986655051778</v>
      </c>
      <c r="Z52">
        <v>0.1135415431214576</v>
      </c>
      <c r="AA52">
        <v>0.2678147262949699</v>
      </c>
      <c r="AF52" s="2">
        <v>44591</v>
      </c>
      <c r="AG52">
        <v>82.2351976445764</v>
      </c>
      <c r="AH52">
        <v>194.8684619643788</v>
      </c>
      <c r="AI52">
        <v>293.4177560105601</v>
      </c>
      <c r="AJ52">
        <v>0.04443766425688397</v>
      </c>
      <c r="AK52">
        <v>102.097695612434</v>
      </c>
      <c r="AL52">
        <v>123.7472537280054</v>
      </c>
      <c r="AM52">
        <v>131.3716263991197</v>
      </c>
      <c r="AN52">
        <v>0.04850072812377029</v>
      </c>
    </row>
    <row r="53" spans="1:40">
      <c r="A53" s="2">
        <v>44307</v>
      </c>
      <c r="B53">
        <v>1019.790479293165</v>
      </c>
      <c r="C53">
        <v>0.001015526355469865</v>
      </c>
      <c r="F53" s="2">
        <v>44598</v>
      </c>
      <c r="G53">
        <v>0.1195993855928348</v>
      </c>
      <c r="H53">
        <v>0.05717309928924846</v>
      </c>
      <c r="I53">
        <v>0.08275532101246821</v>
      </c>
      <c r="J53">
        <v>0.0859661530352349</v>
      </c>
      <c r="K53">
        <v>0.09108354128763611</v>
      </c>
      <c r="L53">
        <v>0.1626953350265601</v>
      </c>
      <c r="M53">
        <v>0.1321339518054276</v>
      </c>
      <c r="N53">
        <v>0.26859321295059</v>
      </c>
      <c r="S53" s="2">
        <v>44598</v>
      </c>
      <c r="T53">
        <v>0.119553546228649</v>
      </c>
      <c r="U53">
        <v>0.0571760760914872</v>
      </c>
      <c r="V53">
        <v>0.08275962979103575</v>
      </c>
      <c r="W53">
        <v>0.08597062899053541</v>
      </c>
      <c r="X53">
        <v>0.09108828368734835</v>
      </c>
      <c r="Y53">
        <v>0.1627038060005594</v>
      </c>
      <c r="Z53">
        <v>0.1321408315556674</v>
      </c>
      <c r="AA53">
        <v>0.2686071976547176</v>
      </c>
      <c r="AF53" s="2">
        <v>44598</v>
      </c>
      <c r="AG53">
        <v>62.90504552277503</v>
      </c>
      <c r="AH53">
        <v>179.0166615309321</v>
      </c>
      <c r="AI53">
        <v>292.5368799333216</v>
      </c>
      <c r="AJ53">
        <v>0.05011523494942411</v>
      </c>
      <c r="AK53">
        <v>100.2208296631385</v>
      </c>
      <c r="AL53">
        <v>145.606745364873</v>
      </c>
      <c r="AM53">
        <v>131.5116670477807</v>
      </c>
      <c r="AN53">
        <v>0.05231458068666529</v>
      </c>
    </row>
    <row r="54" spans="1:40">
      <c r="A54" s="2">
        <v>44308</v>
      </c>
      <c r="B54">
        <v>1022.772887363005</v>
      </c>
      <c r="C54">
        <v>0.002924530215174137</v>
      </c>
      <c r="F54" s="2">
        <v>44605</v>
      </c>
      <c r="G54">
        <v>0.1101188324228113</v>
      </c>
      <c r="H54">
        <v>0.0518136326981057</v>
      </c>
      <c r="I54">
        <v>0.06469924389197461</v>
      </c>
      <c r="J54">
        <v>0.06529616935116671</v>
      </c>
      <c r="K54">
        <v>0.06470790961585392</v>
      </c>
      <c r="L54">
        <v>0.1338179433793232</v>
      </c>
      <c r="M54">
        <v>0.2880013747534786</v>
      </c>
      <c r="N54">
        <v>0.221544893887286</v>
      </c>
      <c r="S54" s="2">
        <v>44605</v>
      </c>
      <c r="T54">
        <v>0.1101188324228113</v>
      </c>
      <c r="U54">
        <v>0.05181363269810569</v>
      </c>
      <c r="V54">
        <v>0.06469924389197459</v>
      </c>
      <c r="W54">
        <v>0.06529616935116669</v>
      </c>
      <c r="X54">
        <v>0.0647079096158539</v>
      </c>
      <c r="Y54">
        <v>0.1338179433793232</v>
      </c>
      <c r="Z54">
        <v>0.2880013747534785</v>
      </c>
      <c r="AA54">
        <v>0.221544893887286</v>
      </c>
      <c r="AF54" s="2">
        <v>44605</v>
      </c>
      <c r="AG54">
        <v>57.21582128021664</v>
      </c>
      <c r="AH54">
        <v>147.7449762692927</v>
      </c>
      <c r="AI54">
        <v>244.6622723549226</v>
      </c>
      <c r="AJ54">
        <v>0.03810655301567616</v>
      </c>
      <c r="AK54">
        <v>71.43244120757986</v>
      </c>
      <c r="AL54">
        <v>318.3267869731501</v>
      </c>
      <c r="AM54">
        <v>121.5161660637016</v>
      </c>
      <c r="AN54">
        <v>0.03877658884908167</v>
      </c>
    </row>
    <row r="55" spans="1:40">
      <c r="A55" s="2">
        <v>44309</v>
      </c>
      <c r="B55">
        <v>1020.779583078584</v>
      </c>
      <c r="C55">
        <v>-0.001948921709843732</v>
      </c>
      <c r="F55" s="2">
        <v>44612</v>
      </c>
      <c r="G55">
        <v>0.1174269330512449</v>
      </c>
      <c r="H55">
        <v>0.04942377371119775</v>
      </c>
      <c r="I55">
        <v>0.06130568931920941</v>
      </c>
      <c r="J55">
        <v>0.064621533991121</v>
      </c>
      <c r="K55">
        <v>0.05125056832589569</v>
      </c>
      <c r="L55">
        <v>0.1359836231894906</v>
      </c>
      <c r="M55">
        <v>0.3</v>
      </c>
      <c r="N55">
        <v>0.2199878784118407</v>
      </c>
      <c r="S55" s="2">
        <v>44612</v>
      </c>
      <c r="T55">
        <v>0.1135951004580438</v>
      </c>
      <c r="U55">
        <v>0.04781099526195635</v>
      </c>
      <c r="V55">
        <v>0.05930518455954335</v>
      </c>
      <c r="W55">
        <v>0.06251282780476625</v>
      </c>
      <c r="X55">
        <v>0.04957817858507241</v>
      </c>
      <c r="Y55">
        <v>0.1315462554924933</v>
      </c>
      <c r="Z55">
        <v>0.3228421431569721</v>
      </c>
      <c r="AA55">
        <v>0.2128093146811524</v>
      </c>
      <c r="AF55" s="2">
        <v>44612</v>
      </c>
      <c r="AG55">
        <v>54.81031034987279</v>
      </c>
      <c r="AH55">
        <v>150.7796454170503</v>
      </c>
      <c r="AI55">
        <v>244.2338515466122</v>
      </c>
      <c r="AJ55">
        <v>0.03547486024309443</v>
      </c>
      <c r="AK55">
        <v>56.83590681348853</v>
      </c>
      <c r="AL55">
        <v>332.3326063345893</v>
      </c>
      <c r="AM55">
        <v>130.1460386763009</v>
      </c>
      <c r="AN55">
        <v>0.03773448741346708</v>
      </c>
    </row>
    <row r="56" spans="1:40">
      <c r="A56" s="2">
        <v>44310</v>
      </c>
      <c r="B56">
        <v>1021.252898113611</v>
      </c>
      <c r="C56">
        <v>0.0004636799588015883</v>
      </c>
      <c r="F56" s="2">
        <v>44619</v>
      </c>
      <c r="G56">
        <v>0.1430731933858961</v>
      </c>
      <c r="H56">
        <v>0.04394312127749803</v>
      </c>
      <c r="I56">
        <v>0.0546231904355637</v>
      </c>
      <c r="J56">
        <v>0.08113771166282306</v>
      </c>
      <c r="K56">
        <v>0.04567942633900302</v>
      </c>
      <c r="L56">
        <v>0.06700186768766817</v>
      </c>
      <c r="M56">
        <v>0.3001516267388883</v>
      </c>
      <c r="N56">
        <v>0.2643898624726596</v>
      </c>
      <c r="S56" s="2">
        <v>44619</v>
      </c>
      <c r="T56">
        <v>0.1288387657677067</v>
      </c>
      <c r="U56">
        <v>0.03957119691948949</v>
      </c>
      <c r="V56">
        <v>0.04918870035304725</v>
      </c>
      <c r="W56">
        <v>0.07306527785158591</v>
      </c>
      <c r="X56">
        <v>0.0411347560728604</v>
      </c>
      <c r="Y56">
        <v>0.06033581646372425</v>
      </c>
      <c r="Z56">
        <v>0.3697799112353671</v>
      </c>
      <c r="AA56">
        <v>0.2380855753362188</v>
      </c>
      <c r="AF56" s="2">
        <v>44619</v>
      </c>
      <c r="AG56">
        <v>48.68680955338318</v>
      </c>
      <c r="AH56">
        <v>74.22755657370612</v>
      </c>
      <c r="AI56">
        <v>294.0800042736882</v>
      </c>
      <c r="AJ56">
        <v>0.03197011569137844</v>
      </c>
      <c r="AK56">
        <v>50.59674148984148</v>
      </c>
      <c r="AL56">
        <v>332.6321239902544</v>
      </c>
      <c r="AM56">
        <v>158.4095683076512</v>
      </c>
      <c r="AN56">
        <v>0.0475534773347888</v>
      </c>
    </row>
    <row r="57" spans="1:40">
      <c r="A57" s="2">
        <v>44311</v>
      </c>
      <c r="B57">
        <v>1020.437312551828</v>
      </c>
      <c r="C57">
        <v>-0.0007986127268662102</v>
      </c>
      <c r="F57" s="2">
        <v>44626</v>
      </c>
      <c r="G57">
        <v>0.1608356912609459</v>
      </c>
      <c r="H57">
        <v>0.05955175379410107</v>
      </c>
      <c r="I57">
        <v>0.05657283593292421</v>
      </c>
      <c r="J57">
        <v>0.07772159739857218</v>
      </c>
      <c r="K57">
        <v>0.05904277116780135</v>
      </c>
      <c r="L57">
        <v>0.06917969731570703</v>
      </c>
      <c r="M57">
        <v>0.2997930194149732</v>
      </c>
      <c r="N57">
        <v>0.2173026337149752</v>
      </c>
      <c r="S57" s="2">
        <v>44626</v>
      </c>
      <c r="T57">
        <v>0.131441535008791</v>
      </c>
      <c r="U57">
        <v>0.04866813994949968</v>
      </c>
      <c r="V57">
        <v>0.04566980242088727</v>
      </c>
      <c r="W57">
        <v>0.0635172826709776</v>
      </c>
      <c r="X57">
        <v>0.04825217843517948</v>
      </c>
      <c r="Y57">
        <v>0.0565364909699496</v>
      </c>
      <c r="Z57">
        <v>0.4283259301563804</v>
      </c>
      <c r="AA57">
        <v>0.177588640388335</v>
      </c>
      <c r="AF57" s="2">
        <v>44626</v>
      </c>
      <c r="AG57">
        <v>66.40226651796827</v>
      </c>
      <c r="AH57">
        <v>77.14940269885287</v>
      </c>
      <c r="AI57">
        <v>243.4490720114114</v>
      </c>
      <c r="AJ57">
        <v>0.03198377984101228</v>
      </c>
      <c r="AK57">
        <v>65.83082236610838</v>
      </c>
      <c r="AL57">
        <v>334.5251854305864</v>
      </c>
      <c r="AM57">
        <v>179.2931861272351</v>
      </c>
      <c r="AN57">
        <v>0.04397979598410433</v>
      </c>
    </row>
    <row r="58" spans="1:40">
      <c r="A58" s="2">
        <v>44312</v>
      </c>
      <c r="B58">
        <v>1019.916677076763</v>
      </c>
      <c r="C58">
        <v>-0.0005102081908034961</v>
      </c>
      <c r="F58" s="2">
        <v>44633</v>
      </c>
      <c r="G58">
        <v>0.1519586689980336</v>
      </c>
      <c r="H58">
        <v>0.06835856221267421</v>
      </c>
      <c r="I58">
        <v>0.05064956569948029</v>
      </c>
      <c r="J58">
        <v>0.06070313355397017</v>
      </c>
      <c r="K58">
        <v>0.07116719679229541</v>
      </c>
      <c r="L58">
        <v>0.0733321696070391</v>
      </c>
      <c r="M58">
        <v>0.3000095210249124</v>
      </c>
      <c r="N58">
        <v>0.2238211821115948</v>
      </c>
      <c r="S58" s="2">
        <v>44633</v>
      </c>
      <c r="T58">
        <v>0.1173340235266461</v>
      </c>
      <c r="U58">
        <v>0.05278267570909957</v>
      </c>
      <c r="V58">
        <v>0.03910877459366354</v>
      </c>
      <c r="W58">
        <v>0.04687157993371763</v>
      </c>
      <c r="X58">
        <v>0.05495134695382659</v>
      </c>
      <c r="Y58">
        <v>0.05662301842117126</v>
      </c>
      <c r="Z58">
        <v>0.4595063258315721</v>
      </c>
      <c r="AA58">
        <v>0.1728222550303032</v>
      </c>
      <c r="AF58" s="2">
        <v>44633</v>
      </c>
      <c r="AG58">
        <v>76.48257005993534</v>
      </c>
      <c r="AH58">
        <v>82.04876500166411</v>
      </c>
      <c r="AI58">
        <v>251.4133769978171</v>
      </c>
      <c r="AJ58">
        <v>0.02844007341288941</v>
      </c>
      <c r="AK58">
        <v>79.64138331247179</v>
      </c>
      <c r="AL58">
        <v>334.8946664429567</v>
      </c>
      <c r="AM58">
        <v>170.0154820931595</v>
      </c>
      <c r="AN58">
        <v>0.03416855210212231</v>
      </c>
    </row>
    <row r="59" spans="1:40">
      <c r="A59" s="2">
        <v>44313</v>
      </c>
      <c r="B59">
        <v>1026.369750177824</v>
      </c>
      <c r="C59">
        <v>0.00632705910796183</v>
      </c>
      <c r="F59" s="2">
        <v>44640</v>
      </c>
      <c r="G59">
        <v>0.1299008078299071</v>
      </c>
      <c r="H59">
        <v>0.07396255746202361</v>
      </c>
      <c r="I59">
        <v>0.05200171061926733</v>
      </c>
      <c r="J59">
        <v>0.05707310220812173</v>
      </c>
      <c r="K59">
        <v>0.0846481652378471</v>
      </c>
      <c r="L59">
        <v>0.07811462395216649</v>
      </c>
      <c r="M59">
        <v>0.3000108201089561</v>
      </c>
      <c r="N59">
        <v>0.2242882125817105</v>
      </c>
      <c r="S59" s="2">
        <v>44640</v>
      </c>
      <c r="T59">
        <v>0.09131953121412162</v>
      </c>
      <c r="U59">
        <v>0.05199525844114498</v>
      </c>
      <c r="V59">
        <v>0.03655690765450799</v>
      </c>
      <c r="W59">
        <v>0.04012206718071995</v>
      </c>
      <c r="X59">
        <v>0.05950718010758987</v>
      </c>
      <c r="Y59">
        <v>0.05491413763661689</v>
      </c>
      <c r="Z59">
        <v>0.5078862213807697</v>
      </c>
      <c r="AA59">
        <v>0.1576986963845291</v>
      </c>
      <c r="AF59" s="2">
        <v>44640</v>
      </c>
      <c r="AG59">
        <v>82.43175197634704</v>
      </c>
      <c r="AH59">
        <v>87.06197817772951</v>
      </c>
      <c r="AI59">
        <v>251.7035628143353</v>
      </c>
      <c r="AJ59">
        <v>0.03021038134021967</v>
      </c>
      <c r="AK59">
        <v>94.35899190442717</v>
      </c>
      <c r="AL59">
        <v>334.1134517012537</v>
      </c>
      <c r="AM59">
        <v>144.7113840981534</v>
      </c>
      <c r="AN59">
        <v>0.03311707156285463</v>
      </c>
    </row>
    <row r="60" spans="1:40">
      <c r="A60" s="2">
        <v>44314</v>
      </c>
      <c r="B60">
        <v>1028.531954604941</v>
      </c>
      <c r="C60">
        <v>0.002106652526288055</v>
      </c>
      <c r="F60" s="2">
        <v>44647</v>
      </c>
      <c r="G60">
        <v>0.1464857733691733</v>
      </c>
      <c r="H60">
        <v>0.08217695122450409</v>
      </c>
      <c r="I60">
        <v>0.06230126966417875</v>
      </c>
      <c r="J60">
        <v>0.05794758319208503</v>
      </c>
      <c r="K60">
        <v>0.102711193299479</v>
      </c>
      <c r="L60">
        <v>0.1393810383801266</v>
      </c>
      <c r="M60">
        <v>0.2504632865090174</v>
      </c>
      <c r="N60">
        <v>0.1585329043614358</v>
      </c>
      <c r="S60" s="2">
        <v>44647</v>
      </c>
      <c r="T60">
        <v>0.1464762314549879</v>
      </c>
      <c r="U60">
        <v>0.08217159831276002</v>
      </c>
      <c r="V60">
        <v>0.06229721143138858</v>
      </c>
      <c r="W60">
        <v>0.05800894739908366</v>
      </c>
      <c r="X60">
        <v>0.1027045028109093</v>
      </c>
      <c r="Y60">
        <v>0.1393719592601772</v>
      </c>
      <c r="Z60">
        <v>0.2504469716196496</v>
      </c>
      <c r="AA60">
        <v>0.1585225777110437</v>
      </c>
      <c r="AF60" s="2">
        <v>44647</v>
      </c>
      <c r="AG60">
        <v>91.98703374729156</v>
      </c>
      <c r="AH60">
        <v>156.0377482729824</v>
      </c>
      <c r="AI60">
        <v>177.7803897050652</v>
      </c>
      <c r="AJ60">
        <v>0.03547154107231621</v>
      </c>
      <c r="AK60">
        <v>114.9577946038871</v>
      </c>
      <c r="AL60">
        <v>280.4130818254391</v>
      </c>
      <c r="AM60">
        <v>163.8864169029909</v>
      </c>
      <c r="AN60">
        <v>0.03315625986976194</v>
      </c>
    </row>
    <row r="61" spans="1:40">
      <c r="A61" s="2">
        <v>44315</v>
      </c>
      <c r="B61">
        <v>1031.246246582753</v>
      </c>
      <c r="C61">
        <v>0.002638996256420389</v>
      </c>
      <c r="F61" s="2">
        <v>44654</v>
      </c>
      <c r="G61">
        <v>0.1874098284493184</v>
      </c>
      <c r="H61">
        <v>0.1204403682008402</v>
      </c>
      <c r="I61">
        <v>0.08568340224563853</v>
      </c>
      <c r="J61">
        <v>0.07532845885084842</v>
      </c>
      <c r="K61">
        <v>0.1668799637936356</v>
      </c>
      <c r="L61">
        <v>0.1135791239131362</v>
      </c>
      <c r="M61">
        <v>0.1387415128286447</v>
      </c>
      <c r="N61">
        <v>0.111937341717938</v>
      </c>
      <c r="S61" s="2">
        <v>44654</v>
      </c>
      <c r="T61">
        <v>0.1874098284493184</v>
      </c>
      <c r="U61">
        <v>0.1204403682008402</v>
      </c>
      <c r="V61">
        <v>0.08568340224563853</v>
      </c>
      <c r="W61">
        <v>0.07532845885084842</v>
      </c>
      <c r="X61">
        <v>0.1668799637936356</v>
      </c>
      <c r="Y61">
        <v>0.1135791239131362</v>
      </c>
      <c r="Z61">
        <v>0.1387415128286447</v>
      </c>
      <c r="AA61">
        <v>0.111937341717938</v>
      </c>
      <c r="AF61" s="2">
        <v>44654</v>
      </c>
      <c r="AG61">
        <v>134.6215539503546</v>
      </c>
      <c r="AH61">
        <v>126.9464669463199</v>
      </c>
      <c r="AI61">
        <v>125.4733354545118</v>
      </c>
      <c r="AJ61">
        <v>0.04982906321648988</v>
      </c>
      <c r="AK61">
        <v>186.5508795473176</v>
      </c>
      <c r="AL61">
        <v>155.1097883907028</v>
      </c>
      <c r="AM61">
        <v>209.4130222294168</v>
      </c>
      <c r="AN61">
        <v>0.04377333592369199</v>
      </c>
    </row>
    <row r="62" spans="1:40">
      <c r="A62" s="2">
        <v>44316</v>
      </c>
      <c r="B62">
        <v>1027.294279361217</v>
      </c>
      <c r="C62">
        <v>-0.00383222458712551</v>
      </c>
      <c r="F62" s="2">
        <v>44661</v>
      </c>
      <c r="G62">
        <v>0.1412037727885476</v>
      </c>
      <c r="H62">
        <v>0.1228637058362299</v>
      </c>
      <c r="I62">
        <v>0.1170923302040191</v>
      </c>
      <c r="J62">
        <v>0.1098363039343691</v>
      </c>
      <c r="K62">
        <v>0.1362457128786793</v>
      </c>
      <c r="L62">
        <v>0.116385334071001</v>
      </c>
      <c r="M62">
        <v>0.1491684926695551</v>
      </c>
      <c r="N62">
        <v>0.1072043476175988</v>
      </c>
      <c r="S62" s="2">
        <v>44661</v>
      </c>
      <c r="T62">
        <v>0.1412037727885476</v>
      </c>
      <c r="U62">
        <v>0.1228637058362299</v>
      </c>
      <c r="V62">
        <v>0.1170923302040191</v>
      </c>
      <c r="W62">
        <v>0.1098363039343691</v>
      </c>
      <c r="X62">
        <v>0.1362457128786793</v>
      </c>
      <c r="Y62">
        <v>0.116385334071001</v>
      </c>
      <c r="Z62">
        <v>0.1491684926695551</v>
      </c>
      <c r="AA62">
        <v>0.1072043476175988</v>
      </c>
      <c r="AF62" s="2">
        <v>44661</v>
      </c>
      <c r="AG62">
        <v>137.8077453732994</v>
      </c>
      <c r="AH62">
        <v>130.545437555683</v>
      </c>
      <c r="AI62">
        <v>120.2330266343239</v>
      </c>
      <c r="AJ62">
        <v>0.06741994324852869</v>
      </c>
      <c r="AK62">
        <v>152.7753699377428</v>
      </c>
      <c r="AL62">
        <v>167.3269159477827</v>
      </c>
      <c r="AM62">
        <v>158.3304447386588</v>
      </c>
      <c r="AN62">
        <v>0.0633780820229977</v>
      </c>
    </row>
    <row r="63" spans="1:40">
      <c r="A63" s="2">
        <v>44317</v>
      </c>
      <c r="B63">
        <v>1023.843155196614</v>
      </c>
      <c r="C63">
        <v>-0.003359430918616013</v>
      </c>
      <c r="F63" s="2">
        <v>44668</v>
      </c>
      <c r="G63">
        <v>0.1898952276179786</v>
      </c>
      <c r="H63">
        <v>0.1377527276303325</v>
      </c>
      <c r="I63">
        <v>0.1250355963459796</v>
      </c>
      <c r="J63">
        <v>0.1212241524312391</v>
      </c>
      <c r="K63">
        <v>0.1355267101455318</v>
      </c>
      <c r="L63">
        <v>0.1243937741685565</v>
      </c>
      <c r="M63">
        <v>0.05330383804111997</v>
      </c>
      <c r="N63">
        <v>0.1128679736192621</v>
      </c>
      <c r="S63" s="2">
        <v>44668</v>
      </c>
      <c r="T63">
        <v>0.1902209872353356</v>
      </c>
      <c r="U63">
        <v>0.1379890383391673</v>
      </c>
      <c r="V63">
        <v>0.1252500911941787</v>
      </c>
      <c r="W63">
        <v>0.1214321088607175</v>
      </c>
      <c r="X63">
        <v>0.1340437319177437</v>
      </c>
      <c r="Y63">
        <v>0.1246071679898918</v>
      </c>
      <c r="Z63">
        <v>0.05339527919054614</v>
      </c>
      <c r="AA63">
        <v>0.1130615952724193</v>
      </c>
      <c r="AF63" s="2">
        <v>44668</v>
      </c>
      <c r="AG63">
        <v>155.1673569980941</v>
      </c>
      <c r="AH63">
        <v>140.1492309319873</v>
      </c>
      <c r="AI63">
        <v>127.3705428436138</v>
      </c>
      <c r="AJ63">
        <v>0.07113726411558331</v>
      </c>
      <c r="AK63">
        <v>152.6842643712841</v>
      </c>
      <c r="AL63">
        <v>60.06753355693994</v>
      </c>
      <c r="AM63">
        <v>213.8887415736351</v>
      </c>
      <c r="AN63">
        <v>0.06923787465844614</v>
      </c>
    </row>
    <row r="64" spans="1:40">
      <c r="A64" s="2">
        <v>44318</v>
      </c>
      <c r="B64">
        <v>1025.031127295971</v>
      </c>
      <c r="C64">
        <v>0.001160306726013305</v>
      </c>
      <c r="F64" s="2">
        <v>44675</v>
      </c>
      <c r="G64">
        <v>0.1651308189512586</v>
      </c>
      <c r="H64">
        <v>0.1353713991416992</v>
      </c>
      <c r="I64">
        <v>0.1230143969631665</v>
      </c>
      <c r="J64">
        <v>0.114389807980757</v>
      </c>
      <c r="K64">
        <v>0.1392601638392189</v>
      </c>
      <c r="L64">
        <v>0.1544841351525721</v>
      </c>
      <c r="M64">
        <v>0.06595393433469522</v>
      </c>
      <c r="N64">
        <v>0.1023953436366325</v>
      </c>
      <c r="S64" s="2">
        <v>44675</v>
      </c>
      <c r="T64">
        <v>0.1651079009712873</v>
      </c>
      <c r="U64">
        <v>0.1353526113767385</v>
      </c>
      <c r="V64">
        <v>0.1231361109994268</v>
      </c>
      <c r="W64">
        <v>0.1143739321839501</v>
      </c>
      <c r="X64">
        <v>0.1392408363650022</v>
      </c>
      <c r="Y64">
        <v>0.1544626947919065</v>
      </c>
      <c r="Z64">
        <v>0.06594478079839163</v>
      </c>
      <c r="AA64">
        <v>0.1023811325132969</v>
      </c>
      <c r="AF64" s="2">
        <v>44675</v>
      </c>
      <c r="AG64">
        <v>151.8165923767833</v>
      </c>
      <c r="AH64">
        <v>173.2558938498668</v>
      </c>
      <c r="AI64">
        <v>115.6144900646664</v>
      </c>
      <c r="AJ64">
        <v>0.07122668876469593</v>
      </c>
      <c r="AK64">
        <v>156.1705356907318</v>
      </c>
      <c r="AL64">
        <v>73.86137338710544</v>
      </c>
      <c r="AM64">
        <v>185.1171807883623</v>
      </c>
      <c r="AN64">
        <v>0.06638369459047767</v>
      </c>
    </row>
    <row r="65" spans="1:40">
      <c r="A65" s="2">
        <v>44319</v>
      </c>
      <c r="B65">
        <v>1023.470494905631</v>
      </c>
      <c r="C65">
        <v>-0.001522521949608446</v>
      </c>
      <c r="F65" s="2">
        <v>44682</v>
      </c>
      <c r="G65">
        <v>0.1267779464241591</v>
      </c>
      <c r="H65">
        <v>0.1358327851446726</v>
      </c>
      <c r="I65">
        <v>0.1079665860371727</v>
      </c>
      <c r="J65">
        <v>0.1023905119704383</v>
      </c>
      <c r="K65">
        <v>0.1346122870782425</v>
      </c>
      <c r="L65">
        <v>0.13098033719909</v>
      </c>
      <c r="M65">
        <v>0.1553553800477964</v>
      </c>
      <c r="N65">
        <v>0.1060841660984284</v>
      </c>
      <c r="S65" s="2">
        <v>44682</v>
      </c>
      <c r="T65">
        <v>0.1268599886449195</v>
      </c>
      <c r="U65">
        <v>0.1352735538318549</v>
      </c>
      <c r="V65">
        <v>0.1080364548017035</v>
      </c>
      <c r="W65">
        <v>0.1024567722722005</v>
      </c>
      <c r="X65">
        <v>0.1346993991611012</v>
      </c>
      <c r="Y65">
        <v>0.1310650989265265</v>
      </c>
      <c r="Z65">
        <v>0.1554559156752119</v>
      </c>
      <c r="AA65">
        <v>0.1061528166864819</v>
      </c>
      <c r="AF65" s="2">
        <v>44682</v>
      </c>
      <c r="AG65">
        <v>151.8880483053763</v>
      </c>
      <c r="AH65">
        <v>146.4565128627432</v>
      </c>
      <c r="AI65">
        <v>118.7980559595427</v>
      </c>
      <c r="AJ65">
        <v>0.0634611337373884</v>
      </c>
      <c r="AK65">
        <v>150.5149563597681</v>
      </c>
      <c r="AL65">
        <v>174.0485729187084</v>
      </c>
      <c r="AM65">
        <v>141.7353852901423</v>
      </c>
      <c r="AN65">
        <v>0.06038260150919277</v>
      </c>
    </row>
    <row r="66" spans="1:40">
      <c r="A66" s="2">
        <v>44320</v>
      </c>
      <c r="B66">
        <v>1030.755373321173</v>
      </c>
      <c r="C66">
        <v>0.007117819665347414</v>
      </c>
      <c r="F66" s="2">
        <v>44689</v>
      </c>
      <c r="G66">
        <v>0.1271223224348491</v>
      </c>
      <c r="H66">
        <v>0.1500166264790688</v>
      </c>
      <c r="I66">
        <v>0.1166532864868838</v>
      </c>
      <c r="J66">
        <v>0.1149542575530789</v>
      </c>
      <c r="K66">
        <v>0.1602799546123099</v>
      </c>
      <c r="L66">
        <v>0.1219013932975935</v>
      </c>
      <c r="M66">
        <v>0.1187178437340559</v>
      </c>
      <c r="N66">
        <v>0.09035431540216013</v>
      </c>
      <c r="S66" s="2">
        <v>44689</v>
      </c>
      <c r="T66">
        <v>0.1267829035617562</v>
      </c>
      <c r="U66">
        <v>0.1500749605109881</v>
      </c>
      <c r="V66">
        <v>0.1166986471692103</v>
      </c>
      <c r="W66">
        <v>0.1149989575672489</v>
      </c>
      <c r="X66">
        <v>0.1603422795439379</v>
      </c>
      <c r="Y66">
        <v>0.1219487947085872</v>
      </c>
      <c r="Z66">
        <v>0.1187640072203861</v>
      </c>
      <c r="AA66">
        <v>0.09038944971788512</v>
      </c>
      <c r="AF66" s="2">
        <v>44689</v>
      </c>
      <c r="AG66">
        <v>167.3076713601422</v>
      </c>
      <c r="AH66">
        <v>136.009874391837</v>
      </c>
      <c r="AI66">
        <v>102.921604358271</v>
      </c>
      <c r="AJ66">
        <v>0.06899332265292531</v>
      </c>
      <c r="AK66">
        <v>178.7826125183677</v>
      </c>
      <c r="AL66">
        <v>132.5568765135571</v>
      </c>
      <c r="AM66">
        <v>141.8387070724814</v>
      </c>
      <c r="AN66">
        <v>0.0680572271478688</v>
      </c>
    </row>
    <row r="67" spans="1:40">
      <c r="A67" s="2">
        <v>44321</v>
      </c>
      <c r="B67">
        <v>1025.798869757954</v>
      </c>
      <c r="C67">
        <v>-0.004808612878969498</v>
      </c>
      <c r="F67" s="2">
        <v>44696</v>
      </c>
      <c r="G67">
        <v>0.01599968277258616</v>
      </c>
      <c r="H67">
        <v>0.140566973254512</v>
      </c>
      <c r="I67">
        <v>0.1420909219757072</v>
      </c>
      <c r="J67">
        <v>0.1383713706260008</v>
      </c>
      <c r="K67">
        <v>0.1825165843204437</v>
      </c>
      <c r="L67">
        <v>0.1174320592359481</v>
      </c>
      <c r="M67">
        <v>0.1441219920259328</v>
      </c>
      <c r="N67">
        <v>0.1189004157888694</v>
      </c>
      <c r="S67" s="2">
        <v>44696</v>
      </c>
      <c r="T67">
        <v>0.01599968277258616</v>
      </c>
      <c r="U67">
        <v>0.140566973254512</v>
      </c>
      <c r="V67">
        <v>0.1420909219757072</v>
      </c>
      <c r="W67">
        <v>0.1383713706260007</v>
      </c>
      <c r="X67">
        <v>0.1825165843204436</v>
      </c>
      <c r="Y67">
        <v>0.1174320592359481</v>
      </c>
      <c r="Z67">
        <v>0.1441219920259328</v>
      </c>
      <c r="AA67">
        <v>0.1189004157888694</v>
      </c>
      <c r="AF67" s="2">
        <v>44696</v>
      </c>
      <c r="AG67">
        <v>155.663952504196</v>
      </c>
      <c r="AH67">
        <v>130.1562979568995</v>
      </c>
      <c r="AI67">
        <v>132.6961118419269</v>
      </c>
      <c r="AJ67">
        <v>0.08705404223625707</v>
      </c>
      <c r="AK67">
        <v>202.1974192639958</v>
      </c>
      <c r="AL67">
        <v>159.6536802240646</v>
      </c>
      <c r="AM67">
        <v>17.74734040686406</v>
      </c>
      <c r="AN67">
        <v>0.08457907418856508</v>
      </c>
    </row>
    <row r="68" spans="1:40">
      <c r="A68" s="2">
        <v>44322</v>
      </c>
      <c r="B68">
        <v>1028.027732928278</v>
      </c>
      <c r="C68">
        <v>0.002172807200353288</v>
      </c>
      <c r="F68" s="2">
        <v>44703</v>
      </c>
      <c r="G68">
        <v>0.02570432836205227</v>
      </c>
      <c r="H68">
        <v>0.139731997834678</v>
      </c>
      <c r="I68">
        <v>0.1560342614110563</v>
      </c>
      <c r="J68">
        <v>0.1489823279681017</v>
      </c>
      <c r="K68">
        <v>0.1897576772910877</v>
      </c>
      <c r="L68">
        <v>0.1168247762821388</v>
      </c>
      <c r="M68">
        <v>0.179236218328686</v>
      </c>
      <c r="N68">
        <v>0.04372841252219914</v>
      </c>
      <c r="S68" s="2">
        <v>44703</v>
      </c>
      <c r="T68">
        <v>0.02572055128044207</v>
      </c>
      <c r="U68">
        <v>0.1392340797944266</v>
      </c>
      <c r="V68">
        <v>0.1561327401984897</v>
      </c>
      <c r="W68">
        <v>0.1490763560288277</v>
      </c>
      <c r="X68">
        <v>0.1898774401290491</v>
      </c>
      <c r="Y68">
        <v>0.1168534807871804</v>
      </c>
      <c r="Z68">
        <v>0.179349340698642</v>
      </c>
      <c r="AA68">
        <v>0.04375601108294233</v>
      </c>
      <c r="AF68" s="2">
        <v>44703</v>
      </c>
      <c r="AG68">
        <v>155.7397091235365</v>
      </c>
      <c r="AH68">
        <v>130.2196408244064</v>
      </c>
      <c r="AI68">
        <v>49.43340489037335</v>
      </c>
      <c r="AJ68">
        <v>0.0939318437436568</v>
      </c>
      <c r="AK68">
        <v>211.5257613501234</v>
      </c>
      <c r="AL68">
        <v>199.7944984128667</v>
      </c>
      <c r="AM68">
        <v>28.68998934714441</v>
      </c>
      <c r="AN68">
        <v>0.09004137169448193</v>
      </c>
    </row>
    <row r="69" spans="1:40">
      <c r="A69" s="2">
        <v>44323</v>
      </c>
      <c r="B69">
        <v>1034.046628506687</v>
      </c>
      <c r="C69">
        <v>0.005854798840167597</v>
      </c>
      <c r="F69" s="2">
        <v>44710</v>
      </c>
      <c r="G69">
        <v>0.034418392393018</v>
      </c>
      <c r="H69">
        <v>0.1540040907901263</v>
      </c>
      <c r="I69">
        <v>0.1820842751397545</v>
      </c>
      <c r="J69">
        <v>0.1674654214513839</v>
      </c>
      <c r="K69">
        <v>0.1994757672470488</v>
      </c>
      <c r="L69">
        <v>0.1163791270746001</v>
      </c>
      <c r="M69">
        <v>0.09455849192279299</v>
      </c>
      <c r="N69">
        <v>0.05161443398127541</v>
      </c>
      <c r="S69" s="2">
        <v>44710</v>
      </c>
      <c r="T69">
        <v>0.03438552272728036</v>
      </c>
      <c r="U69">
        <v>0.1538570164314898</v>
      </c>
      <c r="V69">
        <v>0.1819103841226616</v>
      </c>
      <c r="W69">
        <v>0.1673054914824631</v>
      </c>
      <c r="X69">
        <v>0.1992852673039573</v>
      </c>
      <c r="Y69">
        <v>0.1172229876012688</v>
      </c>
      <c r="Z69">
        <v>0.0944681882855206</v>
      </c>
      <c r="AA69">
        <v>0.05156514204535843</v>
      </c>
      <c r="AF69" s="2">
        <v>44710</v>
      </c>
      <c r="AG69">
        <v>172.6554398417445</v>
      </c>
      <c r="AH69">
        <v>130.4898589741762</v>
      </c>
      <c r="AI69">
        <v>58.26661343925103</v>
      </c>
      <c r="AJ69">
        <v>0.1101274335089257</v>
      </c>
      <c r="AK69">
        <v>223.6279051346182</v>
      </c>
      <c r="AL69">
        <v>104.0710983590847</v>
      </c>
      <c r="AM69">
        <v>38.63082510531557</v>
      </c>
      <c r="AN69">
        <v>0.1012282748181212</v>
      </c>
    </row>
    <row r="70" spans="1:40">
      <c r="A70" s="2">
        <v>44324</v>
      </c>
      <c r="B70">
        <v>1038.972818484801</v>
      </c>
      <c r="C70">
        <v>0.004763992108584469</v>
      </c>
      <c r="F70" s="2">
        <v>44717</v>
      </c>
      <c r="G70">
        <v>0.04388597235836096</v>
      </c>
      <c r="H70">
        <v>0.1567618891272614</v>
      </c>
      <c r="I70">
        <v>0.194508522487661</v>
      </c>
      <c r="J70">
        <v>0.1658672917935896</v>
      </c>
      <c r="K70">
        <v>0.1845661817851277</v>
      </c>
      <c r="L70">
        <v>0.1164787090880174</v>
      </c>
      <c r="M70">
        <v>0.08500226149427445</v>
      </c>
      <c r="N70">
        <v>0.05292917186570763</v>
      </c>
      <c r="S70" s="2">
        <v>44717</v>
      </c>
      <c r="T70">
        <v>0.0438894143100276</v>
      </c>
      <c r="U70">
        <v>0.1567741838724055</v>
      </c>
      <c r="V70">
        <v>0.1945237776796318</v>
      </c>
      <c r="W70">
        <v>0.1658803006702477</v>
      </c>
      <c r="X70">
        <v>0.1845806572050139</v>
      </c>
      <c r="Y70">
        <v>0.116409415019404</v>
      </c>
      <c r="Z70">
        <v>0.08500892817293955</v>
      </c>
      <c r="AA70">
        <v>0.05293332307033013</v>
      </c>
      <c r="AF70" s="2">
        <v>44717</v>
      </c>
      <c r="AG70">
        <v>175.689840371001</v>
      </c>
      <c r="AH70">
        <v>130.6255161750668</v>
      </c>
      <c r="AI70">
        <v>59.45177043767001</v>
      </c>
      <c r="AJ70">
        <v>0.1172154031062074</v>
      </c>
      <c r="AK70">
        <v>206.8848940828863</v>
      </c>
      <c r="AL70">
        <v>95.20885500930761</v>
      </c>
      <c r="AM70">
        <v>49.24021557465871</v>
      </c>
      <c r="AN70">
        <v>0.1005400768052796</v>
      </c>
    </row>
    <row r="71" spans="1:40">
      <c r="A71" s="2">
        <v>44325</v>
      </c>
      <c r="B71">
        <v>1037.982356088442</v>
      </c>
      <c r="C71">
        <v>-0.000953309248073797</v>
      </c>
      <c r="F71" s="2">
        <v>44724</v>
      </c>
      <c r="G71">
        <v>0.1218913728074697</v>
      </c>
      <c r="H71">
        <v>0.1605023290570431</v>
      </c>
      <c r="I71">
        <v>0.1743278420485591</v>
      </c>
      <c r="J71">
        <v>0.157106988010488</v>
      </c>
      <c r="K71">
        <v>0.1459058974626355</v>
      </c>
      <c r="L71">
        <v>0.1161988896440106</v>
      </c>
      <c r="M71">
        <v>0.07540479092422443</v>
      </c>
      <c r="N71">
        <v>0.0486618900455696</v>
      </c>
      <c r="S71" s="2">
        <v>44724</v>
      </c>
      <c r="T71">
        <v>0.1218051526170009</v>
      </c>
      <c r="U71">
        <v>0.1603887973027996</v>
      </c>
      <c r="V71">
        <v>0.1742045307805074</v>
      </c>
      <c r="W71">
        <v>0.156995857959868</v>
      </c>
      <c r="X71">
        <v>0.1458026905335477</v>
      </c>
      <c r="Y71">
        <v>0.1168240487370319</v>
      </c>
      <c r="Z71">
        <v>0.07535145314250942</v>
      </c>
      <c r="AA71">
        <v>0.04862746892673513</v>
      </c>
      <c r="AF71" s="2">
        <v>44724</v>
      </c>
      <c r="AG71">
        <v>180.8071115767346</v>
      </c>
      <c r="AH71">
        <v>130.864137039478</v>
      </c>
      <c r="AI71">
        <v>55.42393222988672</v>
      </c>
      <c r="AJ71">
        <v>0.1044792711606089</v>
      </c>
      <c r="AK71">
        <v>164.3570852409088</v>
      </c>
      <c r="AL71">
        <v>84.77328010662615</v>
      </c>
      <c r="AM71">
        <v>137.4395987419994</v>
      </c>
      <c r="AN71">
        <v>0.09450309080693595</v>
      </c>
    </row>
    <row r="72" spans="1:40">
      <c r="A72" s="2">
        <v>44326</v>
      </c>
      <c r="B72">
        <v>1044.178060336833</v>
      </c>
      <c r="C72">
        <v>0.005968988019930066</v>
      </c>
      <c r="F72" s="2">
        <v>44731</v>
      </c>
      <c r="G72">
        <v>0.1225589680937544</v>
      </c>
      <c r="H72">
        <v>0.127704715246882</v>
      </c>
      <c r="I72">
        <v>0.1648688941530425</v>
      </c>
      <c r="J72">
        <v>0.1553951439116125</v>
      </c>
      <c r="K72">
        <v>0.1467305896142209</v>
      </c>
      <c r="L72">
        <v>0.1698880578221816</v>
      </c>
      <c r="M72">
        <v>0.1022874697589704</v>
      </c>
      <c r="N72">
        <v>0.01056616139933563</v>
      </c>
      <c r="S72" s="2">
        <v>44731</v>
      </c>
      <c r="T72">
        <v>0.1231070487199426</v>
      </c>
      <c r="U72">
        <v>0.1280053866442965</v>
      </c>
      <c r="V72">
        <v>0.1652570658873386</v>
      </c>
      <c r="W72">
        <v>0.1546695726028872</v>
      </c>
      <c r="X72">
        <v>0.1455535425697558</v>
      </c>
      <c r="Y72">
        <v>0.1702880468096727</v>
      </c>
      <c r="Z72">
        <v>0.1025282981137494</v>
      </c>
      <c r="AA72">
        <v>0.01059103865235721</v>
      </c>
      <c r="AF72" s="2">
        <v>44731</v>
      </c>
      <c r="AG72">
        <v>142.8204777751499</v>
      </c>
      <c r="AH72">
        <v>190.0328597103854</v>
      </c>
      <c r="AI72">
        <v>11.96697278643988</v>
      </c>
      <c r="AJ72">
        <v>0.1011132268430777</v>
      </c>
      <c r="AK72">
        <v>164.1543652002561</v>
      </c>
      <c r="AL72">
        <v>114.5204758979646</v>
      </c>
      <c r="AM72">
        <v>137.2700790586623</v>
      </c>
      <c r="AN72">
        <v>0.09438652953802501</v>
      </c>
    </row>
    <row r="73" spans="1:40">
      <c r="A73" s="2">
        <v>44327</v>
      </c>
      <c r="B73">
        <v>1045.32105002609</v>
      </c>
      <c r="C73">
        <v>0.001094631014262326</v>
      </c>
      <c r="F73" s="2">
        <v>44738</v>
      </c>
      <c r="G73">
        <v>0.1279790715104175</v>
      </c>
      <c r="H73">
        <v>0.1016318836771563</v>
      </c>
      <c r="I73">
        <v>0.1610762913134317</v>
      </c>
      <c r="J73">
        <v>0.172059007449777</v>
      </c>
      <c r="K73">
        <v>0.09658845281734885</v>
      </c>
      <c r="L73">
        <v>0.1252411079839473</v>
      </c>
      <c r="M73">
        <v>0.1964078436661053</v>
      </c>
      <c r="N73">
        <v>0.01901634158181615</v>
      </c>
      <c r="S73" s="2">
        <v>44738</v>
      </c>
      <c r="T73">
        <v>0.1279790715104175</v>
      </c>
      <c r="U73">
        <v>0.1016318836771563</v>
      </c>
      <c r="V73">
        <v>0.1610762913134317</v>
      </c>
      <c r="W73">
        <v>0.172059007449777</v>
      </c>
      <c r="X73">
        <v>0.09658845281734885</v>
      </c>
      <c r="Y73">
        <v>0.1252411079839473</v>
      </c>
      <c r="Z73">
        <v>0.1964078436661053</v>
      </c>
      <c r="AA73">
        <v>0.01901634158181615</v>
      </c>
      <c r="AF73" s="2">
        <v>44738</v>
      </c>
      <c r="AG73">
        <v>113.7023045886501</v>
      </c>
      <c r="AH73">
        <v>140.1337623620427</v>
      </c>
      <c r="AI73">
        <v>21.51195015946744</v>
      </c>
      <c r="AJ73">
        <v>0.09884273471340284</v>
      </c>
      <c r="AK73">
        <v>108.0307775179958</v>
      </c>
      <c r="AL73">
        <v>219.8202572418131</v>
      </c>
      <c r="AM73">
        <v>143.2498827135113</v>
      </c>
      <c r="AN73">
        <v>0.1052468215303623</v>
      </c>
    </row>
    <row r="74" spans="1:40">
      <c r="A74" s="2">
        <v>44328</v>
      </c>
      <c r="B74">
        <v>1042.383119008021</v>
      </c>
      <c r="C74">
        <v>-0.002810553770055235</v>
      </c>
      <c r="F74" s="2">
        <v>44745</v>
      </c>
      <c r="G74">
        <v>0.1495368916393461</v>
      </c>
      <c r="H74">
        <v>0.0822679095870415</v>
      </c>
      <c r="I74">
        <v>0.1680642740757468</v>
      </c>
      <c r="J74">
        <v>0.1782485885036457</v>
      </c>
      <c r="K74">
        <v>0.06073685896301775</v>
      </c>
      <c r="L74">
        <v>0.1210688916099956</v>
      </c>
      <c r="M74">
        <v>0.2113813590292239</v>
      </c>
      <c r="N74">
        <v>0.02869522659198272</v>
      </c>
      <c r="S74" s="2">
        <v>44745</v>
      </c>
      <c r="T74">
        <v>0.1495368916393461</v>
      </c>
      <c r="U74">
        <v>0.0822679095870415</v>
      </c>
      <c r="V74">
        <v>0.1680642740757468</v>
      </c>
      <c r="W74">
        <v>0.1782485885036457</v>
      </c>
      <c r="X74">
        <v>0.06073685896301775</v>
      </c>
      <c r="Y74">
        <v>0.1210688916099956</v>
      </c>
      <c r="Z74">
        <v>0.2113813590292239</v>
      </c>
      <c r="AA74">
        <v>0.02869522659198272</v>
      </c>
      <c r="AF74" s="2">
        <v>44745</v>
      </c>
      <c r="AG74">
        <v>91.71374416905522</v>
      </c>
      <c r="AH74">
        <v>135.0271858014344</v>
      </c>
      <c r="AI74">
        <v>33.47176918469636</v>
      </c>
      <c r="AJ74">
        <v>0.1037041519022639</v>
      </c>
      <c r="AK74">
        <v>67.72267037850089</v>
      </c>
      <c r="AL74">
        <v>236.653861432823</v>
      </c>
      <c r="AM74">
        <v>166.9275257893629</v>
      </c>
      <c r="AN74">
        <v>0.1096713974046873</v>
      </c>
    </row>
    <row r="75" spans="1:40">
      <c r="A75" s="2">
        <v>44329</v>
      </c>
      <c r="B75">
        <v>1035.554152137543</v>
      </c>
      <c r="C75">
        <v>-0.006551302247657209</v>
      </c>
      <c r="F75" s="2">
        <v>44752</v>
      </c>
      <c r="G75">
        <v>0.2881765467298994</v>
      </c>
      <c r="H75">
        <v>0.07542078905350397</v>
      </c>
      <c r="I75">
        <v>0.1237346707820607</v>
      </c>
      <c r="J75">
        <v>0.1324772650262994</v>
      </c>
      <c r="K75">
        <v>0.0529039862547192</v>
      </c>
      <c r="L75">
        <v>0.1166807846065624</v>
      </c>
      <c r="M75">
        <v>0.1730401593981546</v>
      </c>
      <c r="N75">
        <v>0.03756579814880039</v>
      </c>
      <c r="S75" s="2">
        <v>44752</v>
      </c>
      <c r="T75">
        <v>0.2881765467298993</v>
      </c>
      <c r="U75">
        <v>0.07542078905350395</v>
      </c>
      <c r="V75">
        <v>0.1237346707820606</v>
      </c>
      <c r="W75">
        <v>0.1324772650262993</v>
      </c>
      <c r="X75">
        <v>0.0529039862547192</v>
      </c>
      <c r="Y75">
        <v>0.1166807846065624</v>
      </c>
      <c r="Z75">
        <v>0.1730401593981546</v>
      </c>
      <c r="AA75">
        <v>0.03756579814880039</v>
      </c>
      <c r="AF75" s="2">
        <v>44752</v>
      </c>
      <c r="AG75">
        <v>83.21651548272861</v>
      </c>
      <c r="AH75">
        <v>128.791439506108</v>
      </c>
      <c r="AI75">
        <v>42.44758610296741</v>
      </c>
      <c r="AJ75">
        <v>0.07854128189179407</v>
      </c>
      <c r="AK75">
        <v>58.37340158490725</v>
      </c>
      <c r="AL75">
        <v>190.6486786865993</v>
      </c>
      <c r="AM75">
        <v>318.1650871467785</v>
      </c>
      <c r="AN75">
        <v>0.08395098340489976</v>
      </c>
    </row>
    <row r="76" spans="1:40">
      <c r="A76" s="2">
        <v>44330</v>
      </c>
      <c r="B76">
        <v>1038.056909843749</v>
      </c>
      <c r="C76">
        <v>0.002416829386507224</v>
      </c>
      <c r="F76" s="2">
        <v>44759</v>
      </c>
      <c r="G76">
        <v>0.2336621698390934</v>
      </c>
      <c r="H76">
        <v>0.06931845973174768</v>
      </c>
      <c r="I76">
        <v>0.1182891992402061</v>
      </c>
      <c r="J76">
        <v>0.1223704432322624</v>
      </c>
      <c r="K76">
        <v>0.04538103558986069</v>
      </c>
      <c r="L76">
        <v>0.1029447497926154</v>
      </c>
      <c r="M76">
        <v>0.148960932584084</v>
      </c>
      <c r="N76">
        <v>0.1590730099901304</v>
      </c>
      <c r="S76" s="2">
        <v>44759</v>
      </c>
      <c r="T76">
        <v>0.2336621698390934</v>
      </c>
      <c r="U76">
        <v>0.06931845973174768</v>
      </c>
      <c r="V76">
        <v>0.1182891992402061</v>
      </c>
      <c r="W76">
        <v>0.1223704432322624</v>
      </c>
      <c r="X76">
        <v>0.04538103558986069</v>
      </c>
      <c r="Y76">
        <v>0.1029447497926154</v>
      </c>
      <c r="Z76">
        <v>0.148960932584084</v>
      </c>
      <c r="AA76">
        <v>0.1590730099901304</v>
      </c>
      <c r="AF76" s="2">
        <v>44759</v>
      </c>
      <c r="AG76">
        <v>76.2607136733597</v>
      </c>
      <c r="AH76">
        <v>113.2129115207979</v>
      </c>
      <c r="AI76">
        <v>176.1784558075204</v>
      </c>
      <c r="AJ76">
        <v>0.07658553728101022</v>
      </c>
      <c r="AK76">
        <v>49.91241534581047</v>
      </c>
      <c r="AL76">
        <v>163.8562415610036</v>
      </c>
      <c r="AM76">
        <v>257.0476015418236</v>
      </c>
      <c r="AN76">
        <v>0.07848996557430524</v>
      </c>
    </row>
    <row r="77" spans="1:40">
      <c r="A77" s="2">
        <v>44331</v>
      </c>
      <c r="B77">
        <v>1048.21265521528</v>
      </c>
      <c r="C77">
        <v>0.009783418688537937</v>
      </c>
      <c r="F77" s="2">
        <v>44766</v>
      </c>
      <c r="G77">
        <v>0.2652596202228245</v>
      </c>
      <c r="H77">
        <v>0.07820654321804839</v>
      </c>
      <c r="I77">
        <v>0.1090505037113411</v>
      </c>
      <c r="J77">
        <v>0.0995915825317477</v>
      </c>
      <c r="K77">
        <v>0.05496530885915022</v>
      </c>
      <c r="L77">
        <v>0.1050574157756758</v>
      </c>
      <c r="M77">
        <v>0.1939994691926766</v>
      </c>
      <c r="N77">
        <v>0.0938695564885358</v>
      </c>
      <c r="S77" s="2">
        <v>44766</v>
      </c>
      <c r="T77">
        <v>0.2652596202228245</v>
      </c>
      <c r="U77">
        <v>0.07820654321804837</v>
      </c>
      <c r="V77">
        <v>0.109050503711341</v>
      </c>
      <c r="W77">
        <v>0.09959158253174769</v>
      </c>
      <c r="X77">
        <v>0.05496530885915021</v>
      </c>
      <c r="Y77">
        <v>0.1050574157756757</v>
      </c>
      <c r="Z77">
        <v>0.1939994691926766</v>
      </c>
      <c r="AA77">
        <v>0.09386955648853579</v>
      </c>
      <c r="AF77" s="2">
        <v>44766</v>
      </c>
      <c r="AG77">
        <v>86.36006365858289</v>
      </c>
      <c r="AH77">
        <v>116.0430355192811</v>
      </c>
      <c r="AI77">
        <v>104.5160311403626</v>
      </c>
      <c r="AJ77">
        <v>0.06977261588415697</v>
      </c>
      <c r="AK77">
        <v>60.7022943328185</v>
      </c>
      <c r="AL77">
        <v>213.9854124848744</v>
      </c>
      <c r="AM77">
        <v>292.9248566305172</v>
      </c>
      <c r="AN77">
        <v>0.06361538660030397</v>
      </c>
    </row>
    <row r="78" spans="1:40">
      <c r="A78" s="2">
        <v>44332</v>
      </c>
      <c r="B78">
        <v>1046.707721311221</v>
      </c>
      <c r="C78">
        <v>-0.001435714305272007</v>
      </c>
      <c r="F78" s="2">
        <v>44773</v>
      </c>
      <c r="G78">
        <v>0.3</v>
      </c>
      <c r="H78">
        <v>0.07446522069795213</v>
      </c>
      <c r="I78">
        <v>0.1024087893806951</v>
      </c>
      <c r="J78">
        <v>0.0946128860365492</v>
      </c>
      <c r="K78">
        <v>0.06908289937340495</v>
      </c>
      <c r="L78">
        <v>0.1198144994468142</v>
      </c>
      <c r="M78">
        <v>0.1432986530916371</v>
      </c>
      <c r="N78">
        <v>0.09631705197294742</v>
      </c>
      <c r="S78" s="2">
        <v>44773</v>
      </c>
      <c r="T78">
        <v>0.3195958224684395</v>
      </c>
      <c r="U78">
        <v>0.07238063891956606</v>
      </c>
      <c r="V78">
        <v>0.09954195444367804</v>
      </c>
      <c r="W78">
        <v>0.09196428986797929</v>
      </c>
      <c r="X78">
        <v>0.06714899047093878</v>
      </c>
      <c r="Y78">
        <v>0.1164604085035217</v>
      </c>
      <c r="Z78">
        <v>0.1392871459974225</v>
      </c>
      <c r="AA78">
        <v>0.09362074932845406</v>
      </c>
      <c r="AF78" s="2">
        <v>44773</v>
      </c>
      <c r="AG78">
        <v>82.73690372641754</v>
      </c>
      <c r="AH78">
        <v>133.0990115915942</v>
      </c>
      <c r="AI78">
        <v>108.3716098896169</v>
      </c>
      <c r="AJ78">
        <v>0.06446643832016555</v>
      </c>
      <c r="AK78">
        <v>76.74781403546184</v>
      </c>
      <c r="AL78">
        <v>158.5019731949082</v>
      </c>
      <c r="AM78">
        <v>333.2092271846408</v>
      </c>
      <c r="AN78">
        <v>0.0595115950146375</v>
      </c>
    </row>
    <row r="79" spans="1:40">
      <c r="A79" s="2">
        <v>44333</v>
      </c>
      <c r="B79">
        <v>1053.308910659645</v>
      </c>
      <c r="C79">
        <v>0.006306621432155657</v>
      </c>
      <c r="F79" s="2">
        <v>44780</v>
      </c>
      <c r="G79">
        <v>0.2886908756158865</v>
      </c>
      <c r="H79">
        <v>0.07326628017978899</v>
      </c>
      <c r="I79">
        <v>0.1066063853410683</v>
      </c>
      <c r="J79">
        <v>0.09877530896617899</v>
      </c>
      <c r="K79">
        <v>0.07213168574659012</v>
      </c>
      <c r="L79">
        <v>0.1071708928345156</v>
      </c>
      <c r="M79">
        <v>0.1495587928047093</v>
      </c>
      <c r="N79">
        <v>0.1037997785112623</v>
      </c>
      <c r="S79" s="2">
        <v>44780</v>
      </c>
      <c r="T79">
        <v>0.2886908756158865</v>
      </c>
      <c r="U79">
        <v>0.07326628017978899</v>
      </c>
      <c r="V79">
        <v>0.1066063853410683</v>
      </c>
      <c r="W79">
        <v>0.09877530896617899</v>
      </c>
      <c r="X79">
        <v>0.07213168574659012</v>
      </c>
      <c r="Y79">
        <v>0.1071708928345156</v>
      </c>
      <c r="Z79">
        <v>0.1495587928047093</v>
      </c>
      <c r="AA79">
        <v>0.1037997785112623</v>
      </c>
      <c r="AF79" s="2">
        <v>44780</v>
      </c>
      <c r="AG79">
        <v>81.33955796645756</v>
      </c>
      <c r="AH79">
        <v>119.0168010891559</v>
      </c>
      <c r="AI79">
        <v>119.0683993317353</v>
      </c>
      <c r="AJ79">
        <v>0.06686632216900516</v>
      </c>
      <c r="AK79">
        <v>80.09506675280679</v>
      </c>
      <c r="AL79">
        <v>165.8899553009565</v>
      </c>
      <c r="AM79">
        <v>320.5131391199822</v>
      </c>
      <c r="AN79">
        <v>0.06180499073350526</v>
      </c>
    </row>
    <row r="80" spans="1:40">
      <c r="A80" s="2">
        <v>44334</v>
      </c>
      <c r="B80">
        <v>1050.710240262733</v>
      </c>
      <c r="C80">
        <v>-0.002467149352495812</v>
      </c>
      <c r="F80" s="2">
        <v>44787</v>
      </c>
      <c r="G80">
        <v>0.2533998148871128</v>
      </c>
      <c r="H80">
        <v>0.05961563605367122</v>
      </c>
      <c r="I80">
        <v>0.09578219515333938</v>
      </c>
      <c r="J80">
        <v>0.08442220674756221</v>
      </c>
      <c r="K80">
        <v>0.06765044615046829</v>
      </c>
      <c r="L80">
        <v>0.05659118110964911</v>
      </c>
      <c r="M80">
        <v>0.1544780079632368</v>
      </c>
      <c r="N80">
        <v>0.2280605119349603</v>
      </c>
      <c r="S80" s="2">
        <v>44787</v>
      </c>
      <c r="T80">
        <v>0.2533998148871128</v>
      </c>
      <c r="U80">
        <v>0.05961563605367121</v>
      </c>
      <c r="V80">
        <v>0.09578219515333937</v>
      </c>
      <c r="W80">
        <v>0.08442220674756219</v>
      </c>
      <c r="X80">
        <v>0.06765044615046828</v>
      </c>
      <c r="Y80">
        <v>0.0565911811096491</v>
      </c>
      <c r="Z80">
        <v>0.1544780079632367</v>
      </c>
      <c r="AA80">
        <v>0.2280605119349603</v>
      </c>
      <c r="AF80" s="2">
        <v>44787</v>
      </c>
      <c r="AG80">
        <v>66.62489572136415</v>
      </c>
      <c r="AH80">
        <v>63.27162460053508</v>
      </c>
      <c r="AI80">
        <v>257.6662140578155</v>
      </c>
      <c r="AJ80">
        <v>0.05969292114130543</v>
      </c>
      <c r="AK80">
        <v>75.62030935385476</v>
      </c>
      <c r="AL80">
        <v>172.4001761533755</v>
      </c>
      <c r="AM80">
        <v>283.1284043006457</v>
      </c>
      <c r="AN80">
        <v>0.05227489422959159</v>
      </c>
    </row>
    <row r="81" spans="1:40">
      <c r="A81" s="2">
        <v>44335</v>
      </c>
      <c r="B81">
        <v>1040.453711393424</v>
      </c>
      <c r="C81">
        <v>-0.009761519852270473</v>
      </c>
      <c r="F81" s="2">
        <v>44794</v>
      </c>
      <c r="G81">
        <v>0.286567955130698</v>
      </c>
      <c r="H81">
        <v>0.05614751954368018</v>
      </c>
      <c r="I81">
        <v>0.08068396341997</v>
      </c>
      <c r="J81">
        <v>0.07769439053273064</v>
      </c>
      <c r="K81">
        <v>0.0587602334980489</v>
      </c>
      <c r="L81">
        <v>0.05141356942590727</v>
      </c>
      <c r="M81">
        <v>0.08873236844896502</v>
      </c>
      <c r="N81">
        <v>0.3</v>
      </c>
      <c r="S81" s="2">
        <v>44794</v>
      </c>
      <c r="T81">
        <v>0.2325561785998214</v>
      </c>
      <c r="U81">
        <v>0.04556494314579523</v>
      </c>
      <c r="V81">
        <v>0.06547680531369361</v>
      </c>
      <c r="W81">
        <v>0.06305070136922106</v>
      </c>
      <c r="X81">
        <v>0.04768521780359952</v>
      </c>
      <c r="Y81">
        <v>0.04172323883322009</v>
      </c>
      <c r="Z81">
        <v>0.07200826245625172</v>
      </c>
      <c r="AA81">
        <v>0.4319346524783973</v>
      </c>
      <c r="AF81" s="2">
        <v>44794</v>
      </c>
      <c r="AG81">
        <v>62.37242137271386</v>
      </c>
      <c r="AH81">
        <v>57.11788380452636</v>
      </c>
      <c r="AI81">
        <v>340.2433457899537</v>
      </c>
      <c r="AJ81">
        <v>0.05153845810673983</v>
      </c>
      <c r="AK81">
        <v>65.25715131801468</v>
      </c>
      <c r="AL81">
        <v>98.0041483243904</v>
      </c>
      <c r="AM81">
        <v>318.2809670789783</v>
      </c>
      <c r="AN81">
        <v>0.04940034142999181</v>
      </c>
    </row>
    <row r="82" spans="1:40">
      <c r="A82" s="2">
        <v>44336</v>
      </c>
      <c r="B82">
        <v>1036.741970340571</v>
      </c>
      <c r="C82">
        <v>-0.00356742545315436</v>
      </c>
      <c r="F82" s="2">
        <v>44801</v>
      </c>
      <c r="G82">
        <v>0.2847577411114981</v>
      </c>
      <c r="H82">
        <v>0.06427619979638823</v>
      </c>
      <c r="I82">
        <v>0.07572669574457809</v>
      </c>
      <c r="J82">
        <v>0.07247982869780005</v>
      </c>
      <c r="K82">
        <v>0.06885905060828235</v>
      </c>
      <c r="L82">
        <v>0.05166039720540486</v>
      </c>
      <c r="M82">
        <v>0.08224008683604835</v>
      </c>
      <c r="N82">
        <v>0.3</v>
      </c>
      <c r="S82" s="2">
        <v>44801</v>
      </c>
      <c r="T82">
        <v>0.2558507829049431</v>
      </c>
      <c r="U82">
        <v>0.05775125190932498</v>
      </c>
      <c r="V82">
        <v>0.06803935976394922</v>
      </c>
      <c r="W82">
        <v>0.06512209587267136</v>
      </c>
      <c r="X82">
        <v>0.06186887822418102</v>
      </c>
      <c r="Y82">
        <v>0.04641613259956245</v>
      </c>
      <c r="Z82">
        <v>0.0738915490797306</v>
      </c>
      <c r="AA82">
        <v>0.3710599496456373</v>
      </c>
      <c r="AF82" s="2">
        <v>44801</v>
      </c>
      <c r="AG82">
        <v>71.66231772262152</v>
      </c>
      <c r="AH82">
        <v>57.60464249606417</v>
      </c>
      <c r="AI82">
        <v>337.017968877472</v>
      </c>
      <c r="AJ82">
        <v>0.0487702019651857</v>
      </c>
      <c r="AK82">
        <v>76.77102639160904</v>
      </c>
      <c r="AL82">
        <v>91.74472679201855</v>
      </c>
      <c r="AM82">
        <v>317.5128383119562</v>
      </c>
      <c r="AN82">
        <v>0.04650648071805438</v>
      </c>
    </row>
    <row r="83" spans="1:40">
      <c r="A83" s="2">
        <v>44337</v>
      </c>
      <c r="B83">
        <v>1042.402100602142</v>
      </c>
      <c r="C83">
        <v>0.005459536146406485</v>
      </c>
      <c r="F83" s="2">
        <v>44808</v>
      </c>
      <c r="G83">
        <v>0.3</v>
      </c>
      <c r="H83">
        <v>0.1022001207655682</v>
      </c>
      <c r="I83">
        <v>0.113378894188095</v>
      </c>
      <c r="J83">
        <v>0.1070186183886556</v>
      </c>
      <c r="K83">
        <v>0.1193641297098137</v>
      </c>
      <c r="L83">
        <v>0.07390427036211232</v>
      </c>
      <c r="M83">
        <v>0.112657567397263</v>
      </c>
      <c r="N83">
        <v>0.07147639918849219</v>
      </c>
      <c r="S83" s="2">
        <v>44808</v>
      </c>
      <c r="T83">
        <v>0.3854615003239656</v>
      </c>
      <c r="U83">
        <v>0.08972272697425974</v>
      </c>
      <c r="V83">
        <v>0.09953670789897112</v>
      </c>
      <c r="W83">
        <v>0.09395294454566637</v>
      </c>
      <c r="X83">
        <v>0.1047912188385778</v>
      </c>
      <c r="Y83">
        <v>0.06488145632569217</v>
      </c>
      <c r="Z83">
        <v>0.09890344635066531</v>
      </c>
      <c r="AA83">
        <v>0.06274999874220187</v>
      </c>
      <c r="AF83" s="2">
        <v>44808</v>
      </c>
      <c r="AG83">
        <v>113.5762106080571</v>
      </c>
      <c r="AH83">
        <v>82.1539084640055</v>
      </c>
      <c r="AI83">
        <v>80.64166121795833</v>
      </c>
      <c r="AJ83">
        <v>0.07394577377071576</v>
      </c>
      <c r="AK83">
        <v>132.6686984347044</v>
      </c>
      <c r="AL83">
        <v>125.1116671160787</v>
      </c>
      <c r="AM83">
        <v>333.3868638751644</v>
      </c>
      <c r="AN83">
        <v>0.06942835144382635</v>
      </c>
    </row>
    <row r="84" spans="1:40">
      <c r="A84" s="2">
        <v>44338</v>
      </c>
      <c r="B84">
        <v>1043.707635250515</v>
      </c>
      <c r="C84">
        <v>0.001252429026782353</v>
      </c>
      <c r="F84" s="2">
        <v>44815</v>
      </c>
      <c r="G84">
        <v>0.1792663432968699</v>
      </c>
      <c r="H84">
        <v>0.1166057913621619</v>
      </c>
      <c r="I84">
        <v>0.120405811550829</v>
      </c>
      <c r="J84">
        <v>0.115905732750944</v>
      </c>
      <c r="K84">
        <v>0.1387606105962755</v>
      </c>
      <c r="L84">
        <v>0.1250945254007554</v>
      </c>
      <c r="M84">
        <v>0.123062813938842</v>
      </c>
      <c r="N84">
        <v>0.08089837110332225</v>
      </c>
      <c r="S84" s="2">
        <v>44815</v>
      </c>
      <c r="T84">
        <v>0.1792663432968699</v>
      </c>
      <c r="U84">
        <v>0.1166057913621619</v>
      </c>
      <c r="V84">
        <v>0.120405811550829</v>
      </c>
      <c r="W84">
        <v>0.115905732750944</v>
      </c>
      <c r="X84">
        <v>0.1387606105962755</v>
      </c>
      <c r="Y84">
        <v>0.1250945254007554</v>
      </c>
      <c r="Z84">
        <v>0.123062813938842</v>
      </c>
      <c r="AA84">
        <v>0.08089837110332224</v>
      </c>
      <c r="AF84" s="2">
        <v>44815</v>
      </c>
      <c r="AG84">
        <v>129.9623080634368</v>
      </c>
      <c r="AH84">
        <v>139.438648389401</v>
      </c>
      <c r="AI84">
        <v>90.07462096271195</v>
      </c>
      <c r="AJ84">
        <v>0.0782539554958154</v>
      </c>
      <c r="AK84">
        <v>154.6813393896762</v>
      </c>
      <c r="AL84">
        <v>137.3097128220651</v>
      </c>
      <c r="AM84">
        <v>199.7332610896875</v>
      </c>
      <c r="AN84">
        <v>0.07541488617692516</v>
      </c>
    </row>
    <row r="85" spans="1:40">
      <c r="A85" s="2">
        <v>44339</v>
      </c>
      <c r="B85">
        <v>1042.328231551952</v>
      </c>
      <c r="C85">
        <v>-0.001321638025797989</v>
      </c>
      <c r="F85" s="2">
        <v>44822</v>
      </c>
      <c r="G85">
        <v>0.1575738111098704</v>
      </c>
      <c r="H85">
        <v>0.119956395735825</v>
      </c>
      <c r="I85">
        <v>0.09975920002684853</v>
      </c>
      <c r="J85">
        <v>0.09445935905110871</v>
      </c>
      <c r="K85">
        <v>0.1303934548032908</v>
      </c>
      <c r="L85">
        <v>0.1084067581919155</v>
      </c>
      <c r="M85">
        <v>0.2055822960446218</v>
      </c>
      <c r="N85">
        <v>0.08386872503651928</v>
      </c>
      <c r="S85" s="2">
        <v>44822</v>
      </c>
      <c r="T85">
        <v>0.1575738111098704</v>
      </c>
      <c r="U85">
        <v>0.119956395735825</v>
      </c>
      <c r="V85">
        <v>0.09975920002684853</v>
      </c>
      <c r="W85">
        <v>0.09445935905110871</v>
      </c>
      <c r="X85">
        <v>0.1303934548032908</v>
      </c>
      <c r="Y85">
        <v>0.1084067581919155</v>
      </c>
      <c r="Z85">
        <v>0.2055822960446218</v>
      </c>
      <c r="AA85">
        <v>0.08386872503651928</v>
      </c>
      <c r="AF85" s="2">
        <v>44822</v>
      </c>
      <c r="AG85">
        <v>132.8656457934697</v>
      </c>
      <c r="AH85">
        <v>120.1173582731036</v>
      </c>
      <c r="AI85">
        <v>94.06729925796279</v>
      </c>
      <c r="AJ85">
        <v>0.06630432498495395</v>
      </c>
      <c r="AK85">
        <v>144.4431558953817</v>
      </c>
      <c r="AL85">
        <v>227.9544972269332</v>
      </c>
      <c r="AM85">
        <v>174.5303496220928</v>
      </c>
      <c r="AN85">
        <v>0.06256552379379932</v>
      </c>
    </row>
    <row r="86" spans="1:40">
      <c r="A86" s="2">
        <v>44340</v>
      </c>
      <c r="B86">
        <v>1044.250279352205</v>
      </c>
      <c r="C86">
        <v>0.001843994762946277</v>
      </c>
      <c r="F86" s="2">
        <v>44829</v>
      </c>
      <c r="G86">
        <v>0.1314668634010109</v>
      </c>
      <c r="H86">
        <v>0.1901696661578006</v>
      </c>
      <c r="I86">
        <v>0.09855661497591892</v>
      </c>
      <c r="J86">
        <v>0.09346994904073468</v>
      </c>
      <c r="K86">
        <v>0.1430043199245769</v>
      </c>
      <c r="L86">
        <v>0.0976735783704739</v>
      </c>
      <c r="M86">
        <v>0.1520760276474812</v>
      </c>
      <c r="N86">
        <v>0.09358298048200306</v>
      </c>
      <c r="S86" s="2">
        <v>44829</v>
      </c>
      <c r="T86">
        <v>0.1310817901653874</v>
      </c>
      <c r="U86">
        <v>0.1896126493798051</v>
      </c>
      <c r="V86">
        <v>0.100032168353517</v>
      </c>
      <c r="W86">
        <v>0.09436099160406838</v>
      </c>
      <c r="X86">
        <v>0.1425854528826705</v>
      </c>
      <c r="Y86">
        <v>0.09738748741276002</v>
      </c>
      <c r="Z86">
        <v>0.1516305891049312</v>
      </c>
      <c r="AA86">
        <v>0.09330887109686037</v>
      </c>
      <c r="AF86" s="2">
        <v>44829</v>
      </c>
      <c r="AG86">
        <v>210.0947593241163</v>
      </c>
      <c r="AH86">
        <v>107.9255063849632</v>
      </c>
      <c r="AI86">
        <v>104.9557180016702</v>
      </c>
      <c r="AJ86">
        <v>0.06657345764606383</v>
      </c>
      <c r="AK86">
        <v>158.0100103285213</v>
      </c>
      <c r="AL86">
        <v>168.2034537229889</v>
      </c>
      <c r="AM86">
        <v>145.2558944098112</v>
      </c>
      <c r="AN86">
        <v>0.0628194804688153</v>
      </c>
    </row>
    <row r="87" spans="1:40">
      <c r="A87" s="2">
        <v>44341</v>
      </c>
      <c r="B87">
        <v>1044.470215549429</v>
      </c>
      <c r="C87">
        <v>0.0002106163642694447</v>
      </c>
      <c r="F87" s="2">
        <v>44836</v>
      </c>
      <c r="G87">
        <v>0.1002260548459447</v>
      </c>
      <c r="H87">
        <v>0.160568016646211</v>
      </c>
      <c r="I87">
        <v>0.07470089353374504</v>
      </c>
      <c r="J87">
        <v>0.06944370451701544</v>
      </c>
      <c r="K87">
        <v>0.1190400305491121</v>
      </c>
      <c r="L87">
        <v>0.07906050574995509</v>
      </c>
      <c r="M87">
        <v>0.09696079415801666</v>
      </c>
      <c r="N87">
        <v>0.3</v>
      </c>
      <c r="S87" s="2">
        <v>44836</v>
      </c>
      <c r="T87">
        <v>0.09700675047537924</v>
      </c>
      <c r="U87">
        <v>0.155410502279745</v>
      </c>
      <c r="V87">
        <v>0.07230146842010593</v>
      </c>
      <c r="W87">
        <v>0.06721314259573145</v>
      </c>
      <c r="X87">
        <v>0.1152164131154214</v>
      </c>
      <c r="Y87">
        <v>0.07652104800025954</v>
      </c>
      <c r="Z87">
        <v>0.09384637137757106</v>
      </c>
      <c r="AA87">
        <v>0.3224843037357863</v>
      </c>
      <c r="AF87" s="2">
        <v>44836</v>
      </c>
      <c r="AG87">
        <v>178.1578595453107</v>
      </c>
      <c r="AH87">
        <v>87.74698142223988</v>
      </c>
      <c r="AI87">
        <v>334.8278836254477</v>
      </c>
      <c r="AJ87">
        <v>0.05008703935002088</v>
      </c>
      <c r="AK87">
        <v>132.1172159543774</v>
      </c>
      <c r="AL87">
        <v>107.5961018956908</v>
      </c>
      <c r="AM87">
        <v>111.2195006416899</v>
      </c>
      <c r="AN87">
        <v>0.04635107197335453</v>
      </c>
    </row>
    <row r="88" spans="1:40">
      <c r="A88" s="2">
        <v>44342</v>
      </c>
      <c r="B88">
        <v>1046.089026495181</v>
      </c>
      <c r="C88">
        <v>0.001549887130960936</v>
      </c>
      <c r="F88" s="2">
        <v>44843</v>
      </c>
      <c r="G88">
        <v>0.1116494536954429</v>
      </c>
      <c r="H88">
        <v>0.1926600077792185</v>
      </c>
      <c r="I88">
        <v>0.07609933268961058</v>
      </c>
      <c r="J88">
        <v>0.07068080102295218</v>
      </c>
      <c r="K88">
        <v>0.1400391834135352</v>
      </c>
      <c r="L88">
        <v>0.09364339224872378</v>
      </c>
      <c r="M88">
        <v>0.07466146225808995</v>
      </c>
      <c r="N88">
        <v>0.2405663668924267</v>
      </c>
      <c r="S88" s="2">
        <v>44843</v>
      </c>
      <c r="T88">
        <v>0.1116976849213037</v>
      </c>
      <c r="U88">
        <v>0.1927432345935198</v>
      </c>
      <c r="V88">
        <v>0.07558501330152334</v>
      </c>
      <c r="W88">
        <v>0.07082653965477251</v>
      </c>
      <c r="X88">
        <v>0.1400996786623791</v>
      </c>
      <c r="Y88">
        <v>0.09368384507184503</v>
      </c>
      <c r="Z88">
        <v>0.07469371511495654</v>
      </c>
      <c r="AA88">
        <v>0.2406702886797</v>
      </c>
      <c r="AF88" s="2">
        <v>44843</v>
      </c>
      <c r="AG88">
        <v>214.5124457936445</v>
      </c>
      <c r="AH88">
        <v>104.2925213078676</v>
      </c>
      <c r="AI88">
        <v>270.2497427728553</v>
      </c>
      <c r="AJ88">
        <v>0.05012139035617572</v>
      </c>
      <c r="AK88">
        <v>155.9350212898989</v>
      </c>
      <c r="AL88">
        <v>82.96313811947256</v>
      </c>
      <c r="AM88">
        <v>124.3287462504209</v>
      </c>
      <c r="AN88">
        <v>0.04638286075502945</v>
      </c>
    </row>
    <row r="89" spans="1:40">
      <c r="A89" s="2">
        <v>44343</v>
      </c>
      <c r="B89">
        <v>1046.061542556843</v>
      </c>
      <c r="C89">
        <v>-2.627303952351667E-05</v>
      </c>
      <c r="F89" s="2">
        <v>44850</v>
      </c>
      <c r="G89">
        <v>0.1527143152916549</v>
      </c>
      <c r="H89">
        <v>0.2492115923558957</v>
      </c>
      <c r="I89">
        <v>0.07739376908252515</v>
      </c>
      <c r="J89">
        <v>0.07362844204534803</v>
      </c>
      <c r="K89">
        <v>0.1761084221232943</v>
      </c>
      <c r="L89">
        <v>0.09815207249116303</v>
      </c>
      <c r="M89">
        <v>0.0784775293489146</v>
      </c>
      <c r="N89">
        <v>0.09431385726120432</v>
      </c>
      <c r="S89" s="2">
        <v>44850</v>
      </c>
      <c r="T89">
        <v>0.1527143152916549</v>
      </c>
      <c r="U89">
        <v>0.2492115923558957</v>
      </c>
      <c r="V89">
        <v>0.07739376908252515</v>
      </c>
      <c r="W89">
        <v>0.07362844204534803</v>
      </c>
      <c r="X89">
        <v>0.1761084221232943</v>
      </c>
      <c r="Y89">
        <v>0.09815207249116303</v>
      </c>
      <c r="Z89">
        <v>0.0784775293489146</v>
      </c>
      <c r="AA89">
        <v>0.09431385726120432</v>
      </c>
      <c r="AF89" s="2">
        <v>44850</v>
      </c>
      <c r="AG89">
        <v>275.8859151868363</v>
      </c>
      <c r="AH89">
        <v>108.6594975846441</v>
      </c>
      <c r="AI89">
        <v>106.0653880631405</v>
      </c>
      <c r="AJ89">
        <v>0.05229863596075126</v>
      </c>
      <c r="AK89">
        <v>194.9916952389662</v>
      </c>
      <c r="AL89">
        <v>87.37129008426609</v>
      </c>
      <c r="AM89">
        <v>169.0710167717843</v>
      </c>
      <c r="AN89">
        <v>0.04965844720415993</v>
      </c>
    </row>
    <row r="90" spans="1:40">
      <c r="A90" s="2">
        <v>44344</v>
      </c>
      <c r="B90">
        <v>1047.435471883682</v>
      </c>
      <c r="C90">
        <v>0.001313430683515193</v>
      </c>
      <c r="F90" s="2">
        <v>44857</v>
      </c>
      <c r="G90">
        <v>0.1433151354979205</v>
      </c>
      <c r="H90">
        <v>0.2690321596649466</v>
      </c>
      <c r="I90">
        <v>0.06683546116852135</v>
      </c>
      <c r="J90">
        <v>0.07038560522274047</v>
      </c>
      <c r="K90">
        <v>0.1835452780297703</v>
      </c>
      <c r="L90">
        <v>0.0915326925348859</v>
      </c>
      <c r="M90">
        <v>0.07418275230912189</v>
      </c>
      <c r="N90">
        <v>0.1011709155720929</v>
      </c>
      <c r="S90" s="2">
        <v>44857</v>
      </c>
      <c r="T90">
        <v>0.1433151354979205</v>
      </c>
      <c r="U90">
        <v>0.2690321596649466</v>
      </c>
      <c r="V90">
        <v>0.06683546116852135</v>
      </c>
      <c r="W90">
        <v>0.07038560522274047</v>
      </c>
      <c r="X90">
        <v>0.1835452780297703</v>
      </c>
      <c r="Y90">
        <v>0.0915326925348859</v>
      </c>
      <c r="Z90">
        <v>0.07418275230912189</v>
      </c>
      <c r="AA90">
        <v>0.1011709155720929</v>
      </c>
      <c r="AF90" s="2">
        <v>44857</v>
      </c>
      <c r="AG90">
        <v>298.8052123229366</v>
      </c>
      <c r="AH90">
        <v>101.6637769001488</v>
      </c>
      <c r="AI90">
        <v>113.7604542725539</v>
      </c>
      <c r="AJ90">
        <v>0.04491691666714904</v>
      </c>
      <c r="AK90">
        <v>203.8974024996795</v>
      </c>
      <c r="AL90">
        <v>82.40927725755446</v>
      </c>
      <c r="AM90">
        <v>159.2006862259358</v>
      </c>
      <c r="AN90">
        <v>0.04715009716592317</v>
      </c>
    </row>
    <row r="91" spans="1:40">
      <c r="A91" s="2">
        <v>44345</v>
      </c>
      <c r="B91">
        <v>1046.163145774226</v>
      </c>
      <c r="C91">
        <v>-0.001214705959087348</v>
      </c>
      <c r="F91" s="2">
        <v>44864</v>
      </c>
      <c r="G91">
        <v>0.09803515709831745</v>
      </c>
      <c r="H91">
        <v>0.2036048849922256</v>
      </c>
      <c r="I91">
        <v>0.07108403770148851</v>
      </c>
      <c r="J91">
        <v>0.06980936967657392</v>
      </c>
      <c r="K91">
        <v>0.1667297522045673</v>
      </c>
      <c r="L91">
        <v>0.08607506677948196</v>
      </c>
      <c r="M91">
        <v>0.07421653747022458</v>
      </c>
      <c r="N91">
        <v>0.2304451940771207</v>
      </c>
      <c r="S91" s="2">
        <v>44864</v>
      </c>
      <c r="T91">
        <v>0.09807390521075042</v>
      </c>
      <c r="U91">
        <v>0.2036853592344168</v>
      </c>
      <c r="V91">
        <v>0.07111213346189296</v>
      </c>
      <c r="W91">
        <v>0.0713868033884098</v>
      </c>
      <c r="X91">
        <v>0.1667956516571266</v>
      </c>
      <c r="Y91">
        <v>0.08610908770079187</v>
      </c>
      <c r="Z91">
        <v>0.07230078247272664</v>
      </c>
      <c r="AA91">
        <v>0.2305362768738849</v>
      </c>
      <c r="AF91" s="2">
        <v>44864</v>
      </c>
      <c r="AG91">
        <v>226.2549231194245</v>
      </c>
      <c r="AH91">
        <v>95.6700279371977</v>
      </c>
      <c r="AI91">
        <v>258.0563149585918</v>
      </c>
      <c r="AJ91">
        <v>0.04821699352817913</v>
      </c>
      <c r="AK91">
        <v>185.2755418157082</v>
      </c>
      <c r="AL91">
        <v>82.46882437373976</v>
      </c>
      <c r="AM91">
        <v>108.9084359590411</v>
      </c>
      <c r="AN91">
        <v>0.04718416678050447</v>
      </c>
    </row>
    <row r="92" spans="1:40">
      <c r="A92" s="2">
        <v>44346</v>
      </c>
      <c r="B92">
        <v>1046.959121576968</v>
      </c>
      <c r="C92">
        <v>0.0007608524597313426</v>
      </c>
      <c r="F92" s="2">
        <v>44871</v>
      </c>
      <c r="G92">
        <v>0.08715579336079261</v>
      </c>
      <c r="H92">
        <v>0.1824722809130069</v>
      </c>
      <c r="I92">
        <v>0.05761268200497855</v>
      </c>
      <c r="J92">
        <v>0.05739961907989641</v>
      </c>
      <c r="K92">
        <v>0.1381618638515321</v>
      </c>
      <c r="L92">
        <v>0.08574298859407865</v>
      </c>
      <c r="M92">
        <v>0.09190523740010534</v>
      </c>
      <c r="N92">
        <v>0.2995495347956095</v>
      </c>
      <c r="S92" s="2">
        <v>44871</v>
      </c>
      <c r="T92">
        <v>0.07581088954093891</v>
      </c>
      <c r="U92">
        <v>0.1587202112350015</v>
      </c>
      <c r="V92">
        <v>0.05011334878860137</v>
      </c>
      <c r="W92">
        <v>0.04992801985915423</v>
      </c>
      <c r="X92">
        <v>0.1201775968679392</v>
      </c>
      <c r="Y92">
        <v>0.07327589019743054</v>
      </c>
      <c r="Z92">
        <v>0.07994210748481895</v>
      </c>
      <c r="AA92">
        <v>0.3920319360261154</v>
      </c>
      <c r="AF92" s="2">
        <v>44871</v>
      </c>
      <c r="AG92">
        <v>203.4833791708568</v>
      </c>
      <c r="AH92">
        <v>95.63318358676455</v>
      </c>
      <c r="AI92">
        <v>337.4926198675921</v>
      </c>
      <c r="AJ92">
        <v>0.03841971194834358</v>
      </c>
      <c r="AK92">
        <v>154.0834523835898</v>
      </c>
      <c r="AL92">
        <v>102.5007376738803</v>
      </c>
      <c r="AM92">
        <v>97.19585857699403</v>
      </c>
      <c r="AN92">
        <v>0.03807450513047939</v>
      </c>
    </row>
    <row r="93" spans="1:40">
      <c r="A93" s="2">
        <v>44347</v>
      </c>
      <c r="B93">
        <v>1046.805603804763</v>
      </c>
      <c r="C93">
        <v>-0.0001466320594963877</v>
      </c>
      <c r="F93" s="2">
        <v>44878</v>
      </c>
      <c r="G93">
        <v>0.01250739226657678</v>
      </c>
      <c r="H93">
        <v>0.2052905802528419</v>
      </c>
      <c r="I93">
        <v>0.05400897841740734</v>
      </c>
      <c r="J93">
        <v>0.06209766087667112</v>
      </c>
      <c r="K93">
        <v>0.1314719988958583</v>
      </c>
      <c r="L93">
        <v>0.1033368116201931</v>
      </c>
      <c r="M93">
        <v>0.1312865776704515</v>
      </c>
      <c r="N93">
        <v>0.3</v>
      </c>
      <c r="S93" s="2">
        <v>44878</v>
      </c>
      <c r="T93">
        <v>0.01032786571926438</v>
      </c>
      <c r="U93">
        <v>0.1695168346120412</v>
      </c>
      <c r="V93">
        <v>0.04459742405459055</v>
      </c>
      <c r="W93">
        <v>0.05127658022915817</v>
      </c>
      <c r="X93">
        <v>0.1085618106076504</v>
      </c>
      <c r="Y93">
        <v>0.08532943490724741</v>
      </c>
      <c r="Z93">
        <v>0.1084087007125829</v>
      </c>
      <c r="AA93">
        <v>0.421981349157465</v>
      </c>
      <c r="AF93" s="2">
        <v>44878</v>
      </c>
      <c r="AG93">
        <v>230.1699300153718</v>
      </c>
      <c r="AH93">
        <v>115.9108616878564</v>
      </c>
      <c r="AI93">
        <v>340.1008433185967</v>
      </c>
      <c r="AJ93">
        <v>0.03491371903496329</v>
      </c>
      <c r="AK93">
        <v>147.4951149390242</v>
      </c>
      <c r="AL93">
        <v>147.233895245457</v>
      </c>
      <c r="AM93">
        <v>14.04989213715885</v>
      </c>
      <c r="AN93">
        <v>0.03957999997036712</v>
      </c>
    </row>
    <row r="94" spans="1:40">
      <c r="A94" s="2">
        <v>44348</v>
      </c>
      <c r="B94">
        <v>1051.65138190896</v>
      </c>
      <c r="C94">
        <v>0.004629109823814925</v>
      </c>
      <c r="F94" s="2">
        <v>44885</v>
      </c>
      <c r="G94">
        <v>0.01637495626815965</v>
      </c>
      <c r="H94">
        <v>0.1965910418037481</v>
      </c>
      <c r="I94">
        <v>0.06064981492664503</v>
      </c>
      <c r="J94">
        <v>0.06765116232262346</v>
      </c>
      <c r="K94">
        <v>0.1118240713083924</v>
      </c>
      <c r="L94">
        <v>0.1081762512509533</v>
      </c>
      <c r="M94">
        <v>0.1387327021194781</v>
      </c>
      <c r="N94">
        <v>0.3</v>
      </c>
      <c r="S94" s="2">
        <v>44885</v>
      </c>
      <c r="T94">
        <v>0.01387493709406513</v>
      </c>
      <c r="U94">
        <v>0.1665768319386353</v>
      </c>
      <c r="V94">
        <v>0.05139020545112384</v>
      </c>
      <c r="W94">
        <v>0.05732263379487385</v>
      </c>
      <c r="X94">
        <v>0.09475151747569061</v>
      </c>
      <c r="Y94">
        <v>0.0916606222697076</v>
      </c>
      <c r="Z94">
        <v>0.1175519178967415</v>
      </c>
      <c r="AA94">
        <v>0.4068713340791622</v>
      </c>
      <c r="AF94" s="2">
        <v>44885</v>
      </c>
      <c r="AG94">
        <v>221.4918532401546</v>
      </c>
      <c r="AH94">
        <v>121.8833406514247</v>
      </c>
      <c r="AI94">
        <v>337.6438960643005</v>
      </c>
      <c r="AJ94">
        <v>0.0391721042698636</v>
      </c>
      <c r="AK94">
        <v>125.9725657625718</v>
      </c>
      <c r="AL94">
        <v>156.1438039717713</v>
      </c>
      <c r="AM94">
        <v>18.46882200055033</v>
      </c>
      <c r="AN94">
        <v>0.04370081832437429</v>
      </c>
    </row>
    <row r="95" spans="1:40">
      <c r="A95" s="2">
        <v>44349</v>
      </c>
      <c r="B95">
        <v>1046.59787891529</v>
      </c>
      <c r="C95">
        <v>-0.004805302480083151</v>
      </c>
      <c r="F95" s="2">
        <v>44892</v>
      </c>
      <c r="G95">
        <v>0.02833922476366487</v>
      </c>
      <c r="H95">
        <v>0.148925520437497</v>
      </c>
      <c r="I95">
        <v>0.08893256805393195</v>
      </c>
      <c r="J95">
        <v>0.09749604769949924</v>
      </c>
      <c r="K95">
        <v>0.0739624393972913</v>
      </c>
      <c r="L95">
        <v>0.166470223884672</v>
      </c>
      <c r="M95">
        <v>0.2011897082822582</v>
      </c>
      <c r="N95">
        <v>0.1946842674811855</v>
      </c>
      <c r="S95" s="2">
        <v>44892</v>
      </c>
      <c r="T95">
        <v>0.02833922476366487</v>
      </c>
      <c r="U95">
        <v>0.148925520437497</v>
      </c>
      <c r="V95">
        <v>0.08893256805393195</v>
      </c>
      <c r="W95">
        <v>0.09749604769949924</v>
      </c>
      <c r="X95">
        <v>0.0739624393972913</v>
      </c>
      <c r="Y95">
        <v>0.166470223884672</v>
      </c>
      <c r="Z95">
        <v>0.2011897082822582</v>
      </c>
      <c r="AA95">
        <v>0.1946842674811855</v>
      </c>
      <c r="AF95" s="2">
        <v>44892</v>
      </c>
      <c r="AG95">
        <v>168.3801004791279</v>
      </c>
      <c r="AH95">
        <v>188.1813534315857</v>
      </c>
      <c r="AI95">
        <v>218.0951226895935</v>
      </c>
      <c r="AJ95">
        <v>0.0575166543558759</v>
      </c>
      <c r="AK95">
        <v>83.6133375179426</v>
      </c>
      <c r="AL95">
        <v>227.5390885304204</v>
      </c>
      <c r="AM95">
        <v>32.05136792709194</v>
      </c>
      <c r="AN95">
        <v>0.06324425329832646</v>
      </c>
    </row>
    <row r="96" spans="1:40">
      <c r="A96" s="2">
        <v>44350</v>
      </c>
      <c r="B96">
        <v>1045.461558230003</v>
      </c>
      <c r="C96">
        <v>-0.001085728060584712</v>
      </c>
      <c r="F96" s="2">
        <v>44899</v>
      </c>
      <c r="G96">
        <v>0.03676396569023333</v>
      </c>
      <c r="H96">
        <v>0.1132319823125778</v>
      </c>
      <c r="I96">
        <v>0.09026451562344805</v>
      </c>
      <c r="J96">
        <v>0.09953034892286584</v>
      </c>
      <c r="K96">
        <v>0.06392267347752902</v>
      </c>
      <c r="L96">
        <v>0.1841022005186888</v>
      </c>
      <c r="M96">
        <v>0.2829153186466775</v>
      </c>
      <c r="N96">
        <v>0.1292689948079796</v>
      </c>
      <c r="S96" s="2">
        <v>44899</v>
      </c>
      <c r="T96">
        <v>0.03676089338315294</v>
      </c>
      <c r="U96">
        <v>0.113222519693014</v>
      </c>
      <c r="V96">
        <v>0.09064952010817114</v>
      </c>
      <c r="W96">
        <v>0.09921305201341356</v>
      </c>
      <c r="X96">
        <v>0.0639173315597398</v>
      </c>
      <c r="Y96">
        <v>0.1840868153858951</v>
      </c>
      <c r="Z96">
        <v>0.2828916758562355</v>
      </c>
      <c r="AA96">
        <v>0.129258192000378</v>
      </c>
      <c r="AF96" s="2">
        <v>44899</v>
      </c>
      <c r="AG96">
        <v>129.1006719813209</v>
      </c>
      <c r="AH96">
        <v>209.9620732523431</v>
      </c>
      <c r="AI96">
        <v>144.0900916096783</v>
      </c>
      <c r="AJ96">
        <v>0.05758577668595953</v>
      </c>
      <c r="AK96">
        <v>72.90105221208472</v>
      </c>
      <c r="AL96">
        <v>322.6114298259666</v>
      </c>
      <c r="AM96">
        <v>41.91885597105109</v>
      </c>
      <c r="AN96">
        <v>0.06332025893880289</v>
      </c>
    </row>
    <row r="97" spans="1:40">
      <c r="A97" s="2">
        <v>44351</v>
      </c>
      <c r="B97">
        <v>1040.40908464675</v>
      </c>
      <c r="C97">
        <v>-0.004832768401171084</v>
      </c>
      <c r="F97" s="2">
        <v>44906</v>
      </c>
      <c r="G97">
        <v>0.09806061246314354</v>
      </c>
      <c r="H97">
        <v>0.1017410893535854</v>
      </c>
      <c r="I97">
        <v>0.1062274776376703</v>
      </c>
      <c r="J97">
        <v>0.1174161536630884</v>
      </c>
      <c r="K97">
        <v>0.05636162064962839</v>
      </c>
      <c r="L97">
        <v>0.1135585405559401</v>
      </c>
      <c r="M97">
        <v>0.3</v>
      </c>
      <c r="N97">
        <v>0.1066345056769438</v>
      </c>
      <c r="S97" s="2">
        <v>44906</v>
      </c>
      <c r="T97">
        <v>0.09414635448812407</v>
      </c>
      <c r="U97">
        <v>0.09767991881440359</v>
      </c>
      <c r="V97">
        <v>0.1019872251951748</v>
      </c>
      <c r="W97">
        <v>0.1127292859765889</v>
      </c>
      <c r="X97">
        <v>0.05411184963993019</v>
      </c>
      <c r="Y97">
        <v>0.1090256561303026</v>
      </c>
      <c r="Z97">
        <v>0.3279417037451552</v>
      </c>
      <c r="AA97">
        <v>0.1023780060103206</v>
      </c>
      <c r="AF97" s="2">
        <v>44906</v>
      </c>
      <c r="AG97">
        <v>115.5405437902299</v>
      </c>
      <c r="AH97">
        <v>128.9739362368969</v>
      </c>
      <c r="AI97">
        <v>123.2484933427009</v>
      </c>
      <c r="AJ97">
        <v>0.06736722176750615</v>
      </c>
      <c r="AK97">
        <v>64.00735353553166</v>
      </c>
      <c r="AL97">
        <v>340.7169905710261</v>
      </c>
      <c r="AM97">
        <v>111.3627787264375</v>
      </c>
      <c r="AN97">
        <v>0.07457069033336421</v>
      </c>
    </row>
    <row r="98" spans="1:40">
      <c r="A98" s="2">
        <v>44352</v>
      </c>
      <c r="B98">
        <v>1044.08938167696</v>
      </c>
      <c r="C98">
        <v>0.003537355723358671</v>
      </c>
      <c r="F98" s="2">
        <v>44913</v>
      </c>
      <c r="G98">
        <v>0.07868361547356641</v>
      </c>
      <c r="H98">
        <v>0.1017316750510879</v>
      </c>
      <c r="I98">
        <v>0.1070060969136631</v>
      </c>
      <c r="J98">
        <v>0.09538866519618761</v>
      </c>
      <c r="K98">
        <v>0.06863061199990904</v>
      </c>
      <c r="L98">
        <v>0.1334033571526634</v>
      </c>
      <c r="M98">
        <v>0.3000213672229132</v>
      </c>
      <c r="N98">
        <v>0.1151346109900093</v>
      </c>
      <c r="S98" s="2">
        <v>44913</v>
      </c>
      <c r="T98">
        <v>0.07605619270027218</v>
      </c>
      <c r="U98">
        <v>0.09872630228951339</v>
      </c>
      <c r="V98">
        <v>0.1036386523827715</v>
      </c>
      <c r="W98">
        <v>0.0922034232656767</v>
      </c>
      <c r="X98">
        <v>0.06633888160815729</v>
      </c>
      <c r="Y98">
        <v>0.1289487192142916</v>
      </c>
      <c r="Z98">
        <v>0.3227978209917</v>
      </c>
      <c r="AA98">
        <v>0.1112900075476173</v>
      </c>
      <c r="AF98" s="2">
        <v>44913</v>
      </c>
      <c r="AG98">
        <v>115.7683272279398</v>
      </c>
      <c r="AH98">
        <v>151.8149024525683</v>
      </c>
      <c r="AI98">
        <v>132.619383385898</v>
      </c>
      <c r="AJ98">
        <v>0.06750003347896073</v>
      </c>
      <c r="AK98">
        <v>78.0835351520418</v>
      </c>
      <c r="AL98">
        <v>341.3887001272782</v>
      </c>
      <c r="AM98">
        <v>89.52000651368851</v>
      </c>
      <c r="AN98">
        <v>0.06097766170086267</v>
      </c>
    </row>
    <row r="99" spans="1:40">
      <c r="A99" s="2">
        <v>44353</v>
      </c>
      <c r="B99">
        <v>1044.38435515085</v>
      </c>
      <c r="C99">
        <v>0.0002825174540290742</v>
      </c>
      <c r="F99" s="2">
        <v>44920</v>
      </c>
      <c r="G99">
        <v>0.07663678815877008</v>
      </c>
      <c r="H99">
        <v>0.09987949888746026</v>
      </c>
      <c r="I99">
        <v>0.09067282871692939</v>
      </c>
      <c r="J99">
        <v>0.08181891462484302</v>
      </c>
      <c r="K99">
        <v>0.06717154360988406</v>
      </c>
      <c r="L99">
        <v>0.1240598669283168</v>
      </c>
      <c r="M99">
        <v>0.2998403073777913</v>
      </c>
      <c r="N99">
        <v>0.159920251696005</v>
      </c>
      <c r="S99" s="2">
        <v>44920</v>
      </c>
      <c r="T99">
        <v>0.05934421039968352</v>
      </c>
      <c r="U99">
        <v>0.07734235918541819</v>
      </c>
      <c r="V99">
        <v>0.07021311245147936</v>
      </c>
      <c r="W99">
        <v>0.06335702475045311</v>
      </c>
      <c r="X99">
        <v>0.05201473486334127</v>
      </c>
      <c r="Y99">
        <v>0.09606658919340769</v>
      </c>
      <c r="Z99">
        <v>0.4578266507428627</v>
      </c>
      <c r="AA99">
        <v>0.1238353184133542</v>
      </c>
      <c r="AF99" s="2">
        <v>44920</v>
      </c>
      <c r="AG99">
        <v>113.8777541953308</v>
      </c>
      <c r="AH99">
        <v>141.4667083922437</v>
      </c>
      <c r="AI99">
        <v>183.4089897735444</v>
      </c>
      <c r="AJ99">
        <v>0.05738421155123396</v>
      </c>
      <c r="AK99">
        <v>76.58410091907544</v>
      </c>
      <c r="AL99">
        <v>341.8483793032214</v>
      </c>
      <c r="AM99">
        <v>87.37591733290373</v>
      </c>
      <c r="AN99">
        <v>0.05225444197154359</v>
      </c>
    </row>
    <row r="100" spans="1:40">
      <c r="A100" s="2">
        <v>44354</v>
      </c>
      <c r="B100">
        <v>1045.765883121816</v>
      </c>
      <c r="C100">
        <v>0.001322815651299658</v>
      </c>
      <c r="F100" s="2">
        <v>44927</v>
      </c>
      <c r="G100">
        <v>0.095719120391562</v>
      </c>
      <c r="H100">
        <v>0.09299347170462828</v>
      </c>
      <c r="I100">
        <v>0.1047867880077873</v>
      </c>
      <c r="J100">
        <v>0.09034201390137075</v>
      </c>
      <c r="K100">
        <v>0.07934921915216146</v>
      </c>
      <c r="L100">
        <v>0.1197171711354066</v>
      </c>
      <c r="M100">
        <v>0.2998487768239729</v>
      </c>
      <c r="N100">
        <v>0.1172434388831107</v>
      </c>
      <c r="S100" s="2">
        <v>44927</v>
      </c>
      <c r="T100">
        <v>0.07472008453502159</v>
      </c>
      <c r="U100">
        <v>0.07259239364664595</v>
      </c>
      <c r="V100">
        <v>0.0817984706301738</v>
      </c>
      <c r="W100">
        <v>0.07052261751007052</v>
      </c>
      <c r="X100">
        <v>0.06194144219653862</v>
      </c>
      <c r="Y100">
        <v>0.0934533989754443</v>
      </c>
      <c r="Z100">
        <v>0.453449233872992</v>
      </c>
      <c r="AA100">
        <v>0.09152235863311312</v>
      </c>
      <c r="AF100" s="2">
        <v>44927</v>
      </c>
      <c r="AG100">
        <v>106.1668007817849</v>
      </c>
      <c r="AH100">
        <v>136.6750743586292</v>
      </c>
      <c r="AI100">
        <v>136.4009466259634</v>
      </c>
      <c r="AJ100">
        <v>0.06578157756691597</v>
      </c>
      <c r="AK100">
        <v>90.59514204998645</v>
      </c>
      <c r="AL100">
        <v>342.3045367166798</v>
      </c>
      <c r="AM100">
        <v>109.3251001604123</v>
      </c>
      <c r="AN100">
        <v>0.0567853732694321</v>
      </c>
    </row>
    <row r="101" spans="1:40">
      <c r="A101" s="2">
        <v>44355</v>
      </c>
      <c r="B101">
        <v>1045.3675510101</v>
      </c>
      <c r="C101">
        <v>-0.0003808998917876893</v>
      </c>
      <c r="F101" s="2">
        <v>44934</v>
      </c>
      <c r="G101">
        <v>0.189104519416845</v>
      </c>
      <c r="H101">
        <v>0.07926268912604205</v>
      </c>
      <c r="I101">
        <v>0.1041791333095031</v>
      </c>
      <c r="J101">
        <v>0.07898394376281349</v>
      </c>
      <c r="K101">
        <v>0.06408096893388433</v>
      </c>
      <c r="L101">
        <v>0.1035667475607154</v>
      </c>
      <c r="M101">
        <v>0.298820048682354</v>
      </c>
      <c r="N101">
        <v>0.08200194920784255</v>
      </c>
      <c r="S101" s="2">
        <v>44934</v>
      </c>
      <c r="T101">
        <v>0.1708070635804848</v>
      </c>
      <c r="U101">
        <v>0.07159335600683731</v>
      </c>
      <c r="V101">
        <v>0.09409892424480572</v>
      </c>
      <c r="W101">
        <v>0.07134158160648682</v>
      </c>
      <c r="X101">
        <v>0.05788059517954627</v>
      </c>
      <c r="Y101">
        <v>0.09354579197778475</v>
      </c>
      <c r="Z101">
        <v>0.3666651178120608</v>
      </c>
      <c r="AA101">
        <v>0.07406756959199345</v>
      </c>
      <c r="AF101" s="2">
        <v>44934</v>
      </c>
      <c r="AG101">
        <v>91.03016570814566</v>
      </c>
      <c r="AH101">
        <v>118.9932844059482</v>
      </c>
      <c r="AI101">
        <v>95.29912346341385</v>
      </c>
      <c r="AJ101">
        <v>0.06441498573699837</v>
      </c>
      <c r="AK101">
        <v>73.62621268349884</v>
      </c>
      <c r="AL101">
        <v>343.2649200190854</v>
      </c>
      <c r="AM101">
        <v>217.2675804049741</v>
      </c>
      <c r="AN101">
        <v>0.04889055825830702</v>
      </c>
    </row>
    <row r="102" spans="1:40">
      <c r="A102" s="2">
        <v>44356</v>
      </c>
      <c r="B102">
        <v>1036.984211589137</v>
      </c>
      <c r="C102">
        <v>-0.008019513723055871</v>
      </c>
      <c r="F102" s="2">
        <v>44941</v>
      </c>
      <c r="G102">
        <v>0.1924970538159259</v>
      </c>
      <c r="H102">
        <v>0.06180829073715638</v>
      </c>
      <c r="I102">
        <v>0.1155925786928473</v>
      </c>
      <c r="J102">
        <v>0.08227147628186113</v>
      </c>
      <c r="K102">
        <v>0.06259935473801355</v>
      </c>
      <c r="L102">
        <v>0.1076851932751302</v>
      </c>
      <c r="M102">
        <v>0.3</v>
      </c>
      <c r="N102">
        <v>0.07754605245906557</v>
      </c>
      <c r="S102" s="2">
        <v>44941</v>
      </c>
      <c r="T102">
        <v>0.1543383068425261</v>
      </c>
      <c r="U102">
        <v>0.04955601528491591</v>
      </c>
      <c r="V102">
        <v>0.0926786281938385</v>
      </c>
      <c r="W102">
        <v>0.06596277760655769</v>
      </c>
      <c r="X102">
        <v>0.05019026643877055</v>
      </c>
      <c r="Y102">
        <v>0.08633872608765479</v>
      </c>
      <c r="Z102">
        <v>0.4387612036230031</v>
      </c>
      <c r="AA102">
        <v>0.06217407592273346</v>
      </c>
      <c r="AF102" s="2">
        <v>44941</v>
      </c>
      <c r="AG102">
        <v>71.48512725221863</v>
      </c>
      <c r="AH102">
        <v>124.5505759245226</v>
      </c>
      <c r="AI102">
        <v>89.6658690859434</v>
      </c>
      <c r="AJ102">
        <v>0.07067651924370102</v>
      </c>
      <c r="AK102">
        <v>72.4142208551023</v>
      </c>
      <c r="AL102">
        <v>346.9272079836161</v>
      </c>
      <c r="AM102">
        <v>222.5719151209532</v>
      </c>
      <c r="AN102">
        <v>0.04957481345792022</v>
      </c>
    </row>
    <row r="103" spans="1:40">
      <c r="A103" s="2">
        <v>44357</v>
      </c>
      <c r="B103">
        <v>1039.853940775127</v>
      </c>
      <c r="C103">
        <v>0.00276737982499542</v>
      </c>
      <c r="F103" s="2">
        <v>44948</v>
      </c>
      <c r="G103">
        <v>0.1922391162394033</v>
      </c>
      <c r="H103">
        <v>0.06693332146049068</v>
      </c>
      <c r="I103">
        <v>0.1041544356245595</v>
      </c>
      <c r="J103">
        <v>0.08892751235556598</v>
      </c>
      <c r="K103">
        <v>0.03835101555330889</v>
      </c>
      <c r="L103">
        <v>0.1161889938055895</v>
      </c>
      <c r="M103">
        <v>0.2996007732526441</v>
      </c>
      <c r="N103">
        <v>0.09360483170843806</v>
      </c>
      <c r="S103" s="2">
        <v>44948</v>
      </c>
      <c r="T103">
        <v>0.08101998897998081</v>
      </c>
      <c r="U103">
        <v>0.0282461043552772</v>
      </c>
      <c r="V103">
        <v>0.04395354949556603</v>
      </c>
      <c r="W103">
        <v>0.03752773266351669</v>
      </c>
      <c r="X103">
        <v>0.01618426762354907</v>
      </c>
      <c r="Y103">
        <v>0.04903217668503967</v>
      </c>
      <c r="Z103">
        <v>0.7045346018067709</v>
      </c>
      <c r="AA103">
        <v>0.03950157839029969</v>
      </c>
      <c r="AF103" s="2">
        <v>44948</v>
      </c>
      <c r="AG103">
        <v>77.61522647963778</v>
      </c>
      <c r="AH103">
        <v>134.7366540476158</v>
      </c>
      <c r="AI103">
        <v>107.8714734865734</v>
      </c>
      <c r="AJ103">
        <v>0.06334809287867364</v>
      </c>
      <c r="AK103">
        <v>44.47528413011644</v>
      </c>
      <c r="AL103">
        <v>347.3890176591857</v>
      </c>
      <c r="AM103">
        <v>222.868190136425</v>
      </c>
      <c r="AN103">
        <v>0.05363754834740426</v>
      </c>
    </row>
    <row r="104" spans="1:40">
      <c r="A104" s="2">
        <v>44358</v>
      </c>
      <c r="B104">
        <v>1042.96709069945</v>
      </c>
      <c r="C104">
        <v>0.002993833847474647</v>
      </c>
      <c r="F104" s="2">
        <v>44955</v>
      </c>
      <c r="G104">
        <v>0.1674454180226405</v>
      </c>
      <c r="H104">
        <v>0.06697803267375539</v>
      </c>
      <c r="I104">
        <v>0.1045829053344122</v>
      </c>
      <c r="J104">
        <v>0.0804041628653859</v>
      </c>
      <c r="K104">
        <v>0.03524561179222084</v>
      </c>
      <c r="L104">
        <v>0.09964988873705125</v>
      </c>
      <c r="M104">
        <v>0.2998094397566576</v>
      </c>
      <c r="N104">
        <v>0.1458845408178764</v>
      </c>
      <c r="S104" s="2">
        <v>44955</v>
      </c>
      <c r="T104">
        <v>0.06182233723601392</v>
      </c>
      <c r="U104">
        <v>0.02434734443124586</v>
      </c>
      <c r="V104">
        <v>0.03899278901201318</v>
      </c>
      <c r="W104">
        <v>0.0296859318728636</v>
      </c>
      <c r="X104">
        <v>0.01301299327291049</v>
      </c>
      <c r="Y104">
        <v>0.03679162499507908</v>
      </c>
      <c r="Z104">
        <v>0.7414851095242687</v>
      </c>
      <c r="AA104">
        <v>0.0538618696556052</v>
      </c>
      <c r="AF104" s="2">
        <v>44955</v>
      </c>
      <c r="AG104">
        <v>77.72265340593459</v>
      </c>
      <c r="AH104">
        <v>115.6586531041792</v>
      </c>
      <c r="AI104">
        <v>169.8055683140529</v>
      </c>
      <c r="AJ104">
        <v>0.06343577272209334</v>
      </c>
      <c r="AK104">
        <v>40.91094323849954</v>
      </c>
      <c r="AL104">
        <v>347.8698374169709</v>
      </c>
      <c r="AM104">
        <v>194.2617423952007</v>
      </c>
      <c r="AN104">
        <v>0.04846667185757013</v>
      </c>
    </row>
    <row r="105" spans="1:40">
      <c r="A105" s="2">
        <v>44359</v>
      </c>
      <c r="B105">
        <v>1040.447322028071</v>
      </c>
      <c r="C105">
        <v>-0.002415961820701917</v>
      </c>
      <c r="F105" s="2">
        <v>44962</v>
      </c>
      <c r="G105">
        <v>0.1770252846479141</v>
      </c>
      <c r="H105">
        <v>0.07452103929324105</v>
      </c>
      <c r="I105">
        <v>0.08783189170632559</v>
      </c>
      <c r="J105">
        <v>0.06870445051508668</v>
      </c>
      <c r="K105">
        <v>0.03012971738222773</v>
      </c>
      <c r="L105">
        <v>0.1108516697140553</v>
      </c>
      <c r="M105">
        <v>0.3</v>
      </c>
      <c r="N105">
        <v>0.1509359467411495</v>
      </c>
      <c r="S105" s="2">
        <v>44962</v>
      </c>
      <c r="T105">
        <v>0.08494189641038737</v>
      </c>
      <c r="U105">
        <v>0.03575736885626566</v>
      </c>
      <c r="V105">
        <v>0.04214430419747939</v>
      </c>
      <c r="W105">
        <v>0.03296639985746715</v>
      </c>
      <c r="X105">
        <v>0.01445711745554079</v>
      </c>
      <c r="Y105">
        <v>0.053189865303689</v>
      </c>
      <c r="Z105">
        <v>0.6641195770111038</v>
      </c>
      <c r="AA105">
        <v>0.07242347090806688</v>
      </c>
      <c r="AF105" s="2">
        <v>44962</v>
      </c>
      <c r="AG105">
        <v>86.08405842170508</v>
      </c>
      <c r="AH105">
        <v>128.1664301430716</v>
      </c>
      <c r="AI105">
        <v>174.6690340783409</v>
      </c>
      <c r="AJ105">
        <v>0.05458840936276707</v>
      </c>
      <c r="AK105">
        <v>34.82445253090514</v>
      </c>
      <c r="AL105">
        <v>346.7059030945875</v>
      </c>
      <c r="AM105">
        <v>204.566903825234</v>
      </c>
      <c r="AN105">
        <v>0.04255111152365579</v>
      </c>
    </row>
    <row r="106" spans="1:40">
      <c r="A106" s="2">
        <v>44360</v>
      </c>
      <c r="B106">
        <v>1044.993776597735</v>
      </c>
      <c r="C106">
        <v>0.004369711443729329</v>
      </c>
      <c r="F106" s="2">
        <v>44969</v>
      </c>
      <c r="G106">
        <v>0.1958427262961693</v>
      </c>
      <c r="H106">
        <v>0.08762178534831722</v>
      </c>
      <c r="I106">
        <v>0.08226646733036333</v>
      </c>
      <c r="J106">
        <v>0.07319338111513608</v>
      </c>
      <c r="K106">
        <v>0.03171479029467535</v>
      </c>
      <c r="L106">
        <v>0.1127917709845925</v>
      </c>
      <c r="M106">
        <v>0.3</v>
      </c>
      <c r="N106">
        <v>0.1165690786307462</v>
      </c>
      <c r="S106" s="2">
        <v>44969</v>
      </c>
      <c r="T106">
        <v>0.1135204748590101</v>
      </c>
      <c r="U106">
        <v>0.0507900746116696</v>
      </c>
      <c r="V106">
        <v>0.0476858579991018</v>
      </c>
      <c r="W106">
        <v>0.04242663252226834</v>
      </c>
      <c r="X106">
        <v>0.01838351682697084</v>
      </c>
      <c r="Y106">
        <v>0.06537988744599144</v>
      </c>
      <c r="Z106">
        <v>0.5942441473106607</v>
      </c>
      <c r="AA106">
        <v>0.06756940842432728</v>
      </c>
      <c r="AF106" s="2">
        <v>44969</v>
      </c>
      <c r="AG106">
        <v>101.0558821776032</v>
      </c>
      <c r="AH106">
        <v>130.1296653202331</v>
      </c>
      <c r="AI106">
        <v>135.9753117687506</v>
      </c>
      <c r="AJ106">
        <v>0.05179282193761545</v>
      </c>
      <c r="AK106">
        <v>36.57472758052417</v>
      </c>
      <c r="AL106">
        <v>346.0054452315575</v>
      </c>
      <c r="AM106">
        <v>225.83454308403</v>
      </c>
      <c r="AN106">
        <v>0.04546561547684851</v>
      </c>
    </row>
    <row r="107" spans="1:40">
      <c r="A107" s="2">
        <v>44361</v>
      </c>
      <c r="B107">
        <v>1045.785133922952</v>
      </c>
      <c r="C107">
        <v>0.0007572842469873997</v>
      </c>
      <c r="F107" s="2">
        <v>44976</v>
      </c>
      <c r="G107">
        <v>0.2013084318602521</v>
      </c>
      <c r="H107">
        <v>0.08756400675829884</v>
      </c>
      <c r="I107">
        <v>0.1008352737744302</v>
      </c>
      <c r="J107">
        <v>0.1119852937575818</v>
      </c>
      <c r="K107">
        <v>0.05387391865982402</v>
      </c>
      <c r="L107">
        <v>0.1528185068320253</v>
      </c>
      <c r="M107">
        <v>0.136883754363848</v>
      </c>
      <c r="N107">
        <v>0.1547308139937396</v>
      </c>
      <c r="S107" s="2">
        <v>44976</v>
      </c>
      <c r="T107">
        <v>0.2012016201575978</v>
      </c>
      <c r="U107">
        <v>0.0880481337325176</v>
      </c>
      <c r="V107">
        <v>0.1007817718561055</v>
      </c>
      <c r="W107">
        <v>0.1119258757799643</v>
      </c>
      <c r="X107">
        <v>0.05384533384135646</v>
      </c>
      <c r="Y107">
        <v>0.1527374232690519</v>
      </c>
      <c r="Z107">
        <v>0.1368111255785845</v>
      </c>
      <c r="AA107">
        <v>0.1546487157848219</v>
      </c>
      <c r="AF107" s="2">
        <v>44976</v>
      </c>
      <c r="AG107">
        <v>101.2225812422674</v>
      </c>
      <c r="AH107">
        <v>176.638524837329</v>
      </c>
      <c r="AI107">
        <v>177.4292277706337</v>
      </c>
      <c r="AJ107">
        <v>0.06392566733680946</v>
      </c>
      <c r="AK107">
        <v>62.26629769239376</v>
      </c>
      <c r="AL107">
        <v>158.2247709297655</v>
      </c>
      <c r="AM107">
        <v>232.6406859826823</v>
      </c>
      <c r="AN107">
        <v>0.07051554803685289</v>
      </c>
    </row>
    <row r="108" spans="1:40">
      <c r="A108" s="2">
        <v>44362</v>
      </c>
      <c r="B108">
        <v>1045.525297278876</v>
      </c>
      <c r="C108">
        <v>-0.0002484608316259962</v>
      </c>
      <c r="F108" s="2">
        <v>44983</v>
      </c>
      <c r="G108">
        <v>0.2101307302165745</v>
      </c>
      <c r="H108">
        <v>0.08628959651745079</v>
      </c>
      <c r="I108">
        <v>0.1133318649497268</v>
      </c>
      <c r="J108">
        <v>0.1247190799129178</v>
      </c>
      <c r="K108">
        <v>0.06752462438322859</v>
      </c>
      <c r="L108">
        <v>0.1318074795195605</v>
      </c>
      <c r="M108">
        <v>0.1231064013175395</v>
      </c>
      <c r="N108">
        <v>0.1430902231830015</v>
      </c>
      <c r="S108" s="2">
        <v>44983</v>
      </c>
      <c r="T108">
        <v>0.2101307302165745</v>
      </c>
      <c r="U108">
        <v>0.08628959651745079</v>
      </c>
      <c r="V108">
        <v>0.1133318649497268</v>
      </c>
      <c r="W108">
        <v>0.1247190799129178</v>
      </c>
      <c r="X108">
        <v>0.06752462438322859</v>
      </c>
      <c r="Y108">
        <v>0.1318074795195605</v>
      </c>
      <c r="Z108">
        <v>0.1231064013175395</v>
      </c>
      <c r="AA108">
        <v>0.1430902231830015</v>
      </c>
      <c r="AF108" s="2">
        <v>44983</v>
      </c>
      <c r="AG108">
        <v>99.42578286420861</v>
      </c>
      <c r="AH108">
        <v>151.8847946741322</v>
      </c>
      <c r="AI108">
        <v>164.806339667091</v>
      </c>
      <c r="AJ108">
        <v>0.07277030639005048</v>
      </c>
      <c r="AK108">
        <v>77.80024574059352</v>
      </c>
      <c r="AL108">
        <v>141.8497193364031</v>
      </c>
      <c r="AM108">
        <v>242.0827375564478</v>
      </c>
      <c r="AN108">
        <v>0.07934320557267897</v>
      </c>
    </row>
    <row r="109" spans="1:40">
      <c r="A109" s="2">
        <v>44363</v>
      </c>
      <c r="B109">
        <v>1043.533569318261</v>
      </c>
      <c r="C109">
        <v>-0.001905002170486503</v>
      </c>
      <c r="F109" s="2">
        <v>44990</v>
      </c>
      <c r="G109">
        <v>0.2447864907497731</v>
      </c>
      <c r="H109">
        <v>0.08242442965842724</v>
      </c>
      <c r="I109">
        <v>0.102498292393769</v>
      </c>
      <c r="J109">
        <v>0.1225408450757321</v>
      </c>
      <c r="K109">
        <v>0.07063900208868563</v>
      </c>
      <c r="L109">
        <v>0.1052894057756136</v>
      </c>
      <c r="M109">
        <v>0.1212320752211208</v>
      </c>
      <c r="N109">
        <v>0.1505894590368785</v>
      </c>
      <c r="S109" s="2">
        <v>44990</v>
      </c>
      <c r="T109">
        <v>0.2447864907497731</v>
      </c>
      <c r="U109">
        <v>0.08242442965842724</v>
      </c>
      <c r="V109">
        <v>0.102498292393769</v>
      </c>
      <c r="W109">
        <v>0.1225408450757321</v>
      </c>
      <c r="X109">
        <v>0.07063900208868563</v>
      </c>
      <c r="Y109">
        <v>0.1052894057756136</v>
      </c>
      <c r="Z109">
        <v>0.1212320752211208</v>
      </c>
      <c r="AA109">
        <v>0.1505894590368785</v>
      </c>
      <c r="AF109" s="2">
        <v>44990</v>
      </c>
      <c r="AG109">
        <v>95.60465963512883</v>
      </c>
      <c r="AH109">
        <v>122.1638235844328</v>
      </c>
      <c r="AI109">
        <v>175.7384996993884</v>
      </c>
      <c r="AJ109">
        <v>0.06428424500940028</v>
      </c>
      <c r="AK109">
        <v>81.93984191247222</v>
      </c>
      <c r="AL109">
        <v>140.6146140662348</v>
      </c>
      <c r="AM109">
        <v>283.9154109869164</v>
      </c>
      <c r="AN109">
        <v>0.07660424502809143</v>
      </c>
    </row>
    <row r="110" spans="1:40">
      <c r="A110" s="2">
        <v>44364</v>
      </c>
      <c r="B110">
        <v>1039.101611693996</v>
      </c>
      <c r="C110">
        <v>-0.004247067611979682</v>
      </c>
      <c r="F110" s="2">
        <v>44997</v>
      </c>
      <c r="G110">
        <v>0.0344055270717307</v>
      </c>
      <c r="H110">
        <v>0.189488393514879</v>
      </c>
      <c r="I110">
        <v>0.1465867168723798</v>
      </c>
      <c r="J110">
        <v>0.2212397288388758</v>
      </c>
      <c r="K110">
        <v>0.01674110660701154</v>
      </c>
      <c r="L110">
        <v>0.005886374613972832</v>
      </c>
      <c r="M110">
        <v>0.0856521524811503</v>
      </c>
      <c r="N110">
        <v>0.3</v>
      </c>
      <c r="S110" s="2">
        <v>44997</v>
      </c>
      <c r="T110">
        <v>0.03358133408851161</v>
      </c>
      <c r="U110">
        <v>0.1849491517816884</v>
      </c>
      <c r="V110">
        <v>0.1430751955046805</v>
      </c>
      <c r="W110">
        <v>0.2159398759478524</v>
      </c>
      <c r="X110">
        <v>0.01634006922228975</v>
      </c>
      <c r="Y110">
        <v>0.00574536504178053</v>
      </c>
      <c r="Z110">
        <v>0.08360033380313973</v>
      </c>
      <c r="AA110">
        <v>0.316768674610057</v>
      </c>
      <c r="AF110" s="2">
        <v>44997</v>
      </c>
      <c r="AG110">
        <v>219.0426649203361</v>
      </c>
      <c r="AH110">
        <v>7.042270684077412</v>
      </c>
      <c r="AI110">
        <v>358.4941714705507</v>
      </c>
      <c r="AJ110">
        <v>0.08862589759130017</v>
      </c>
      <c r="AK110">
        <v>19.95311604646137</v>
      </c>
      <c r="AL110">
        <v>99.58080241348082</v>
      </c>
      <c r="AM110">
        <v>39.49346915175094</v>
      </c>
      <c r="AN110">
        <v>0.1370727975087343</v>
      </c>
    </row>
    <row r="111" spans="1:40">
      <c r="A111" s="2">
        <v>44365</v>
      </c>
      <c r="B111">
        <v>1034.868586649824</v>
      </c>
      <c r="C111">
        <v>-0.004073735423498204</v>
      </c>
      <c r="F111" s="2">
        <v>45004</v>
      </c>
      <c r="G111">
        <v>0.04984894111232741</v>
      </c>
      <c r="H111">
        <v>0.07708312093558851</v>
      </c>
      <c r="I111">
        <v>0.1929161526025918</v>
      </c>
      <c r="J111">
        <v>0.24551092841824</v>
      </c>
      <c r="K111">
        <v>0.03415420946842444</v>
      </c>
      <c r="L111">
        <v>0.02406014738400303</v>
      </c>
      <c r="M111">
        <v>0.07577937383912869</v>
      </c>
      <c r="N111">
        <v>0.3006471262396961</v>
      </c>
      <c r="S111" s="2">
        <v>45004</v>
      </c>
      <c r="T111">
        <v>0.04278400621286161</v>
      </c>
      <c r="U111">
        <v>0.06615837069805722</v>
      </c>
      <c r="V111">
        <v>0.1655747481759354</v>
      </c>
      <c r="W111">
        <v>0.2107154305063829</v>
      </c>
      <c r="X111">
        <v>0.02931363991864386</v>
      </c>
      <c r="Y111">
        <v>0.02065017776084692</v>
      </c>
      <c r="Z111">
        <v>0.06503939961000048</v>
      </c>
      <c r="AA111">
        <v>0.3997642271172716</v>
      </c>
      <c r="AF111" s="2">
        <v>45004</v>
      </c>
      <c r="AG111">
        <v>91.80451257946487</v>
      </c>
      <c r="AH111">
        <v>28.66957500927135</v>
      </c>
      <c r="AI111">
        <v>358.5632213259187</v>
      </c>
      <c r="AJ111">
        <v>0.1169036305770401</v>
      </c>
      <c r="AK111">
        <v>40.69261115432645</v>
      </c>
      <c r="AL111">
        <v>90.27942008038868</v>
      </c>
      <c r="AM111">
        <v>59.20944951459229</v>
      </c>
      <c r="AN111">
        <v>0.1471933506527175</v>
      </c>
    </row>
    <row r="112" spans="1:40">
      <c r="A112" s="2">
        <v>44366</v>
      </c>
      <c r="B112">
        <v>1031.181816187481</v>
      </c>
      <c r="C112">
        <v>-0.00356254939989864</v>
      </c>
      <c r="F112" s="2">
        <v>45011</v>
      </c>
      <c r="G112">
        <v>0.06277798570907744</v>
      </c>
      <c r="H112">
        <v>0.07716552971743725</v>
      </c>
      <c r="I112">
        <v>0.1933750177856187</v>
      </c>
      <c r="J112">
        <v>0.2169824426495991</v>
      </c>
      <c r="K112">
        <v>0.04919832685812812</v>
      </c>
      <c r="L112">
        <v>0.04165454245840209</v>
      </c>
      <c r="M112">
        <v>0.05886488553658761</v>
      </c>
      <c r="N112">
        <v>0.2999812692851498</v>
      </c>
      <c r="S112" s="2">
        <v>45011</v>
      </c>
      <c r="T112">
        <v>0.05536737252137448</v>
      </c>
      <c r="U112">
        <v>0.06800147663070971</v>
      </c>
      <c r="V112">
        <v>0.1705481073521546</v>
      </c>
      <c r="W112">
        <v>0.1913687990636022</v>
      </c>
      <c r="X112">
        <v>0.0433907214418389</v>
      </c>
      <c r="Y112">
        <v>0.03673744137299194</v>
      </c>
      <c r="Z112">
        <v>0.05191619337765801</v>
      </c>
      <c r="AA112">
        <v>0.3826698882396702</v>
      </c>
      <c r="AF112" s="2">
        <v>45011</v>
      </c>
      <c r="AG112">
        <v>91.90142188224655</v>
      </c>
      <c r="AH112">
        <v>49.62182608471935</v>
      </c>
      <c r="AI112">
        <v>360.6175566204595</v>
      </c>
      <c r="AJ112">
        <v>0.1152314972479282</v>
      </c>
      <c r="AK112">
        <v>58.58843828981213</v>
      </c>
      <c r="AL112">
        <v>70.11808967877006</v>
      </c>
      <c r="AM112">
        <v>74.69192963792982</v>
      </c>
      <c r="AN112">
        <v>0.1311353100171941</v>
      </c>
    </row>
    <row r="113" spans="1:40">
      <c r="A113" s="2">
        <v>44367</v>
      </c>
      <c r="B113">
        <v>1032.993766812501</v>
      </c>
      <c r="C113">
        <v>0.001757159209536674</v>
      </c>
      <c r="F113" s="2">
        <v>45018</v>
      </c>
      <c r="G113">
        <v>0.08085857023625448</v>
      </c>
      <c r="H113">
        <v>0.09123257781537396</v>
      </c>
      <c r="I113">
        <v>0.2002977420563924</v>
      </c>
      <c r="J113">
        <v>0.2149050575127674</v>
      </c>
      <c r="K113">
        <v>0.07002329679909897</v>
      </c>
      <c r="L113">
        <v>0.06252227268196645</v>
      </c>
      <c r="M113">
        <v>0.07635974176880704</v>
      </c>
      <c r="N113">
        <v>0.2038007411293393</v>
      </c>
      <c r="S113" s="2">
        <v>45018</v>
      </c>
      <c r="T113">
        <v>0.08085857023625448</v>
      </c>
      <c r="U113">
        <v>0.09123257781537396</v>
      </c>
      <c r="V113">
        <v>0.2002977420563924</v>
      </c>
      <c r="W113">
        <v>0.2149050575127674</v>
      </c>
      <c r="X113">
        <v>0.07002329679909897</v>
      </c>
      <c r="Y113">
        <v>0.06252227268196645</v>
      </c>
      <c r="Z113">
        <v>0.07635974176880704</v>
      </c>
      <c r="AA113">
        <v>0.2038007411293393</v>
      </c>
      <c r="AF113" s="2">
        <v>45018</v>
      </c>
      <c r="AG113">
        <v>108.2799749207432</v>
      </c>
      <c r="AH113">
        <v>74.21418593142</v>
      </c>
      <c r="AI113">
        <v>246.2881543095811</v>
      </c>
      <c r="AJ113">
        <v>0.120210844901365</v>
      </c>
      <c r="AK113">
        <v>83.08387044227365</v>
      </c>
      <c r="AL113">
        <v>90.63946459498081</v>
      </c>
      <c r="AM113">
        <v>95.91097599089321</v>
      </c>
      <c r="AN113">
        <v>0.1293812566965603</v>
      </c>
    </row>
    <row r="114" spans="1:40">
      <c r="A114" s="2">
        <v>44368</v>
      </c>
      <c r="B114">
        <v>1032.516408654922</v>
      </c>
      <c r="C114">
        <v>-0.0004621113630263185</v>
      </c>
      <c r="F114" s="2">
        <v>45025</v>
      </c>
      <c r="G114">
        <v>0.09882136479676526</v>
      </c>
      <c r="H114">
        <v>0.09725921193326295</v>
      </c>
      <c r="I114">
        <v>0.1918527308158402</v>
      </c>
      <c r="J114">
        <v>0.1929893872811954</v>
      </c>
      <c r="K114">
        <v>0.08556828001822921</v>
      </c>
      <c r="L114">
        <v>0.07802240921256061</v>
      </c>
      <c r="M114">
        <v>0.08804774321952441</v>
      </c>
      <c r="N114">
        <v>0.167438872722622</v>
      </c>
      <c r="S114" s="2">
        <v>45025</v>
      </c>
      <c r="T114">
        <v>0.09882136479676526</v>
      </c>
      <c r="U114">
        <v>0.09725921193326295</v>
      </c>
      <c r="V114">
        <v>0.1918527308158402</v>
      </c>
      <c r="W114">
        <v>0.1929893872811954</v>
      </c>
      <c r="X114">
        <v>0.08556828001822921</v>
      </c>
      <c r="Y114">
        <v>0.07802240921256061</v>
      </c>
      <c r="Z114">
        <v>0.08804774321952441</v>
      </c>
      <c r="AA114">
        <v>0.167438872722622</v>
      </c>
      <c r="AF114" s="2">
        <v>45025</v>
      </c>
      <c r="AG114">
        <v>116.6915990642743</v>
      </c>
      <c r="AH114">
        <v>93.62350009406741</v>
      </c>
      <c r="AI114">
        <v>203.3901947022313</v>
      </c>
      <c r="AJ114">
        <v>0.1137925678191251</v>
      </c>
      <c r="AK114">
        <v>102.6680237884299</v>
      </c>
      <c r="AL114">
        <v>105.6247326170208</v>
      </c>
      <c r="AM114">
        <v>118.5032712451556</v>
      </c>
      <c r="AN114">
        <v>0.1152908158509825</v>
      </c>
    </row>
    <row r="115" spans="1:40">
      <c r="A115" s="2">
        <v>44369</v>
      </c>
      <c r="B115">
        <v>1036.393684053401</v>
      </c>
      <c r="C115">
        <v>0.00375517073237619</v>
      </c>
      <c r="F115" s="2">
        <v>45032</v>
      </c>
      <c r="G115">
        <v>0.1284281035192706</v>
      </c>
      <c r="H115">
        <v>0.1048223253342694</v>
      </c>
      <c r="I115">
        <v>0.1116384480422803</v>
      </c>
      <c r="J115">
        <v>0.1119482007546066</v>
      </c>
      <c r="K115">
        <v>0.1475598880566305</v>
      </c>
      <c r="L115">
        <v>0.1411640101867874</v>
      </c>
      <c r="M115">
        <v>0.133061913479411</v>
      </c>
      <c r="N115">
        <v>0.1213771106267444</v>
      </c>
      <c r="S115" s="2">
        <v>45032</v>
      </c>
      <c r="T115">
        <v>0.1284281035192706</v>
      </c>
      <c r="U115">
        <v>0.1048223253342694</v>
      </c>
      <c r="V115">
        <v>0.1116384480422803</v>
      </c>
      <c r="W115">
        <v>0.1119482007546066</v>
      </c>
      <c r="X115">
        <v>0.1475598880566305</v>
      </c>
      <c r="Y115">
        <v>0.1411640101867874</v>
      </c>
      <c r="Z115">
        <v>0.133061913479411</v>
      </c>
      <c r="AA115">
        <v>0.1213771106267444</v>
      </c>
      <c r="AF115" s="2">
        <v>45032</v>
      </c>
      <c r="AG115">
        <v>125.5597747765799</v>
      </c>
      <c r="AH115">
        <v>169.2071381829476</v>
      </c>
      <c r="AI115">
        <v>148.6225333865828</v>
      </c>
      <c r="AJ115">
        <v>0.06627936588716882</v>
      </c>
      <c r="AK115">
        <v>176.8673037985373</v>
      </c>
      <c r="AL115">
        <v>159.4928223396701</v>
      </c>
      <c r="AM115">
        <v>153.7870526377661</v>
      </c>
      <c r="AN115">
        <v>0.06692707346430765</v>
      </c>
    </row>
    <row r="116" spans="1:40">
      <c r="A116" s="2">
        <v>44370</v>
      </c>
      <c r="B116">
        <v>1034.514401128687</v>
      </c>
      <c r="C116">
        <v>-0.001813290599537942</v>
      </c>
      <c r="F116" s="2">
        <v>45039</v>
      </c>
      <c r="G116">
        <v>0.1175173574428865</v>
      </c>
      <c r="H116">
        <v>0.132915559342671</v>
      </c>
      <c r="I116">
        <v>0.1343206578054575</v>
      </c>
      <c r="J116">
        <v>0.1375630676348963</v>
      </c>
      <c r="K116">
        <v>0.1230478131208797</v>
      </c>
      <c r="L116">
        <v>0.1147526925545886</v>
      </c>
      <c r="M116">
        <v>0.1174342509073116</v>
      </c>
      <c r="N116">
        <v>0.1224486011913087</v>
      </c>
      <c r="S116" s="2">
        <v>45039</v>
      </c>
      <c r="T116">
        <v>0.1174642150976797</v>
      </c>
      <c r="U116">
        <v>0.1328554538000377</v>
      </c>
      <c r="V116">
        <v>0.1342599168653886</v>
      </c>
      <c r="W116">
        <v>0.1375008604496172</v>
      </c>
      <c r="X116">
        <v>0.1229921698567348</v>
      </c>
      <c r="Y116">
        <v>0.1147008004142799</v>
      </c>
      <c r="Z116">
        <v>0.1173811461435847</v>
      </c>
      <c r="AA116">
        <v>0.1228454373726775</v>
      </c>
      <c r="AF116" s="2">
        <v>45039</v>
      </c>
      <c r="AG116">
        <v>159.0542240431746</v>
      </c>
      <c r="AH116">
        <v>137.3409150998317</v>
      </c>
      <c r="AI116">
        <v>148.8560237618141</v>
      </c>
      <c r="AJ116">
        <v>0.08108459043231132</v>
      </c>
      <c r="AK116">
        <v>147.2289011484332</v>
      </c>
      <c r="AL116">
        <v>140.547298667013</v>
      </c>
      <c r="AM116">
        <v>140.6209708442866</v>
      </c>
      <c r="AN116">
        <v>0.08299907623357021</v>
      </c>
    </row>
    <row r="117" spans="1:40">
      <c r="A117" s="2">
        <v>44371</v>
      </c>
      <c r="B117">
        <v>1033.980172925515</v>
      </c>
      <c r="C117">
        <v>-0.0005164048007348931</v>
      </c>
      <c r="F117" s="2">
        <v>45046</v>
      </c>
      <c r="G117">
        <v>0.1241282339907941</v>
      </c>
      <c r="H117">
        <v>0.124467037908794</v>
      </c>
      <c r="I117">
        <v>0.1283506495641694</v>
      </c>
      <c r="J117">
        <v>0.1391324699424823</v>
      </c>
      <c r="K117">
        <v>0.1307587148503735</v>
      </c>
      <c r="L117">
        <v>0.1233379622374444</v>
      </c>
      <c r="M117">
        <v>0.1182486330310059</v>
      </c>
      <c r="N117">
        <v>0.1115762984749365</v>
      </c>
      <c r="S117" s="2">
        <v>45046</v>
      </c>
      <c r="T117">
        <v>0.1241282339907941</v>
      </c>
      <c r="U117">
        <v>0.124467037908794</v>
      </c>
      <c r="V117">
        <v>0.1283506495641694</v>
      </c>
      <c r="W117">
        <v>0.1391324699424823</v>
      </c>
      <c r="X117">
        <v>0.1307587148503735</v>
      </c>
      <c r="Y117">
        <v>0.1233379622374444</v>
      </c>
      <c r="Z117">
        <v>0.1182486330310059</v>
      </c>
      <c r="AA117">
        <v>0.1115762984749365</v>
      </c>
      <c r="AF117" s="2">
        <v>45046</v>
      </c>
      <c r="AG117">
        <v>149.6277561934803</v>
      </c>
      <c r="AH117">
        <v>148.3268588476177</v>
      </c>
      <c r="AI117">
        <v>133.9207450001965</v>
      </c>
      <c r="AJ117">
        <v>0.07727924614183387</v>
      </c>
      <c r="AK117">
        <v>157.2045923084253</v>
      </c>
      <c r="AL117">
        <v>142.2441561260046</v>
      </c>
      <c r="AM117">
        <v>149.1915897892845</v>
      </c>
      <c r="AN117">
        <v>0.08405491847912713</v>
      </c>
    </row>
    <row r="118" spans="1:40">
      <c r="A118" s="2">
        <v>44372</v>
      </c>
      <c r="B118">
        <v>1035.510252868092</v>
      </c>
      <c r="C118">
        <v>0.001479796211418583</v>
      </c>
      <c r="F118" s="2">
        <v>45053</v>
      </c>
      <c r="G118">
        <v>0.133762986904995</v>
      </c>
      <c r="H118">
        <v>0.1142839311511721</v>
      </c>
      <c r="I118">
        <v>0.1174677331364345</v>
      </c>
      <c r="J118">
        <v>0.1165394828306276</v>
      </c>
      <c r="K118">
        <v>0.1316255774504646</v>
      </c>
      <c r="L118">
        <v>0.1590491384014456</v>
      </c>
      <c r="M118">
        <v>0.1176049149819813</v>
      </c>
      <c r="N118">
        <v>0.1096662351428796</v>
      </c>
      <c r="S118" s="2">
        <v>45053</v>
      </c>
      <c r="T118">
        <v>0.1337973747644819</v>
      </c>
      <c r="U118">
        <v>0.1143133113246938</v>
      </c>
      <c r="V118">
        <v>0.117497931803456</v>
      </c>
      <c r="W118">
        <v>0.1165694428625691</v>
      </c>
      <c r="X118">
        <v>0.1316594158235974</v>
      </c>
      <c r="Y118">
        <v>0.1590900268381455</v>
      </c>
      <c r="Z118">
        <v>0.1173780683863895</v>
      </c>
      <c r="AA118">
        <v>0.1096944281966668</v>
      </c>
      <c r="AF118" s="2">
        <v>45053</v>
      </c>
      <c r="AG118">
        <v>138.1077895379419</v>
      </c>
      <c r="AH118">
        <v>192.4710592468247</v>
      </c>
      <c r="AI118">
        <v>131.4880176244085</v>
      </c>
      <c r="AJ118">
        <v>0.07022630463227721</v>
      </c>
      <c r="AK118">
        <v>158.6383576675054</v>
      </c>
      <c r="AL118">
        <v>142.3666011335059</v>
      </c>
      <c r="AM118">
        <v>161.6429317016234</v>
      </c>
      <c r="AN118">
        <v>0.06990117872938212</v>
      </c>
    </row>
    <row r="119" spans="1:40">
      <c r="A119" s="2">
        <v>44373</v>
      </c>
      <c r="B119">
        <v>1039.098302212666</v>
      </c>
      <c r="C119">
        <v>0.003465006101712742</v>
      </c>
      <c r="F119" s="2">
        <v>45060</v>
      </c>
      <c r="G119">
        <v>0.1393886433428404</v>
      </c>
      <c r="H119">
        <v>0.09400580698471864</v>
      </c>
      <c r="I119">
        <v>0.0868294718327705</v>
      </c>
      <c r="J119">
        <v>0.07801685990954278</v>
      </c>
      <c r="K119">
        <v>0.1031833731694872</v>
      </c>
      <c r="L119">
        <v>0.2995062359605232</v>
      </c>
      <c r="M119">
        <v>0.1177502332911582</v>
      </c>
      <c r="N119">
        <v>0.08131937550895924</v>
      </c>
      <c r="S119" s="2">
        <v>45060</v>
      </c>
      <c r="T119">
        <v>0.1042442011891766</v>
      </c>
      <c r="U119">
        <v>0.07030386422631943</v>
      </c>
      <c r="V119">
        <v>0.0649369182008772</v>
      </c>
      <c r="W119">
        <v>0.0583462543684763</v>
      </c>
      <c r="X119">
        <v>0.07716746539818019</v>
      </c>
      <c r="Y119">
        <v>0.477354555840391</v>
      </c>
      <c r="Z119">
        <v>0.08683064315316012</v>
      </c>
      <c r="AA119">
        <v>0.06081609762341925</v>
      </c>
      <c r="AF119" s="2">
        <v>45060</v>
      </c>
      <c r="AG119">
        <v>113.5484332813089</v>
      </c>
      <c r="AH119">
        <v>361.9754410002437</v>
      </c>
      <c r="AI119">
        <v>98.54829448595784</v>
      </c>
      <c r="AJ119">
        <v>0.05190782661435923</v>
      </c>
      <c r="AK119">
        <v>124.6693457499823</v>
      </c>
      <c r="AL119">
        <v>142.2912023752137</v>
      </c>
      <c r="AM119">
        <v>168.3551719244182</v>
      </c>
      <c r="AN119">
        <v>0.04686080935384076</v>
      </c>
    </row>
    <row r="120" spans="1:40">
      <c r="A120" s="2">
        <v>44374</v>
      </c>
      <c r="B120">
        <v>1038.484388057999</v>
      </c>
      <c r="C120">
        <v>-0.0005908143179135239</v>
      </c>
      <c r="F120" s="2">
        <v>45067</v>
      </c>
      <c r="G120">
        <v>0.1512734840432085</v>
      </c>
      <c r="H120">
        <v>0.1032500328402817</v>
      </c>
      <c r="I120">
        <v>0.08761610307105669</v>
      </c>
      <c r="J120">
        <v>0.08608251983018783</v>
      </c>
      <c r="K120">
        <v>0.1002886525803002</v>
      </c>
      <c r="L120">
        <v>0.3003315349329879</v>
      </c>
      <c r="M120">
        <v>0.0869519440486478</v>
      </c>
      <c r="N120">
        <v>0.08420572865332943</v>
      </c>
      <c r="S120" s="2">
        <v>45067</v>
      </c>
      <c r="T120">
        <v>0.1122297713070828</v>
      </c>
      <c r="U120">
        <v>0.07660118127380329</v>
      </c>
      <c r="V120">
        <v>0.06500237151723054</v>
      </c>
      <c r="W120">
        <v>0.06386460637952852</v>
      </c>
      <c r="X120">
        <v>0.0744041337777854</v>
      </c>
      <c r="Y120">
        <v>0.4809160883554479</v>
      </c>
      <c r="Z120">
        <v>0.06450963205487245</v>
      </c>
      <c r="AA120">
        <v>0.06247221533424918</v>
      </c>
      <c r="AF120" s="2">
        <v>45067</v>
      </c>
      <c r="AG120">
        <v>124.5127720455311</v>
      </c>
      <c r="AH120">
        <v>362.2085385732585</v>
      </c>
      <c r="AI120">
        <v>102.3732214638189</v>
      </c>
      <c r="AJ120">
        <v>0.05300594822585206</v>
      </c>
      <c r="AK120">
        <v>120.9871041632951</v>
      </c>
      <c r="AL120">
        <v>104.9132335055601</v>
      </c>
      <c r="AM120">
        <v>182.3828029801435</v>
      </c>
      <c r="AN120">
        <v>0.05251373769690876</v>
      </c>
    </row>
    <row r="121" spans="1:40">
      <c r="A121" s="2">
        <v>44375</v>
      </c>
      <c r="B121">
        <v>1039.702295582939</v>
      </c>
      <c r="C121">
        <v>0.00117277403391447</v>
      </c>
      <c r="F121" s="2">
        <v>45074</v>
      </c>
      <c r="G121">
        <v>0.1516948803626401</v>
      </c>
      <c r="H121">
        <v>0.1065640028617243</v>
      </c>
      <c r="I121">
        <v>0.08940456158890835</v>
      </c>
      <c r="J121">
        <v>0.08492691887853804</v>
      </c>
      <c r="K121">
        <v>0.1042097743399053</v>
      </c>
      <c r="L121">
        <v>0.3011342971459173</v>
      </c>
      <c r="M121">
        <v>0.008829450271436614</v>
      </c>
      <c r="N121">
        <v>0.1532361145509299</v>
      </c>
      <c r="S121" s="2">
        <v>45074</v>
      </c>
      <c r="T121">
        <v>0.1095554354388741</v>
      </c>
      <c r="U121">
        <v>0.07659403004182598</v>
      </c>
      <c r="V121">
        <v>0.06426049596788133</v>
      </c>
      <c r="W121">
        <v>0.06153961964628035</v>
      </c>
      <c r="X121">
        <v>0.07490190281984552</v>
      </c>
      <c r="Y121">
        <v>0.4966621378769116</v>
      </c>
      <c r="Z121">
        <v>0.006346262914135822</v>
      </c>
      <c r="AA121">
        <v>0.1101401152942454</v>
      </c>
      <c r="AF121" s="2">
        <v>45074</v>
      </c>
      <c r="AG121">
        <v>128.3450121902624</v>
      </c>
      <c r="AH121">
        <v>362.7614814820109</v>
      </c>
      <c r="AI121">
        <v>185.6406957327482</v>
      </c>
      <c r="AJ121">
        <v>0.05476751158560143</v>
      </c>
      <c r="AK121">
        <v>125.5382480504606</v>
      </c>
      <c r="AL121">
        <v>10.63515342569404</v>
      </c>
      <c r="AM121">
        <v>182.6612262276558</v>
      </c>
      <c r="AN121">
        <v>0.05259390449525638</v>
      </c>
    </row>
    <row r="122" spans="1:40">
      <c r="A122" s="2">
        <v>44376</v>
      </c>
      <c r="B122">
        <v>1037.696845410792</v>
      </c>
      <c r="C122">
        <v>-0.001928869620339335</v>
      </c>
      <c r="F122" s="2">
        <v>45081</v>
      </c>
      <c r="G122">
        <v>0.1635155096020394</v>
      </c>
      <c r="H122">
        <v>0.1248640224650764</v>
      </c>
      <c r="I122">
        <v>0.08869511912622519</v>
      </c>
      <c r="J122">
        <v>0.07877496990128299</v>
      </c>
      <c r="K122">
        <v>0.1240299820612818</v>
      </c>
      <c r="L122">
        <v>0.3000975791005691</v>
      </c>
      <c r="M122">
        <v>0.01101568531956071</v>
      </c>
      <c r="N122">
        <v>0.1090071324239645</v>
      </c>
      <c r="S122" s="2">
        <v>45081</v>
      </c>
      <c r="T122">
        <v>0.09849250296676038</v>
      </c>
      <c r="U122">
        <v>0.07521103125332998</v>
      </c>
      <c r="V122">
        <v>0.0536208481865533</v>
      </c>
      <c r="W122">
        <v>0.04744959041250363</v>
      </c>
      <c r="X122">
        <v>0.07470865244446309</v>
      </c>
      <c r="Y122">
        <v>0.5782224116380655</v>
      </c>
      <c r="Z122">
        <v>0.006635226356559634</v>
      </c>
      <c r="AA122">
        <v>0.06565973674176445</v>
      </c>
      <c r="AF122" s="2">
        <v>45081</v>
      </c>
      <c r="AG122">
        <v>150.4322645542472</v>
      </c>
      <c r="AH122">
        <v>361.650243692513</v>
      </c>
      <c r="AI122">
        <v>132.1326271845879</v>
      </c>
      <c r="AJ122">
        <v>0.05484658151659134</v>
      </c>
      <c r="AK122">
        <v>149.4800590955082</v>
      </c>
      <c r="AL122">
        <v>13.2774734956442</v>
      </c>
      <c r="AM122">
        <v>196.9906769751413</v>
      </c>
      <c r="AN122">
        <v>0.04873872413255219</v>
      </c>
    </row>
    <row r="123" spans="1:40">
      <c r="A123" s="2">
        <v>44377</v>
      </c>
      <c r="B123">
        <v>1035.383825702651</v>
      </c>
      <c r="C123">
        <v>-0.002228993678038083</v>
      </c>
      <c r="F123" s="2">
        <v>45088</v>
      </c>
      <c r="G123">
        <v>0.1540756879756848</v>
      </c>
      <c r="H123">
        <v>0.1155242211179684</v>
      </c>
      <c r="I123">
        <v>0.06142060679851823</v>
      </c>
      <c r="J123">
        <v>0.05546739419688726</v>
      </c>
      <c r="K123">
        <v>0.2319537844481088</v>
      </c>
      <c r="L123">
        <v>0.2999727806958551</v>
      </c>
      <c r="M123">
        <v>0.01096068007840443</v>
      </c>
      <c r="N123">
        <v>0.07062484468857293</v>
      </c>
      <c r="S123" s="2">
        <v>45088</v>
      </c>
      <c r="T123">
        <v>0.1022452868678675</v>
      </c>
      <c r="U123">
        <v>0.07666236823980753</v>
      </c>
      <c r="V123">
        <v>0.04075897790379525</v>
      </c>
      <c r="W123">
        <v>0.03680840050747545</v>
      </c>
      <c r="X123">
        <v>0.153925525451667</v>
      </c>
      <c r="Y123">
        <v>0.5359767782051477</v>
      </c>
      <c r="Z123">
        <v>0.006755713209701326</v>
      </c>
      <c r="AA123">
        <v>0.04686694961453818</v>
      </c>
      <c r="AF123" s="2">
        <v>45088</v>
      </c>
      <c r="AG123">
        <v>139.3584558415606</v>
      </c>
      <c r="AH123">
        <v>361.6650757038627</v>
      </c>
      <c r="AI123">
        <v>85.4196096750369</v>
      </c>
      <c r="AJ123">
        <v>0.03856245523444961</v>
      </c>
      <c r="AK123">
        <v>279.7015500471526</v>
      </c>
      <c r="AL123">
        <v>13.27801803181144</v>
      </c>
      <c r="AM123">
        <v>185.6945849679128</v>
      </c>
      <c r="AN123">
        <v>0.03411533937470368</v>
      </c>
    </row>
    <row r="124" spans="1:40">
      <c r="A124" s="2">
        <v>44378</v>
      </c>
      <c r="B124">
        <v>1045.010798287159</v>
      </c>
      <c r="C124">
        <v>0.009297974669417508</v>
      </c>
      <c r="F124" s="2">
        <v>45095</v>
      </c>
      <c r="G124">
        <v>0.1302910507849284</v>
      </c>
      <c r="H124">
        <v>0.1156562697089984</v>
      </c>
      <c r="I124">
        <v>0.0668923030158281</v>
      </c>
      <c r="J124">
        <v>0.07228165778307732</v>
      </c>
      <c r="K124">
        <v>0.2072947340679115</v>
      </c>
      <c r="L124">
        <v>0.3000454838612153</v>
      </c>
      <c r="M124">
        <v>0.01623979946272648</v>
      </c>
      <c r="N124">
        <v>0.09129870131531446</v>
      </c>
      <c r="S124" s="2">
        <v>45095</v>
      </c>
      <c r="T124">
        <v>0.08837117568384589</v>
      </c>
      <c r="U124">
        <v>0.07877066017256962</v>
      </c>
      <c r="V124">
        <v>0.04537035679807876</v>
      </c>
      <c r="W124">
        <v>0.04902573922142971</v>
      </c>
      <c r="X124">
        <v>0.140599674745816</v>
      </c>
      <c r="Y124">
        <v>0.5249233566003559</v>
      </c>
      <c r="Z124">
        <v>0.01101480234248781</v>
      </c>
      <c r="AA124">
        <v>0.06192423443541624</v>
      </c>
      <c r="AF124" s="2">
        <v>45095</v>
      </c>
      <c r="AG124">
        <v>139.6009059194026</v>
      </c>
      <c r="AH124">
        <v>362.2942856447136</v>
      </c>
      <c r="AI124">
        <v>110.6416009863958</v>
      </c>
      <c r="AJ124">
        <v>0.04188180971546429</v>
      </c>
      <c r="AK124">
        <v>250.2039397980841</v>
      </c>
      <c r="AL124">
        <v>19.60874070668579</v>
      </c>
      <c r="AM124">
        <v>157.3358681587494</v>
      </c>
      <c r="AN124">
        <v>0.04457462618593314</v>
      </c>
    </row>
    <row r="125" spans="1:40">
      <c r="A125" s="2">
        <v>44379</v>
      </c>
      <c r="B125">
        <v>1038.082804328361</v>
      </c>
      <c r="C125">
        <v>-0.006629590785237505</v>
      </c>
      <c r="F125" s="2">
        <v>45102</v>
      </c>
      <c r="G125">
        <v>0.1188240087228373</v>
      </c>
      <c r="H125">
        <v>0.09839025928821601</v>
      </c>
      <c r="I125">
        <v>0.07150521099188144</v>
      </c>
      <c r="J125">
        <v>0.07341019221346987</v>
      </c>
      <c r="K125">
        <v>0.1940630001677212</v>
      </c>
      <c r="L125">
        <v>0.3005389154957605</v>
      </c>
      <c r="M125">
        <v>0.05525171511640401</v>
      </c>
      <c r="N125">
        <v>0.08801669800370984</v>
      </c>
      <c r="S125" s="2">
        <v>45102</v>
      </c>
      <c r="T125">
        <v>0.08107453195925091</v>
      </c>
      <c r="U125">
        <v>0.0671324280915994</v>
      </c>
      <c r="V125">
        <v>0.04878855356022065</v>
      </c>
      <c r="W125">
        <v>0.0500883368497383</v>
      </c>
      <c r="X125">
        <v>0.1324106725426621</v>
      </c>
      <c r="Y125">
        <v>0.522752340546206</v>
      </c>
      <c r="Z125">
        <v>0.03769866873837752</v>
      </c>
      <c r="AA125">
        <v>0.06005446771194507</v>
      </c>
      <c r="AF125" s="2">
        <v>45102</v>
      </c>
      <c r="AG125">
        <v>118.6442319229201</v>
      </c>
      <c r="AH125">
        <v>362.4201359699336</v>
      </c>
      <c r="AI125">
        <v>106.8752049532267</v>
      </c>
      <c r="AJ125">
        <v>0.04520049507233134</v>
      </c>
      <c r="AK125">
        <v>234.0192764628006</v>
      </c>
      <c r="AL125">
        <v>66.62629821018763</v>
      </c>
      <c r="AM125">
        <v>143.2288047798951</v>
      </c>
      <c r="AN125">
        <v>0.04606652969474203</v>
      </c>
    </row>
    <row r="126" spans="1:40">
      <c r="A126" s="2">
        <v>44380</v>
      </c>
      <c r="B126">
        <v>1039.659081061969</v>
      </c>
      <c r="C126">
        <v>0.001518449903067376</v>
      </c>
      <c r="F126" s="2">
        <v>45109</v>
      </c>
      <c r="G126">
        <v>0.1148896167976803</v>
      </c>
      <c r="H126">
        <v>0.08864356345786548</v>
      </c>
      <c r="I126">
        <v>0.06909439348592608</v>
      </c>
      <c r="J126">
        <v>0.07412850289615859</v>
      </c>
      <c r="K126">
        <v>0.2206157624908812</v>
      </c>
      <c r="L126">
        <v>0.3</v>
      </c>
      <c r="M126">
        <v>0.04928413707496793</v>
      </c>
      <c r="N126">
        <v>0.08334402379652041</v>
      </c>
      <c r="S126" s="2">
        <v>45109</v>
      </c>
      <c r="T126">
        <v>0.07548532804556354</v>
      </c>
      <c r="U126">
        <v>0.05824101997422458</v>
      </c>
      <c r="V126">
        <v>0.04539673039017123</v>
      </c>
      <c r="W126">
        <v>0.04870426514257482</v>
      </c>
      <c r="X126">
        <v>0.1449500282777734</v>
      </c>
      <c r="Y126">
        <v>0.5400826366672905</v>
      </c>
      <c r="Z126">
        <v>0.03238090053949583</v>
      </c>
      <c r="AA126">
        <v>0.05475909096290609</v>
      </c>
      <c r="AF126" s="2">
        <v>45109</v>
      </c>
      <c r="AG126">
        <v>106.9730152103535</v>
      </c>
      <c r="AH126">
        <v>362.0297434573917</v>
      </c>
      <c r="AI126">
        <v>100.9813495529735</v>
      </c>
      <c r="AJ126">
        <v>0.04399951185556923</v>
      </c>
      <c r="AK126">
        <v>266.1735406240263</v>
      </c>
      <c r="AL126">
        <v>59.57694974031036</v>
      </c>
      <c r="AM126">
        <v>138.6360141230093</v>
      </c>
      <c r="AN126">
        <v>0.04660020494063262</v>
      </c>
    </row>
    <row r="127" spans="1:40">
      <c r="A127" s="2">
        <v>44381</v>
      </c>
      <c r="B127">
        <v>1040.370648517992</v>
      </c>
      <c r="C127">
        <v>0.0006844238356447097</v>
      </c>
      <c r="F127" s="2">
        <v>45116</v>
      </c>
      <c r="G127">
        <v>0.09325620302637198</v>
      </c>
      <c r="H127">
        <v>0.08558429892845927</v>
      </c>
      <c r="I127">
        <v>0.0647331771323602</v>
      </c>
      <c r="J127">
        <v>0.07109285983250191</v>
      </c>
      <c r="K127">
        <v>0.3001171042641714</v>
      </c>
      <c r="L127">
        <v>0.2997267567169332</v>
      </c>
      <c r="M127">
        <v>0.03422767461000495</v>
      </c>
      <c r="N127">
        <v>0.051261925489197</v>
      </c>
      <c r="S127" s="2">
        <v>45116</v>
      </c>
      <c r="T127">
        <v>0.04844400367857525</v>
      </c>
      <c r="U127">
        <v>0.0444586628832197</v>
      </c>
      <c r="V127">
        <v>0.03362708505555505</v>
      </c>
      <c r="W127">
        <v>0.03693076333241039</v>
      </c>
      <c r="X127">
        <v>0.3634575161816335</v>
      </c>
      <c r="Y127">
        <v>0.4286724993932674</v>
      </c>
      <c r="Z127">
        <v>0.01778032496398394</v>
      </c>
      <c r="AA127">
        <v>0.02662914451135487</v>
      </c>
      <c r="AF127" s="2">
        <v>45116</v>
      </c>
      <c r="AG127">
        <v>103.5401642725227</v>
      </c>
      <c r="AH127">
        <v>362.5760081563373</v>
      </c>
      <c r="AI127">
        <v>61.72161420199969</v>
      </c>
      <c r="AJ127">
        <v>0.04112045400550188</v>
      </c>
      <c r="AK127">
        <v>362.9922072009255</v>
      </c>
      <c r="AL127">
        <v>41.415382986095</v>
      </c>
      <c r="AM127">
        <v>112.7962621446042</v>
      </c>
      <c r="AN127">
        <v>0.04469307813947478</v>
      </c>
    </row>
    <row r="128" spans="1:40">
      <c r="A128" s="2">
        <v>44382</v>
      </c>
      <c r="B128">
        <v>1040.755819828428</v>
      </c>
      <c r="C128">
        <v>0.000370225083708986</v>
      </c>
      <c r="F128" s="2">
        <v>45123</v>
      </c>
      <c r="G128">
        <v>0.1144086333377539</v>
      </c>
      <c r="H128">
        <v>0.09826800762621916</v>
      </c>
      <c r="I128">
        <v>0.09999588668076158</v>
      </c>
      <c r="J128">
        <v>0.1206135119752558</v>
      </c>
      <c r="K128">
        <v>0.2997193632529265</v>
      </c>
      <c r="L128">
        <v>0.1143659654932643</v>
      </c>
      <c r="M128">
        <v>0.07336830323372089</v>
      </c>
      <c r="N128">
        <v>0.07926032840009782</v>
      </c>
      <c r="S128" s="2">
        <v>45123</v>
      </c>
      <c r="T128">
        <v>0.1143218592657369</v>
      </c>
      <c r="U128">
        <v>0.09819347553085231</v>
      </c>
      <c r="V128">
        <v>0.0999200440627782</v>
      </c>
      <c r="W128">
        <v>0.1205220317672591</v>
      </c>
      <c r="X128">
        <v>0.3002504962682627</v>
      </c>
      <c r="Y128">
        <v>0.1142792237829888</v>
      </c>
      <c r="Z128">
        <v>0.07331265650285076</v>
      </c>
      <c r="AA128">
        <v>0.0792002128192712</v>
      </c>
      <c r="AF128" s="2">
        <v>45123</v>
      </c>
      <c r="AG128">
        <v>119.1783549743627</v>
      </c>
      <c r="AH128">
        <v>138.7147215166484</v>
      </c>
      <c r="AI128">
        <v>96.25877947766465</v>
      </c>
      <c r="AJ128">
        <v>0.06302751850216833</v>
      </c>
      <c r="AK128">
        <v>363.5437623998187</v>
      </c>
      <c r="AL128">
        <v>89.00680423809557</v>
      </c>
      <c r="AM128">
        <v>138.7127690584921</v>
      </c>
      <c r="AN128">
        <v>0.07478716707760369</v>
      </c>
    </row>
    <row r="129" spans="1:40">
      <c r="A129" s="2">
        <v>44383</v>
      </c>
      <c r="B129">
        <v>1040.120361701957</v>
      </c>
      <c r="C129">
        <v>-0.000610573694966865</v>
      </c>
      <c r="F129" s="2">
        <v>45130</v>
      </c>
      <c r="G129">
        <v>0.10211277182626</v>
      </c>
      <c r="H129">
        <v>0.0882767178640886</v>
      </c>
      <c r="I129">
        <v>0.08713089002558359</v>
      </c>
      <c r="J129">
        <v>0.1100280737537946</v>
      </c>
      <c r="K129">
        <v>0.2960862333850758</v>
      </c>
      <c r="L129">
        <v>0.09987337386521743</v>
      </c>
      <c r="M129">
        <v>0.1328103583282142</v>
      </c>
      <c r="N129">
        <v>0.08368158095176585</v>
      </c>
      <c r="S129" s="2">
        <v>45130</v>
      </c>
      <c r="T129">
        <v>0.10211277182626</v>
      </c>
      <c r="U129">
        <v>0.0882767178640886</v>
      </c>
      <c r="V129">
        <v>0.08713089002558359</v>
      </c>
      <c r="W129">
        <v>0.1100280737537946</v>
      </c>
      <c r="X129">
        <v>0.2960862333850758</v>
      </c>
      <c r="Y129">
        <v>0.09987337386521743</v>
      </c>
      <c r="Z129">
        <v>0.1328103583282142</v>
      </c>
      <c r="AA129">
        <v>0.08368158095176585</v>
      </c>
      <c r="AF129" s="2">
        <v>45130</v>
      </c>
      <c r="AG129">
        <v>107.1905004163302</v>
      </c>
      <c r="AH129">
        <v>121.3013182885386</v>
      </c>
      <c r="AI129">
        <v>102.2148853426311</v>
      </c>
      <c r="AJ129">
        <v>0.05496376203853096</v>
      </c>
      <c r="AK129">
        <v>359.5316151936905</v>
      </c>
      <c r="AL129">
        <v>161.2947514943588</v>
      </c>
      <c r="AM129">
        <v>123.9720115761458</v>
      </c>
      <c r="AN129">
        <v>0.06807842197174953</v>
      </c>
    </row>
    <row r="130" spans="1:40">
      <c r="A130" s="2">
        <v>44384</v>
      </c>
      <c r="B130">
        <v>1041.756643019778</v>
      </c>
      <c r="C130">
        <v>0.001573165354769923</v>
      </c>
      <c r="F130" s="2">
        <v>45137</v>
      </c>
      <c r="G130">
        <v>0.1018495213429013</v>
      </c>
      <c r="H130">
        <v>0.1108710692479828</v>
      </c>
      <c r="I130">
        <v>0.08681971070805911</v>
      </c>
      <c r="J130">
        <v>0.0948771016556791</v>
      </c>
      <c r="K130">
        <v>0.299729819934566</v>
      </c>
      <c r="L130">
        <v>0.06652558060106981</v>
      </c>
      <c r="M130">
        <v>0.160484508649129</v>
      </c>
      <c r="N130">
        <v>0.0788426878606129</v>
      </c>
      <c r="S130" s="2">
        <v>45137</v>
      </c>
      <c r="T130">
        <v>0.09721160586164143</v>
      </c>
      <c r="U130">
        <v>0.106766417759636</v>
      </c>
      <c r="V130">
        <v>0.08360548487626339</v>
      </c>
      <c r="W130">
        <v>0.09136457634891965</v>
      </c>
      <c r="X130">
        <v>0.3265223720053673</v>
      </c>
      <c r="Y130">
        <v>0.06406268089892513</v>
      </c>
      <c r="Z130">
        <v>0.1545430761207758</v>
      </c>
      <c r="AA130">
        <v>0.07592378612847128</v>
      </c>
      <c r="AF130" s="2">
        <v>45137</v>
      </c>
      <c r="AG130">
        <v>134.9738245292746</v>
      </c>
      <c r="AH130">
        <v>81.00288348043311</v>
      </c>
      <c r="AI130">
        <v>95.8453806763809</v>
      </c>
      <c r="AJ130">
        <v>0.05427101815005116</v>
      </c>
      <c r="AK130">
        <v>364.9114948646871</v>
      </c>
      <c r="AL130">
        <v>195.4047967163758</v>
      </c>
      <c r="AM130">
        <v>123.9988519307869</v>
      </c>
      <c r="AN130">
        <v>0.05893666959749241</v>
      </c>
    </row>
    <row r="131" spans="1:40">
      <c r="A131" s="2">
        <v>44385</v>
      </c>
      <c r="B131">
        <v>1042.608253993342</v>
      </c>
      <c r="C131">
        <v>0.0008174759232593143</v>
      </c>
      <c r="F131" s="2">
        <v>45144</v>
      </c>
      <c r="G131">
        <v>0.08350642989899952</v>
      </c>
      <c r="H131">
        <v>0.1027673325716876</v>
      </c>
      <c r="I131">
        <v>0.08669510053794126</v>
      </c>
      <c r="J131">
        <v>0.08979912381326047</v>
      </c>
      <c r="K131">
        <v>0.3005071122666206</v>
      </c>
      <c r="L131">
        <v>0.07003010657723119</v>
      </c>
      <c r="M131">
        <v>0.1063836816675854</v>
      </c>
      <c r="N131">
        <v>0.1603111126666739</v>
      </c>
      <c r="S131" s="2">
        <v>45144</v>
      </c>
      <c r="T131">
        <v>0.07410393330106083</v>
      </c>
      <c r="U131">
        <v>0.09119613385018524</v>
      </c>
      <c r="V131">
        <v>0.0777409780618579</v>
      </c>
      <c r="W131">
        <v>0.07968809455271997</v>
      </c>
      <c r="X131">
        <v>0.378459862947722</v>
      </c>
      <c r="Y131">
        <v>0.06214499114789119</v>
      </c>
      <c r="Z131">
        <v>0.09440529621672268</v>
      </c>
      <c r="AA131">
        <v>0.1422607099218402</v>
      </c>
      <c r="AF131" s="2">
        <v>45144</v>
      </c>
      <c r="AG131">
        <v>125.0016745172145</v>
      </c>
      <c r="AH131">
        <v>85.20064973677643</v>
      </c>
      <c r="AI131">
        <v>196.6894674693713</v>
      </c>
      <c r="AJ131">
        <v>0.05436295845511138</v>
      </c>
      <c r="AK131">
        <v>365.529689903245</v>
      </c>
      <c r="AL131">
        <v>129.3291293144465</v>
      </c>
      <c r="AM131">
        <v>101.6669724113564</v>
      </c>
      <c r="AN131">
        <v>0.05625111912346572</v>
      </c>
    </row>
    <row r="132" spans="1:40">
      <c r="A132" s="2">
        <v>44386</v>
      </c>
      <c r="B132">
        <v>1042.721091124713</v>
      </c>
      <c r="C132">
        <v>0.000108225818219454</v>
      </c>
      <c r="F132" s="2">
        <v>45151</v>
      </c>
      <c r="G132">
        <v>0.07195392124116173</v>
      </c>
      <c r="H132">
        <v>0.09716033582174914</v>
      </c>
      <c r="I132">
        <v>0.116806489244705</v>
      </c>
      <c r="J132">
        <v>0.1200418450043785</v>
      </c>
      <c r="K132">
        <v>0.3012590911534747</v>
      </c>
      <c r="L132">
        <v>0.09486811129870759</v>
      </c>
      <c r="M132">
        <v>0.03448938146964409</v>
      </c>
      <c r="N132">
        <v>0.1634208247661793</v>
      </c>
      <c r="S132" s="2">
        <v>45151</v>
      </c>
      <c r="T132">
        <v>0.05579631448687343</v>
      </c>
      <c r="U132">
        <v>0.07534250475371342</v>
      </c>
      <c r="V132">
        <v>0.0905770178412021</v>
      </c>
      <c r="W132">
        <v>0.09308585855939765</v>
      </c>
      <c r="X132">
        <v>0.4581647973822778</v>
      </c>
      <c r="Y132">
        <v>0.07356501051634606</v>
      </c>
      <c r="Z132">
        <v>0.02674462130407359</v>
      </c>
      <c r="AA132">
        <v>0.1267238751561159</v>
      </c>
      <c r="AF132" s="2">
        <v>45151</v>
      </c>
      <c r="AG132">
        <v>117.8110054168033</v>
      </c>
      <c r="AH132">
        <v>115.0412559329981</v>
      </c>
      <c r="AI132">
        <v>201.5786257552447</v>
      </c>
      <c r="AJ132">
        <v>0.07441392416472957</v>
      </c>
      <c r="AK132">
        <v>365.2801785086922</v>
      </c>
      <c r="AL132">
        <v>41.81308784702139</v>
      </c>
      <c r="AM132">
        <v>87.29416221584287</v>
      </c>
      <c r="AN132">
        <v>0.07604165816307508</v>
      </c>
    </row>
    <row r="133" spans="1:40">
      <c r="A133" s="2">
        <v>44387</v>
      </c>
      <c r="B133">
        <v>1044.284054229942</v>
      </c>
      <c r="C133">
        <v>0.001498927295642938</v>
      </c>
      <c r="F133" s="2">
        <v>45158</v>
      </c>
      <c r="G133">
        <v>0.06097769864626696</v>
      </c>
      <c r="H133">
        <v>0.06219405288039236</v>
      </c>
      <c r="I133">
        <v>0.1377545416518056</v>
      </c>
      <c r="J133">
        <v>0.139361070516676</v>
      </c>
      <c r="K133">
        <v>0.3</v>
      </c>
      <c r="L133">
        <v>0.1077430818196398</v>
      </c>
      <c r="M133">
        <v>0.04005498283781997</v>
      </c>
      <c r="N133">
        <v>0.1519145716473992</v>
      </c>
      <c r="S133" s="2">
        <v>45158</v>
      </c>
      <c r="T133">
        <v>0.04939208650860205</v>
      </c>
      <c r="U133">
        <v>0.05037733644244329</v>
      </c>
      <c r="V133">
        <v>0.1115815189695642</v>
      </c>
      <c r="W133">
        <v>0.1128828113179776</v>
      </c>
      <c r="X133">
        <v>0.4329982711123836</v>
      </c>
      <c r="Y133">
        <v>0.0872721623820224</v>
      </c>
      <c r="Z133">
        <v>0.03244463502801104</v>
      </c>
      <c r="AA133">
        <v>0.1230511782389958</v>
      </c>
      <c r="AF133" s="2">
        <v>45158</v>
      </c>
      <c r="AG133">
        <v>75.22912908256008</v>
      </c>
      <c r="AH133">
        <v>130.3384443949182</v>
      </c>
      <c r="AI133">
        <v>187.3428604948326</v>
      </c>
      <c r="AJ133">
        <v>0.08894155545020622</v>
      </c>
      <c r="AK133">
        <v>362.871710777735</v>
      </c>
      <c r="AL133">
        <v>48.22397994634579</v>
      </c>
      <c r="AM133">
        <v>73.76393657474557</v>
      </c>
      <c r="AN133">
        <v>0.08920862291630934</v>
      </c>
    </row>
    <row r="134" spans="1:40">
      <c r="A134" s="2">
        <v>44388</v>
      </c>
      <c r="B134">
        <v>1044.266055741755</v>
      </c>
      <c r="C134">
        <v>-1.723524180452518E-05</v>
      </c>
      <c r="F134" s="2">
        <v>45165</v>
      </c>
      <c r="G134">
        <v>0.06569656255767786</v>
      </c>
      <c r="H134">
        <v>0.06491319432022691</v>
      </c>
      <c r="I134">
        <v>0.1425292484685298</v>
      </c>
      <c r="J134">
        <v>0.09982973820875603</v>
      </c>
      <c r="K134">
        <v>0.299231604943568</v>
      </c>
      <c r="L134">
        <v>0.1694326541021655</v>
      </c>
      <c r="M134">
        <v>0.04819590652001284</v>
      </c>
      <c r="N134">
        <v>0.1101710908790631</v>
      </c>
      <c r="S134" s="2">
        <v>45165</v>
      </c>
      <c r="T134">
        <v>0.04984298931609642</v>
      </c>
      <c r="U134">
        <v>0.04924865967129106</v>
      </c>
      <c r="V134">
        <v>0.1081347871498025</v>
      </c>
      <c r="W134">
        <v>0.07573931391919093</v>
      </c>
      <c r="X134">
        <v>0.468337607508907</v>
      </c>
      <c r="Y134">
        <v>0.1285459944848383</v>
      </c>
      <c r="Z134">
        <v>0.03656550602092097</v>
      </c>
      <c r="AA134">
        <v>0.08358514192895281</v>
      </c>
      <c r="AF134" s="2">
        <v>45165</v>
      </c>
      <c r="AG134">
        <v>78.90020958683206</v>
      </c>
      <c r="AH134">
        <v>205.9458279232066</v>
      </c>
      <c r="AI134">
        <v>136.5568288900309</v>
      </c>
      <c r="AJ134">
        <v>0.09101841056720036</v>
      </c>
      <c r="AK134">
        <v>363.676213729937</v>
      </c>
      <c r="AL134">
        <v>58.62724290510291</v>
      </c>
      <c r="AM134">
        <v>79.88314491172396</v>
      </c>
      <c r="AN134">
        <v>0.06340291759371346</v>
      </c>
    </row>
    <row r="135" spans="1:40">
      <c r="A135" s="2">
        <v>44389</v>
      </c>
      <c r="B135">
        <v>1043.324778072899</v>
      </c>
      <c r="C135">
        <v>-0.0009013772531247799</v>
      </c>
      <c r="F135" s="2">
        <v>45172</v>
      </c>
      <c r="G135">
        <v>0.07029180092334299</v>
      </c>
      <c r="H135">
        <v>0.06478263139010605</v>
      </c>
      <c r="I135">
        <v>0.1322804214512794</v>
      </c>
      <c r="J135">
        <v>0.08733038242590797</v>
      </c>
      <c r="K135">
        <v>0.3000389470257421</v>
      </c>
      <c r="L135">
        <v>0.1468955622391197</v>
      </c>
      <c r="M135">
        <v>0.06131508420296416</v>
      </c>
      <c r="N135">
        <v>0.1370651703415376</v>
      </c>
      <c r="S135" s="2">
        <v>45172</v>
      </c>
      <c r="T135">
        <v>0.05280579327070963</v>
      </c>
      <c r="U135">
        <v>0.04876463007526999</v>
      </c>
      <c r="V135">
        <v>0.09937393120054377</v>
      </c>
      <c r="W135">
        <v>0.0656058040917696</v>
      </c>
      <c r="X135">
        <v>0.4740659137492259</v>
      </c>
      <c r="Y135">
        <v>0.1103533639782964</v>
      </c>
      <c r="Z135">
        <v>0.04606215260196372</v>
      </c>
      <c r="AA135">
        <v>0.1029684110322211</v>
      </c>
      <c r="AF135" s="2">
        <v>45172</v>
      </c>
      <c r="AG135">
        <v>78.99868328982302</v>
      </c>
      <c r="AH135">
        <v>179.1482014037812</v>
      </c>
      <c r="AI135">
        <v>170.248552625261</v>
      </c>
      <c r="AJ135">
        <v>0.0841662609421485</v>
      </c>
      <c r="AK135">
        <v>365.8992579167278</v>
      </c>
      <c r="AL135">
        <v>74.79922643746009</v>
      </c>
      <c r="AM135">
        <v>85.73384216677329</v>
      </c>
      <c r="AN135">
        <v>0.05506541505929752</v>
      </c>
    </row>
    <row r="136" spans="1:40">
      <c r="A136" s="2">
        <v>44390</v>
      </c>
      <c r="B136">
        <v>1044.622519449709</v>
      </c>
      <c r="C136">
        <v>0.001243851774715532</v>
      </c>
      <c r="F136" s="2">
        <v>45179</v>
      </c>
      <c r="G136">
        <v>0.08387689306685725</v>
      </c>
      <c r="H136">
        <v>0.07404232935610386</v>
      </c>
      <c r="I136">
        <v>0.156705489528491</v>
      </c>
      <c r="J136">
        <v>0.1006647374443136</v>
      </c>
      <c r="K136">
        <v>0.1385016565023739</v>
      </c>
      <c r="L136">
        <v>0.1040546240253409</v>
      </c>
      <c r="M136">
        <v>0.210724033564314</v>
      </c>
      <c r="N136">
        <v>0.1314302365122055</v>
      </c>
      <c r="S136" s="2">
        <v>45179</v>
      </c>
      <c r="T136">
        <v>0.08387689306685725</v>
      </c>
      <c r="U136">
        <v>0.07404232935610386</v>
      </c>
      <c r="V136">
        <v>0.156705489528491</v>
      </c>
      <c r="W136">
        <v>0.1006647374443136</v>
      </c>
      <c r="X136">
        <v>0.1385016565023739</v>
      </c>
      <c r="Y136">
        <v>0.1040546240253409</v>
      </c>
      <c r="Z136">
        <v>0.210724033564314</v>
      </c>
      <c r="AA136">
        <v>0.1314302365122055</v>
      </c>
      <c r="AF136" s="2">
        <v>45179</v>
      </c>
      <c r="AG136">
        <v>90.35953944591498</v>
      </c>
      <c r="AH136">
        <v>126.9606165612171</v>
      </c>
      <c r="AI136">
        <v>161.7089341752196</v>
      </c>
      <c r="AJ136">
        <v>0.1007497865910929</v>
      </c>
      <c r="AK136">
        <v>168.9708128571947</v>
      </c>
      <c r="AL136">
        <v>257.0981018973266</v>
      </c>
      <c r="AM136">
        <v>102.3607843555311</v>
      </c>
      <c r="AN136">
        <v>0.06403689202606111</v>
      </c>
    </row>
    <row r="137" spans="1:40">
      <c r="A137" s="2">
        <v>44391</v>
      </c>
      <c r="B137">
        <v>1045.915595310504</v>
      </c>
      <c r="C137">
        <v>0.001237840307592997</v>
      </c>
      <c r="F137" s="2">
        <v>45186</v>
      </c>
      <c r="G137">
        <v>0.1038380168135776</v>
      </c>
      <c r="H137">
        <v>0.1107240232077315</v>
      </c>
      <c r="I137">
        <v>0.1489460869727289</v>
      </c>
      <c r="J137">
        <v>0.09160850785425126</v>
      </c>
      <c r="K137">
        <v>0.1411971561751596</v>
      </c>
      <c r="L137">
        <v>0.1039634102102921</v>
      </c>
      <c r="M137">
        <v>0.1590433445525117</v>
      </c>
      <c r="N137">
        <v>0.1406794542137474</v>
      </c>
      <c r="S137" s="2">
        <v>45186</v>
      </c>
      <c r="T137">
        <v>0.1038387438561959</v>
      </c>
      <c r="U137">
        <v>0.1107247984640992</v>
      </c>
      <c r="V137">
        <v>0.1489471298485116</v>
      </c>
      <c r="W137">
        <v>0.09160914926951953</v>
      </c>
      <c r="X137">
        <v>0.1411981447952554</v>
      </c>
      <c r="Y137">
        <v>0.1039571364311084</v>
      </c>
      <c r="Z137">
        <v>0.1590444581262605</v>
      </c>
      <c r="AA137">
        <v>0.1406804392090494</v>
      </c>
      <c r="AF137" s="2">
        <v>45186</v>
      </c>
      <c r="AG137">
        <v>135.3394488932881</v>
      </c>
      <c r="AH137">
        <v>127.1016826355725</v>
      </c>
      <c r="AI137">
        <v>173.8221867450775</v>
      </c>
      <c r="AJ137">
        <v>0.09552216528414197</v>
      </c>
      <c r="AK137">
        <v>172.6015634371907</v>
      </c>
      <c r="AL137">
        <v>194.4280308755858</v>
      </c>
      <c r="AM137">
        <v>126.9035644509903</v>
      </c>
      <c r="AN137">
        <v>0.05817116431823727</v>
      </c>
    </row>
    <row r="138" spans="1:40">
      <c r="A138" s="2">
        <v>44392</v>
      </c>
      <c r="B138">
        <v>1048.039260536005</v>
      </c>
      <c r="C138">
        <v>0.002030436523771995</v>
      </c>
      <c r="F138" s="2">
        <v>45193</v>
      </c>
      <c r="G138">
        <v>0.1071105392180401</v>
      </c>
      <c r="H138">
        <v>0.1160267316252081</v>
      </c>
      <c r="I138">
        <v>0.1630755218959332</v>
      </c>
      <c r="J138">
        <v>0.1432598197716638</v>
      </c>
      <c r="K138">
        <v>0.1621154497920905</v>
      </c>
      <c r="L138">
        <v>0.07135329174547686</v>
      </c>
      <c r="M138">
        <v>0.1149650200533933</v>
      </c>
      <c r="N138">
        <v>0.1220936258981942</v>
      </c>
      <c r="S138" s="2">
        <v>45193</v>
      </c>
      <c r="T138">
        <v>0.1071105392180401</v>
      </c>
      <c r="U138">
        <v>0.1160267316252081</v>
      </c>
      <c r="V138">
        <v>0.1630755218959332</v>
      </c>
      <c r="W138">
        <v>0.1432598197716638</v>
      </c>
      <c r="X138">
        <v>0.1621154497920905</v>
      </c>
      <c r="Y138">
        <v>0.07135329174547686</v>
      </c>
      <c r="Z138">
        <v>0.1149650200533933</v>
      </c>
      <c r="AA138">
        <v>0.1220936258981942</v>
      </c>
      <c r="AF138" s="2">
        <v>45193</v>
      </c>
      <c r="AG138">
        <v>141.8130828821329</v>
      </c>
      <c r="AH138">
        <v>87.21494774148792</v>
      </c>
      <c r="AI138">
        <v>152.7060818302891</v>
      </c>
      <c r="AJ138">
        <v>0.1041984731697327</v>
      </c>
      <c r="AK138">
        <v>198.1726593837105</v>
      </c>
      <c r="AL138">
        <v>140.534289192066</v>
      </c>
      <c r="AM138">
        <v>130.9142688264345</v>
      </c>
      <c r="AN138">
        <v>0.09096370061650935</v>
      </c>
    </row>
    <row r="139" spans="1:40">
      <c r="A139" s="2">
        <v>44393</v>
      </c>
      <c r="B139">
        <v>1050.055195060253</v>
      </c>
      <c r="C139">
        <v>0.00192352958534947</v>
      </c>
      <c r="F139" s="2">
        <v>45200</v>
      </c>
      <c r="G139">
        <v>0.1143519295726928</v>
      </c>
      <c r="H139">
        <v>0.1171152732512493</v>
      </c>
      <c r="I139">
        <v>0.1590696361759655</v>
      </c>
      <c r="J139">
        <v>0.1144049377672846</v>
      </c>
      <c r="K139">
        <v>0.2094285879753529</v>
      </c>
      <c r="L139">
        <v>0.07641653707389681</v>
      </c>
      <c r="M139">
        <v>0.1384913844795765</v>
      </c>
      <c r="N139">
        <v>0.07072171370398163</v>
      </c>
      <c r="S139" s="2">
        <v>45200</v>
      </c>
      <c r="T139">
        <v>0.114176087413638</v>
      </c>
      <c r="U139">
        <v>0.1184729097784869</v>
      </c>
      <c r="V139">
        <v>0.1588250303492885</v>
      </c>
      <c r="W139">
        <v>0.114229014096047</v>
      </c>
      <c r="X139">
        <v>0.2091065437806026</v>
      </c>
      <c r="Y139">
        <v>0.07629902922845185</v>
      </c>
      <c r="Z139">
        <v>0.1382784224058418</v>
      </c>
      <c r="AA139">
        <v>0.07061296294764345</v>
      </c>
      <c r="AF139" s="2">
        <v>45200</v>
      </c>
      <c r="AG139">
        <v>142.1902955760277</v>
      </c>
      <c r="AH139">
        <v>92.79227144080079</v>
      </c>
      <c r="AI139">
        <v>86.89738268640924</v>
      </c>
      <c r="AJ139">
        <v>0.103345917833291</v>
      </c>
      <c r="AK139">
        <v>254.274551958465</v>
      </c>
      <c r="AL139">
        <v>168.1468874073176</v>
      </c>
      <c r="AM139">
        <v>138.8260783956665</v>
      </c>
      <c r="AN139">
        <v>0.07498272925724707</v>
      </c>
    </row>
    <row r="140" spans="1:40">
      <c r="A140" s="2">
        <v>44394</v>
      </c>
      <c r="B140">
        <v>1046.91383405963</v>
      </c>
      <c r="C140">
        <v>-0.002991615122139302</v>
      </c>
    </row>
    <row r="141" spans="1:40">
      <c r="A141" s="2">
        <v>44395</v>
      </c>
      <c r="B141">
        <v>1047.731230579043</v>
      </c>
      <c r="C141">
        <v>0.0007807677125086787</v>
      </c>
    </row>
    <row r="142" spans="1:40">
      <c r="A142" s="2">
        <v>44396</v>
      </c>
      <c r="B142">
        <v>1047.674617710063</v>
      </c>
      <c r="C142">
        <v>-5.403377061563575E-05</v>
      </c>
    </row>
    <row r="143" spans="1:40">
      <c r="A143" s="2">
        <v>44397</v>
      </c>
      <c r="B143">
        <v>1049.909125178618</v>
      </c>
      <c r="C143">
        <v>0.002132825813265793</v>
      </c>
    </row>
    <row r="144" spans="1:40">
      <c r="A144" s="2">
        <v>44398</v>
      </c>
      <c r="B144">
        <v>1047.693869733777</v>
      </c>
      <c r="C144">
        <v>-0.002109949701089131</v>
      </c>
    </row>
    <row r="145" spans="1:3">
      <c r="A145" s="2">
        <v>44399</v>
      </c>
      <c r="B145">
        <v>1052.552176366302</v>
      </c>
      <c r="C145">
        <v>0.004637143322944404</v>
      </c>
    </row>
    <row r="146" spans="1:3">
      <c r="A146" s="2">
        <v>44400</v>
      </c>
      <c r="B146">
        <v>1048.913504598636</v>
      </c>
      <c r="C146">
        <v>-0.003456998949190271</v>
      </c>
    </row>
    <row r="147" spans="1:3">
      <c r="A147" s="2">
        <v>44401</v>
      </c>
      <c r="B147">
        <v>1056.672269287364</v>
      </c>
      <c r="C147">
        <v>0.007396953757113467</v>
      </c>
    </row>
    <row r="148" spans="1:3">
      <c r="A148" s="2">
        <v>44402</v>
      </c>
      <c r="B148">
        <v>1055.883105161208</v>
      </c>
      <c r="C148">
        <v>-0.0007468390617352272</v>
      </c>
    </row>
    <row r="149" spans="1:3">
      <c r="A149" s="2">
        <v>44403</v>
      </c>
      <c r="B149">
        <v>1052.511230430058</v>
      </c>
      <c r="C149">
        <v>-0.003193416690415507</v>
      </c>
    </row>
    <row r="150" spans="1:3">
      <c r="A150" s="2">
        <v>44404</v>
      </c>
      <c r="B150">
        <v>1051.948804270402</v>
      </c>
      <c r="C150">
        <v>-0.000534365946315396</v>
      </c>
    </row>
    <row r="151" spans="1:3">
      <c r="A151" s="2">
        <v>44405</v>
      </c>
      <c r="B151">
        <v>1052.41413909835</v>
      </c>
      <c r="C151">
        <v>0.0004423550139123211</v>
      </c>
    </row>
    <row r="152" spans="1:3">
      <c r="A152" s="2">
        <v>44406</v>
      </c>
      <c r="B152">
        <v>1053.80022800057</v>
      </c>
      <c r="C152">
        <v>0.001317056518651327</v>
      </c>
    </row>
    <row r="153" spans="1:3">
      <c r="A153" s="2">
        <v>44407</v>
      </c>
      <c r="B153">
        <v>1055.906174286679</v>
      </c>
      <c r="C153">
        <v>0.001998430281329844</v>
      </c>
    </row>
    <row r="154" spans="1:3">
      <c r="A154" s="2">
        <v>44408</v>
      </c>
      <c r="B154">
        <v>1055.421108165309</v>
      </c>
      <c r="C154">
        <v>-0.0004593837342582452</v>
      </c>
    </row>
    <row r="155" spans="1:3">
      <c r="A155" s="2">
        <v>44409</v>
      </c>
      <c r="B155">
        <v>1054.640228518161</v>
      </c>
      <c r="C155">
        <v>-0.0007398749571201346</v>
      </c>
    </row>
    <row r="156" spans="1:3">
      <c r="A156" s="2">
        <v>44410</v>
      </c>
      <c r="B156">
        <v>1053.660337575177</v>
      </c>
      <c r="C156">
        <v>-0.0009291234266316506</v>
      </c>
    </row>
    <row r="157" spans="1:3">
      <c r="A157" s="2">
        <v>44411</v>
      </c>
      <c r="B157">
        <v>1054.554811820751</v>
      </c>
      <c r="C157">
        <v>0.0008489208653643665</v>
      </c>
    </row>
    <row r="158" spans="1:3">
      <c r="A158" s="2">
        <v>44412</v>
      </c>
      <c r="B158">
        <v>1053.968894599279</v>
      </c>
      <c r="C158">
        <v>-0.0005556062282440211</v>
      </c>
    </row>
    <row r="159" spans="1:3">
      <c r="A159" s="2">
        <v>44413</v>
      </c>
      <c r="B159">
        <v>1054.424420160304</v>
      </c>
      <c r="C159">
        <v>0.000432200194293797</v>
      </c>
    </row>
    <row r="160" spans="1:3">
      <c r="A160" s="2">
        <v>44414</v>
      </c>
      <c r="B160">
        <v>1055.059646759556</v>
      </c>
      <c r="C160">
        <v>0.00060243919536207</v>
      </c>
    </row>
    <row r="161" spans="1:3">
      <c r="A161" s="2">
        <v>44415</v>
      </c>
      <c r="B161">
        <v>1049.038974296104</v>
      </c>
      <c r="C161">
        <v>-0.005706475915312259</v>
      </c>
    </row>
    <row r="162" spans="1:3">
      <c r="A162" s="2">
        <v>44416</v>
      </c>
      <c r="B162">
        <v>1051.750688797457</v>
      </c>
      <c r="C162">
        <v>0.002584951148427939</v>
      </c>
    </row>
    <row r="163" spans="1:3">
      <c r="A163" s="2">
        <v>44417</v>
      </c>
      <c r="B163">
        <v>1044.811482723779</v>
      </c>
      <c r="C163">
        <v>-0.006597767082626604</v>
      </c>
    </row>
    <row r="164" spans="1:3">
      <c r="A164" s="2">
        <v>44418</v>
      </c>
      <c r="B164">
        <v>1046.78424995809</v>
      </c>
      <c r="C164">
        <v>0.001888156157288323</v>
      </c>
    </row>
    <row r="165" spans="1:3">
      <c r="A165" s="2">
        <v>44419</v>
      </c>
      <c r="B165">
        <v>1046.947532495205</v>
      </c>
      <c r="C165">
        <v>0.0001559849005394742</v>
      </c>
    </row>
    <row r="166" spans="1:3">
      <c r="A166" s="2">
        <v>44420</v>
      </c>
      <c r="B166">
        <v>1049.207382440787</v>
      </c>
      <c r="C166">
        <v>0.002158513082499702</v>
      </c>
    </row>
    <row r="167" spans="1:3">
      <c r="A167" s="2">
        <v>44421</v>
      </c>
      <c r="B167">
        <v>1049.937693431663</v>
      </c>
      <c r="C167">
        <v>0.0006960597143124136</v>
      </c>
    </row>
    <row r="168" spans="1:3">
      <c r="A168" s="2">
        <v>44422</v>
      </c>
      <c r="B168">
        <v>1053.597421029674</v>
      </c>
      <c r="C168">
        <v>0.003485661692980591</v>
      </c>
    </row>
    <row r="169" spans="1:3">
      <c r="A169" s="2">
        <v>44423</v>
      </c>
      <c r="B169">
        <v>1053.400282505354</v>
      </c>
      <c r="C169">
        <v>-0.0001871099154052702</v>
      </c>
    </row>
    <row r="170" spans="1:3">
      <c r="A170" s="2">
        <v>44424</v>
      </c>
      <c r="B170">
        <v>1053.776944281835</v>
      </c>
      <c r="C170">
        <v>0.0003575675673681555</v>
      </c>
    </row>
    <row r="171" spans="1:3">
      <c r="A171" s="2">
        <v>44425</v>
      </c>
      <c r="B171">
        <v>1054.164498420702</v>
      </c>
      <c r="C171">
        <v>0.0003677762556582032</v>
      </c>
    </row>
    <row r="172" spans="1:3">
      <c r="A172" s="2">
        <v>44426</v>
      </c>
      <c r="B172">
        <v>1057.173749033035</v>
      </c>
      <c r="C172">
        <v>0.002854630958300408</v>
      </c>
    </row>
    <row r="173" spans="1:3">
      <c r="A173" s="2">
        <v>44427</v>
      </c>
      <c r="B173">
        <v>1058.367414572499</v>
      </c>
      <c r="C173">
        <v>0.001129110082950913</v>
      </c>
    </row>
    <row r="174" spans="1:3">
      <c r="A174" s="2">
        <v>44428</v>
      </c>
      <c r="B174">
        <v>1057.820869774355</v>
      </c>
      <c r="C174">
        <v>-0.0005164036520953763</v>
      </c>
    </row>
    <row r="175" spans="1:3">
      <c r="A175" s="2">
        <v>44429</v>
      </c>
      <c r="B175">
        <v>1058.301422364862</v>
      </c>
      <c r="C175">
        <v>0.0004542854128117835</v>
      </c>
    </row>
    <row r="176" spans="1:3">
      <c r="A176" s="2">
        <v>44430</v>
      </c>
      <c r="B176">
        <v>1059.015947874966</v>
      </c>
      <c r="C176">
        <v>0.0006751625718384169</v>
      </c>
    </row>
    <row r="177" spans="1:3">
      <c r="A177" s="2">
        <v>44431</v>
      </c>
      <c r="B177">
        <v>1060.006233045704</v>
      </c>
      <c r="C177">
        <v>0.0009350993936645402</v>
      </c>
    </row>
    <row r="178" spans="1:3">
      <c r="A178" s="2">
        <v>44432</v>
      </c>
      <c r="B178">
        <v>1060.872589845536</v>
      </c>
      <c r="C178">
        <v>0.0008173129297004422</v>
      </c>
    </row>
    <row r="179" spans="1:3">
      <c r="A179" s="2">
        <v>44433</v>
      </c>
      <c r="B179">
        <v>1055.298516537862</v>
      </c>
      <c r="C179">
        <v>-0.005254234449101447</v>
      </c>
    </row>
    <row r="180" spans="1:3">
      <c r="A180" s="2">
        <v>44434</v>
      </c>
      <c r="B180">
        <v>1053.941578148687</v>
      </c>
      <c r="C180">
        <v>-0.001285833693414284</v>
      </c>
    </row>
    <row r="181" spans="1:3">
      <c r="A181" s="2">
        <v>44435</v>
      </c>
      <c r="B181">
        <v>1054.577276666997</v>
      </c>
      <c r="C181">
        <v>0.0006031629565521612</v>
      </c>
    </row>
    <row r="182" spans="1:3">
      <c r="A182" s="2">
        <v>44436</v>
      </c>
      <c r="B182">
        <v>1059.560702300583</v>
      </c>
      <c r="C182">
        <v>0.004725519640757403</v>
      </c>
    </row>
    <row r="183" spans="1:3">
      <c r="A183" s="2">
        <v>44437</v>
      </c>
      <c r="B183">
        <v>1057.806790563185</v>
      </c>
      <c r="C183">
        <v>-0.001655319731649008</v>
      </c>
    </row>
    <row r="184" spans="1:3">
      <c r="A184" s="2">
        <v>44438</v>
      </c>
      <c r="B184">
        <v>1058.674632010806</v>
      </c>
      <c r="C184">
        <v>0.0008204158409292894</v>
      </c>
    </row>
    <row r="185" spans="1:3">
      <c r="A185" s="2">
        <v>44439</v>
      </c>
      <c r="B185">
        <v>1057.994943045262</v>
      </c>
      <c r="C185">
        <v>-0.0006420187515522313</v>
      </c>
    </row>
    <row r="186" spans="1:3">
      <c r="A186" s="2">
        <v>44440</v>
      </c>
      <c r="B186">
        <v>1058.731454886894</v>
      </c>
      <c r="C186">
        <v>0.0006961392835322933</v>
      </c>
    </row>
    <row r="187" spans="1:3">
      <c r="A187" s="2">
        <v>44441</v>
      </c>
      <c r="B187">
        <v>1059.431209349041</v>
      </c>
      <c r="C187">
        <v>0.0006609366888232771</v>
      </c>
    </row>
    <row r="188" spans="1:3">
      <c r="A188" s="2">
        <v>44442</v>
      </c>
      <c r="B188">
        <v>1059.771311090994</v>
      </c>
      <c r="C188">
        <v>0.0003210229592556235</v>
      </c>
    </row>
    <row r="189" spans="1:3">
      <c r="A189" s="2">
        <v>44443</v>
      </c>
      <c r="B189">
        <v>1061.680621778843</v>
      </c>
      <c r="C189">
        <v>0.001801625188253553</v>
      </c>
    </row>
    <row r="190" spans="1:3">
      <c r="A190" s="2">
        <v>44444</v>
      </c>
      <c r="B190">
        <v>1060.654517015321</v>
      </c>
      <c r="C190">
        <v>-0.0009664909978326364</v>
      </c>
    </row>
    <row r="191" spans="1:3">
      <c r="A191" s="2">
        <v>44445</v>
      </c>
      <c r="B191">
        <v>1059.659086609883</v>
      </c>
      <c r="C191">
        <v>-0.0009385057900275218</v>
      </c>
    </row>
    <row r="192" spans="1:3">
      <c r="A192" s="2">
        <v>44446</v>
      </c>
      <c r="B192">
        <v>1059.903095290715</v>
      </c>
      <c r="C192">
        <v>0.0002302709276171822</v>
      </c>
    </row>
    <row r="193" spans="1:3">
      <c r="A193" s="2">
        <v>44447</v>
      </c>
      <c r="B193">
        <v>1055.897719899255</v>
      </c>
      <c r="C193">
        <v>-0.003779001504247481</v>
      </c>
    </row>
    <row r="194" spans="1:3">
      <c r="A194" s="2">
        <v>44448</v>
      </c>
      <c r="B194">
        <v>1057.727858103664</v>
      </c>
      <c r="C194">
        <v>0.001733253297094173</v>
      </c>
    </row>
    <row r="195" spans="1:3">
      <c r="A195" s="2">
        <v>44449</v>
      </c>
      <c r="B195">
        <v>1057.283640101998</v>
      </c>
      <c r="C195">
        <v>-0.0004199738129833097</v>
      </c>
    </row>
    <row r="196" spans="1:3">
      <c r="A196" s="2">
        <v>44450</v>
      </c>
      <c r="B196">
        <v>1056.803545596374</v>
      </c>
      <c r="C196">
        <v>-0.0004540829796417789</v>
      </c>
    </row>
    <row r="197" spans="1:3">
      <c r="A197" s="2">
        <v>44451</v>
      </c>
      <c r="B197">
        <v>1056.272316830046</v>
      </c>
      <c r="C197">
        <v>-0.0005026750416774473</v>
      </c>
    </row>
    <row r="198" spans="1:3">
      <c r="A198" s="2">
        <v>44452</v>
      </c>
      <c r="B198">
        <v>1055.411528354041</v>
      </c>
      <c r="C198">
        <v>-0.0008149304514470934</v>
      </c>
    </row>
    <row r="199" spans="1:3">
      <c r="A199" s="2">
        <v>44453</v>
      </c>
      <c r="B199">
        <v>1054.905134906093</v>
      </c>
      <c r="C199">
        <v>-0.0004798066293041359</v>
      </c>
    </row>
    <row r="200" spans="1:3">
      <c r="A200" s="2">
        <v>44454</v>
      </c>
      <c r="B200">
        <v>1056.601227914514</v>
      </c>
      <c r="C200">
        <v>0.001607815672044044</v>
      </c>
    </row>
    <row r="201" spans="1:3">
      <c r="A201" s="2">
        <v>44455</v>
      </c>
      <c r="B201">
        <v>1056.898240365694</v>
      </c>
      <c r="C201">
        <v>0.000281101747123369</v>
      </c>
    </row>
    <row r="202" spans="1:3">
      <c r="A202" s="2">
        <v>44456</v>
      </c>
      <c r="B202">
        <v>1053.715535345858</v>
      </c>
      <c r="C202">
        <v>-0.003011363722901783</v>
      </c>
    </row>
    <row r="203" spans="1:3">
      <c r="A203" s="2">
        <v>44457</v>
      </c>
      <c r="B203">
        <v>1056.584710996191</v>
      </c>
      <c r="C203">
        <v>0.002722912924874032</v>
      </c>
    </row>
    <row r="204" spans="1:3">
      <c r="A204" s="2">
        <v>44458</v>
      </c>
      <c r="B204">
        <v>1056.113361352896</v>
      </c>
      <c r="C204">
        <v>-0.0004461068179295591</v>
      </c>
    </row>
    <row r="205" spans="1:3">
      <c r="A205" s="2">
        <v>44459</v>
      </c>
      <c r="B205">
        <v>1055.7200003602</v>
      </c>
      <c r="C205">
        <v>-0.0003724609564562664</v>
      </c>
    </row>
    <row r="206" spans="1:3">
      <c r="A206" s="2">
        <v>44460</v>
      </c>
      <c r="B206">
        <v>1057.80287158512</v>
      </c>
      <c r="C206">
        <v>0.001972939059796897</v>
      </c>
    </row>
    <row r="207" spans="1:3">
      <c r="A207" s="2">
        <v>44461</v>
      </c>
      <c r="B207">
        <v>1055.921321841098</v>
      </c>
      <c r="C207">
        <v>-0.0017787338213614</v>
      </c>
    </row>
    <row r="208" spans="1:3">
      <c r="A208" s="2">
        <v>44462</v>
      </c>
      <c r="B208">
        <v>1057.662124028105</v>
      </c>
      <c r="C208">
        <v>0.001648609750555918</v>
      </c>
    </row>
    <row r="209" spans="1:3">
      <c r="A209" s="2">
        <v>44463</v>
      </c>
      <c r="B209">
        <v>1056.281160769504</v>
      </c>
      <c r="C209">
        <v>-0.001305675250373728</v>
      </c>
    </row>
    <row r="210" spans="1:3">
      <c r="A210" s="2">
        <v>44464</v>
      </c>
      <c r="B210">
        <v>1056.050192443619</v>
      </c>
      <c r="C210">
        <v>-0.0002186617867128149</v>
      </c>
    </row>
    <row r="211" spans="1:3">
      <c r="A211" s="2">
        <v>44465</v>
      </c>
      <c r="B211">
        <v>1056.27294647171</v>
      </c>
      <c r="C211">
        <v>0.000210931288763927</v>
      </c>
    </row>
    <row r="212" spans="1:3">
      <c r="A212" s="2">
        <v>44466</v>
      </c>
      <c r="B212">
        <v>1055.053927933275</v>
      </c>
      <c r="C212">
        <v>-0.001154075319742764</v>
      </c>
    </row>
    <row r="213" spans="1:3">
      <c r="A213" s="2">
        <v>44467</v>
      </c>
      <c r="B213">
        <v>1056.854790451171</v>
      </c>
      <c r="C213">
        <v>0.001706891439590352</v>
      </c>
    </row>
    <row r="214" spans="1:3">
      <c r="A214" s="2">
        <v>44468</v>
      </c>
      <c r="B214">
        <v>1054.988182763847</v>
      </c>
      <c r="C214">
        <v>-0.001766191253698035</v>
      </c>
    </row>
    <row r="215" spans="1:3">
      <c r="A215" s="2">
        <v>44469</v>
      </c>
      <c r="B215">
        <v>1055.265337966279</v>
      </c>
      <c r="C215">
        <v>0.0002627092956677402</v>
      </c>
    </row>
    <row r="216" spans="1:3">
      <c r="A216" s="2">
        <v>44470</v>
      </c>
      <c r="B216">
        <v>1057.787760694187</v>
      </c>
      <c r="C216">
        <v>0.002390320838898896</v>
      </c>
    </row>
    <row r="217" spans="1:3">
      <c r="A217" s="2">
        <v>44471</v>
      </c>
      <c r="B217">
        <v>1058.527067976762</v>
      </c>
      <c r="C217">
        <v>0.0006989183558805401</v>
      </c>
    </row>
    <row r="218" spans="1:3">
      <c r="A218" s="2">
        <v>44472</v>
      </c>
      <c r="B218">
        <v>1058.729816037674</v>
      </c>
      <c r="C218">
        <v>0.0001915379087082947</v>
      </c>
    </row>
    <row r="219" spans="1:3">
      <c r="A219" s="2">
        <v>44473</v>
      </c>
      <c r="B219">
        <v>1058.021994692425</v>
      </c>
      <c r="C219">
        <v>-0.0006685571092138742</v>
      </c>
    </row>
    <row r="220" spans="1:3">
      <c r="A220" s="2">
        <v>44474</v>
      </c>
      <c r="B220">
        <v>1059.869405385481</v>
      </c>
      <c r="C220">
        <v>0.001746098571034915</v>
      </c>
    </row>
    <row r="221" spans="1:3">
      <c r="A221" s="2">
        <v>44475</v>
      </c>
      <c r="B221">
        <v>1058.877434835643</v>
      </c>
      <c r="C221">
        <v>-0.0009359365831276278</v>
      </c>
    </row>
    <row r="222" spans="1:3">
      <c r="A222" s="2">
        <v>44476</v>
      </c>
      <c r="B222">
        <v>1058.71058829681</v>
      </c>
      <c r="C222">
        <v>-0.0001575692647172167</v>
      </c>
    </row>
    <row r="223" spans="1:3">
      <c r="A223" s="2">
        <v>44477</v>
      </c>
      <c r="B223">
        <v>1057.291065637859</v>
      </c>
      <c r="C223">
        <v>-0.001340803307950944</v>
      </c>
    </row>
    <row r="224" spans="1:3">
      <c r="A224" s="2">
        <v>44478</v>
      </c>
      <c r="B224">
        <v>1058.600836693208</v>
      </c>
      <c r="C224">
        <v>0.001238798943750785</v>
      </c>
    </row>
    <row r="225" spans="1:3">
      <c r="A225" s="2">
        <v>44479</v>
      </c>
      <c r="B225">
        <v>1058.180136659561</v>
      </c>
      <c r="C225">
        <v>-0.0003974113934783752</v>
      </c>
    </row>
    <row r="226" spans="1:3">
      <c r="A226" s="2">
        <v>44480</v>
      </c>
      <c r="B226">
        <v>1057.433345242654</v>
      </c>
      <c r="C226">
        <v>-0.0007057318418995928</v>
      </c>
    </row>
    <row r="227" spans="1:3">
      <c r="A227" s="2">
        <v>44481</v>
      </c>
      <c r="B227">
        <v>1059.104878061864</v>
      </c>
      <c r="C227">
        <v>0.00158074532709751</v>
      </c>
    </row>
    <row r="228" spans="1:3">
      <c r="A228" s="2">
        <v>44482</v>
      </c>
      <c r="B228">
        <v>1059.342754944957</v>
      </c>
      <c r="C228">
        <v>0.0002246018199147937</v>
      </c>
    </row>
    <row r="229" spans="1:3">
      <c r="A229" s="2">
        <v>44483</v>
      </c>
      <c r="B229">
        <v>1064.785487847995</v>
      </c>
      <c r="C229">
        <v>0.005137839360897845</v>
      </c>
    </row>
    <row r="230" spans="1:3">
      <c r="A230" s="2">
        <v>44484</v>
      </c>
      <c r="B230">
        <v>1066.200081082801</v>
      </c>
      <c r="C230">
        <v>0.001328524149652122</v>
      </c>
    </row>
    <row r="231" spans="1:3">
      <c r="A231" s="2">
        <v>44485</v>
      </c>
      <c r="B231">
        <v>1061.342930567964</v>
      </c>
      <c r="C231">
        <v>-0.004555571323821339</v>
      </c>
    </row>
    <row r="232" spans="1:3">
      <c r="A232" s="2">
        <v>44486</v>
      </c>
      <c r="B232">
        <v>1061.159117790024</v>
      </c>
      <c r="C232">
        <v>-0.0001731888653950797</v>
      </c>
    </row>
    <row r="233" spans="1:3">
      <c r="A233" s="2">
        <v>44487</v>
      </c>
      <c r="B233">
        <v>1062.286412901488</v>
      </c>
      <c r="C233">
        <v>0.001062324294788253</v>
      </c>
    </row>
    <row r="234" spans="1:3">
      <c r="A234" s="2">
        <v>44488</v>
      </c>
      <c r="B234">
        <v>1062.538816492928</v>
      </c>
      <c r="C234">
        <v>0.0002376040852773986</v>
      </c>
    </row>
    <row r="235" spans="1:3">
      <c r="A235" s="2">
        <v>44489</v>
      </c>
      <c r="B235">
        <v>1063.154864330848</v>
      </c>
      <c r="C235">
        <v>0.0005797885482936582</v>
      </c>
    </row>
    <row r="236" spans="1:3">
      <c r="A236" s="2">
        <v>44490</v>
      </c>
      <c r="B236">
        <v>1069.415021640765</v>
      </c>
      <c r="C236">
        <v>0.005888283560511187</v>
      </c>
    </row>
    <row r="237" spans="1:3">
      <c r="A237" s="2">
        <v>44491</v>
      </c>
      <c r="B237">
        <v>1064.133148952629</v>
      </c>
      <c r="C237">
        <v>-0.004939029825887453</v>
      </c>
    </row>
    <row r="238" spans="1:3">
      <c r="A238" s="2">
        <v>44492</v>
      </c>
      <c r="B238">
        <v>1066.04115314492</v>
      </c>
      <c r="C238">
        <v>0.001793012645239456</v>
      </c>
    </row>
    <row r="239" spans="1:3">
      <c r="A239" s="2">
        <v>44493</v>
      </c>
      <c r="B239">
        <v>1067.051482134143</v>
      </c>
      <c r="C239">
        <v>0.0009477391996011164</v>
      </c>
    </row>
    <row r="240" spans="1:3">
      <c r="A240" s="2">
        <v>44494</v>
      </c>
      <c r="B240">
        <v>1067.606697211806</v>
      </c>
      <c r="C240">
        <v>0.0005203264200075441</v>
      </c>
    </row>
    <row r="241" spans="1:3">
      <c r="A241" s="2">
        <v>44495</v>
      </c>
      <c r="B241">
        <v>1068.663750842346</v>
      </c>
      <c r="C241">
        <v>0.0009901152112483658</v>
      </c>
    </row>
    <row r="242" spans="1:3">
      <c r="A242" s="2">
        <v>44496</v>
      </c>
      <c r="B242">
        <v>1067.160025211943</v>
      </c>
      <c r="C242">
        <v>-0.001407108296896387</v>
      </c>
    </row>
    <row r="243" spans="1:3">
      <c r="A243" s="2">
        <v>44497</v>
      </c>
      <c r="B243">
        <v>1068.107094822187</v>
      </c>
      <c r="C243">
        <v>0.0008874672850076593</v>
      </c>
    </row>
    <row r="244" spans="1:3">
      <c r="A244" s="2">
        <v>44498</v>
      </c>
      <c r="B244">
        <v>1069.798514574374</v>
      </c>
      <c r="C244">
        <v>0.001583567565824451</v>
      </c>
    </row>
    <row r="245" spans="1:3">
      <c r="A245" s="2">
        <v>44499</v>
      </c>
      <c r="B245">
        <v>1067.789589752019</v>
      </c>
      <c r="C245">
        <v>-0.001877853441546562</v>
      </c>
    </row>
    <row r="246" spans="1:3">
      <c r="A246" s="2">
        <v>44500</v>
      </c>
      <c r="B246">
        <v>1066.820687745384</v>
      </c>
      <c r="C246">
        <v>-0.0009073903847105491</v>
      </c>
    </row>
    <row r="247" spans="1:3">
      <c r="A247" s="2">
        <v>44501</v>
      </c>
      <c r="B247">
        <v>1066.922880946582</v>
      </c>
      <c r="C247">
        <v>9.579229421796676E-05</v>
      </c>
    </row>
    <row r="248" spans="1:3">
      <c r="A248" s="2">
        <v>44502</v>
      </c>
      <c r="B248">
        <v>1068.555275625095</v>
      </c>
      <c r="C248">
        <v>0.001530002503147054</v>
      </c>
    </row>
    <row r="249" spans="1:3">
      <c r="A249" s="2">
        <v>44503</v>
      </c>
      <c r="B249">
        <v>1069.424723235519</v>
      </c>
      <c r="C249">
        <v>0.0008136664805802329</v>
      </c>
    </row>
    <row r="250" spans="1:3">
      <c r="A250" s="2">
        <v>44504</v>
      </c>
      <c r="B250">
        <v>1071.787322045059</v>
      </c>
      <c r="C250">
        <v>0.00220922404186874</v>
      </c>
    </row>
    <row r="251" spans="1:3">
      <c r="A251" s="2">
        <v>44505</v>
      </c>
      <c r="B251">
        <v>1069.208194809448</v>
      </c>
      <c r="C251">
        <v>-0.002406379682388882</v>
      </c>
    </row>
    <row r="252" spans="1:3">
      <c r="A252" s="2">
        <v>44506</v>
      </c>
      <c r="B252">
        <v>1077.075022475978</v>
      </c>
      <c r="C252">
        <v>0.007357620063819015</v>
      </c>
    </row>
    <row r="253" spans="1:3">
      <c r="A253" s="2">
        <v>44507</v>
      </c>
      <c r="B253">
        <v>1074.208290877044</v>
      </c>
      <c r="C253">
        <v>-0.002661589526367192</v>
      </c>
    </row>
    <row r="254" spans="1:3">
      <c r="A254" s="2">
        <v>44508</v>
      </c>
      <c r="B254">
        <v>1074.51624312123</v>
      </c>
      <c r="C254">
        <v>0.0002866783349197988</v>
      </c>
    </row>
    <row r="255" spans="1:3">
      <c r="A255" s="2">
        <v>44509</v>
      </c>
      <c r="B255">
        <v>1076.087430510458</v>
      </c>
      <c r="C255">
        <v>0.001462227676209071</v>
      </c>
    </row>
    <row r="256" spans="1:3">
      <c r="A256" s="2">
        <v>44510</v>
      </c>
      <c r="B256">
        <v>1077.489996714168</v>
      </c>
      <c r="C256">
        <v>0.001303394281861214</v>
      </c>
    </row>
    <row r="257" spans="1:3">
      <c r="A257" s="2">
        <v>44511</v>
      </c>
      <c r="B257">
        <v>1079.518471571013</v>
      </c>
      <c r="C257">
        <v>0.001882592750773515</v>
      </c>
    </row>
    <row r="258" spans="1:3">
      <c r="A258" s="2">
        <v>44512</v>
      </c>
      <c r="B258">
        <v>1081.297308601714</v>
      </c>
      <c r="C258">
        <v>0.001647806014947184</v>
      </c>
    </row>
    <row r="259" spans="1:3">
      <c r="A259" s="2">
        <v>44513</v>
      </c>
      <c r="B259">
        <v>1082.493520380408</v>
      </c>
      <c r="C259">
        <v>0.001106274628798198</v>
      </c>
    </row>
    <row r="260" spans="1:3">
      <c r="A260" s="2">
        <v>44514</v>
      </c>
      <c r="B260">
        <v>1082.350466050974</v>
      </c>
      <c r="C260">
        <v>-0.0001321525965197745</v>
      </c>
    </row>
    <row r="261" spans="1:3">
      <c r="A261" s="2">
        <v>44515</v>
      </c>
      <c r="B261">
        <v>1081.602386054077</v>
      </c>
      <c r="C261">
        <v>-0.000691162447248761</v>
      </c>
    </row>
    <row r="262" spans="1:3">
      <c r="A262" s="2">
        <v>44516</v>
      </c>
      <c r="B262">
        <v>1082.356193451918</v>
      </c>
      <c r="C262">
        <v>0.0006969357756232419</v>
      </c>
    </row>
    <row r="263" spans="1:3">
      <c r="A263" s="2">
        <v>44517</v>
      </c>
      <c r="B263">
        <v>1077.983493891004</v>
      </c>
      <c r="C263">
        <v>-0.004039982020122346</v>
      </c>
    </row>
    <row r="264" spans="1:3">
      <c r="A264" s="2">
        <v>44518</v>
      </c>
      <c r="B264">
        <v>1082.931070407846</v>
      </c>
      <c r="C264">
        <v>0.004589658881494874</v>
      </c>
    </row>
    <row r="265" spans="1:3">
      <c r="A265" s="2">
        <v>44519</v>
      </c>
      <c r="B265">
        <v>1081.679859339177</v>
      </c>
      <c r="C265">
        <v>-0.001155393083511314</v>
      </c>
    </row>
    <row r="266" spans="1:3">
      <c r="A266" s="2">
        <v>44520</v>
      </c>
      <c r="B266">
        <v>1080.38629743474</v>
      </c>
      <c r="C266">
        <v>-0.001195882398352999</v>
      </c>
    </row>
    <row r="267" spans="1:3">
      <c r="A267" s="2">
        <v>44521</v>
      </c>
      <c r="B267">
        <v>1092.754217299152</v>
      </c>
      <c r="C267">
        <v>0.01144768301280563</v>
      </c>
    </row>
    <row r="268" spans="1:3">
      <c r="A268" s="2">
        <v>44522</v>
      </c>
      <c r="B268">
        <v>1090.530134568703</v>
      </c>
      <c r="C268">
        <v>-0.002035300065870271</v>
      </c>
    </row>
    <row r="269" spans="1:3">
      <c r="A269" s="2">
        <v>44523</v>
      </c>
      <c r="B269">
        <v>1085.345361265319</v>
      </c>
      <c r="C269">
        <v>-0.004754360415207604</v>
      </c>
    </row>
    <row r="270" spans="1:3">
      <c r="A270" s="2">
        <v>44524</v>
      </c>
      <c r="B270">
        <v>1082.121904671188</v>
      </c>
      <c r="C270">
        <v>-0.002969982375354285</v>
      </c>
    </row>
    <row r="271" spans="1:3">
      <c r="A271" s="2">
        <v>44525</v>
      </c>
      <c r="B271">
        <v>1082.30671645776</v>
      </c>
      <c r="C271">
        <v>0.0001707864758806465</v>
      </c>
    </row>
    <row r="272" spans="1:3">
      <c r="A272" s="2">
        <v>44526</v>
      </c>
      <c r="B272">
        <v>1082.525742876481</v>
      </c>
      <c r="C272">
        <v>0.000202370007863939</v>
      </c>
    </row>
    <row r="273" spans="1:3">
      <c r="A273" s="2">
        <v>44527</v>
      </c>
      <c r="B273">
        <v>1083.125027502826</v>
      </c>
      <c r="C273">
        <v>0.0005535984989630816</v>
      </c>
    </row>
    <row r="274" spans="1:3">
      <c r="A274" s="2">
        <v>44528</v>
      </c>
      <c r="B274">
        <v>1083.605028578412</v>
      </c>
      <c r="C274">
        <v>0.0004431631283530191</v>
      </c>
    </row>
    <row r="275" spans="1:3">
      <c r="A275" s="2">
        <v>44529</v>
      </c>
      <c r="B275">
        <v>1083.446211219348</v>
      </c>
      <c r="C275">
        <v>-0.0001465638815570935</v>
      </c>
    </row>
    <row r="276" spans="1:3">
      <c r="A276" s="2">
        <v>44530</v>
      </c>
      <c r="B276">
        <v>1083.140164746978</v>
      </c>
      <c r="C276">
        <v>-0.0002824750035589352</v>
      </c>
    </row>
    <row r="277" spans="1:3">
      <c r="A277" s="2">
        <v>44531</v>
      </c>
      <c r="B277">
        <v>1081.50066679451</v>
      </c>
      <c r="C277">
        <v>-0.001513652623943651</v>
      </c>
    </row>
    <row r="278" spans="1:3">
      <c r="A278" s="2">
        <v>44532</v>
      </c>
      <c r="B278">
        <v>1085.561416095176</v>
      </c>
      <c r="C278">
        <v>0.003754735827118827</v>
      </c>
    </row>
    <row r="279" spans="1:3">
      <c r="A279" s="2">
        <v>44533</v>
      </c>
      <c r="B279">
        <v>1081.470166918235</v>
      </c>
      <c r="C279">
        <v>-0.003768786469639185</v>
      </c>
    </row>
    <row r="280" spans="1:3">
      <c r="A280" s="2">
        <v>44534</v>
      </c>
      <c r="B280">
        <v>1082.634753534407</v>
      </c>
      <c r="C280">
        <v>0.0010768550550877</v>
      </c>
    </row>
    <row r="281" spans="1:3">
      <c r="A281" s="2">
        <v>44535</v>
      </c>
      <c r="B281">
        <v>1083.345903492475</v>
      </c>
      <c r="C281">
        <v>0.0006568696928919149</v>
      </c>
    </row>
    <row r="282" spans="1:3">
      <c r="A282" s="2">
        <v>44536</v>
      </c>
      <c r="B282">
        <v>1083.330731571788</v>
      </c>
      <c r="C282">
        <v>-1.400468736556526E-05</v>
      </c>
    </row>
    <row r="283" spans="1:3">
      <c r="A283" s="2">
        <v>44537</v>
      </c>
      <c r="B283">
        <v>1083.849073230787</v>
      </c>
      <c r="C283">
        <v>0.0004784703727978012</v>
      </c>
    </row>
    <row r="284" spans="1:3">
      <c r="A284" s="2">
        <v>44538</v>
      </c>
      <c r="B284">
        <v>1084.115292392074</v>
      </c>
      <c r="C284">
        <v>0.0002456238307184666</v>
      </c>
    </row>
    <row r="285" spans="1:3">
      <c r="A285" s="2">
        <v>44539</v>
      </c>
      <c r="B285">
        <v>1084.233355692298</v>
      </c>
      <c r="C285">
        <v>0.0001089029008740638</v>
      </c>
    </row>
    <row r="286" spans="1:3">
      <c r="A286" s="2">
        <v>44540</v>
      </c>
      <c r="B286">
        <v>1082.678059222502</v>
      </c>
      <c r="C286">
        <v>-0.001434466539541268</v>
      </c>
    </row>
    <row r="287" spans="1:3">
      <c r="A287" s="2">
        <v>44541</v>
      </c>
      <c r="B287">
        <v>1083.554392415057</v>
      </c>
      <c r="C287">
        <v>0.0008094125350468495</v>
      </c>
    </row>
    <row r="288" spans="1:3">
      <c r="A288" s="2">
        <v>44542</v>
      </c>
      <c r="B288">
        <v>1084.640071862313</v>
      </c>
      <c r="C288">
        <v>0.001001961188893619</v>
      </c>
    </row>
    <row r="289" spans="1:3">
      <c r="A289" s="2">
        <v>44543</v>
      </c>
      <c r="B289">
        <v>1085.600788380423</v>
      </c>
      <c r="C289">
        <v>0.0008857468417713399</v>
      </c>
    </row>
    <row r="290" spans="1:3">
      <c r="A290" s="2">
        <v>44544</v>
      </c>
      <c r="B290">
        <v>1082.141837200581</v>
      </c>
      <c r="C290">
        <v>-0.003186209163501319</v>
      </c>
    </row>
    <row r="291" spans="1:3">
      <c r="A291" s="2">
        <v>44545</v>
      </c>
      <c r="B291">
        <v>1082.28302914325</v>
      </c>
      <c r="C291">
        <v>0.0001304745254413486</v>
      </c>
    </row>
    <row r="292" spans="1:3">
      <c r="A292" s="2">
        <v>44546</v>
      </c>
      <c r="B292">
        <v>1083.063546132523</v>
      </c>
      <c r="C292">
        <v>0.0007211764097330153</v>
      </c>
    </row>
    <row r="293" spans="1:3">
      <c r="A293" s="2">
        <v>44547</v>
      </c>
      <c r="B293">
        <v>1087.049078411677</v>
      </c>
      <c r="C293">
        <v>0.003679869286881576</v>
      </c>
    </row>
    <row r="294" spans="1:3">
      <c r="A294" s="2">
        <v>44548</v>
      </c>
      <c r="B294">
        <v>1087.645321188434</v>
      </c>
      <c r="C294">
        <v>0.0005484966489539556</v>
      </c>
    </row>
    <row r="295" spans="1:3">
      <c r="A295" s="2">
        <v>44549</v>
      </c>
      <c r="B295">
        <v>1087.823166654804</v>
      </c>
      <c r="C295">
        <v>0.0001635142108413756</v>
      </c>
    </row>
    <row r="296" spans="1:3">
      <c r="A296" s="2">
        <v>44550</v>
      </c>
      <c r="B296">
        <v>1089.754142902773</v>
      </c>
      <c r="C296">
        <v>0.001775082850926202</v>
      </c>
    </row>
    <row r="297" spans="1:3">
      <c r="A297" s="2">
        <v>44551</v>
      </c>
      <c r="B297">
        <v>1089.422166003416</v>
      </c>
      <c r="C297">
        <v>-0.0003046346751870432</v>
      </c>
    </row>
    <row r="298" spans="1:3">
      <c r="A298" s="2">
        <v>44552</v>
      </c>
      <c r="B298">
        <v>1087.292414751896</v>
      </c>
      <c r="C298">
        <v>-0.001954936587469036</v>
      </c>
    </row>
    <row r="299" spans="1:3">
      <c r="A299" s="2">
        <v>44553</v>
      </c>
      <c r="B299">
        <v>1088.710528357396</v>
      </c>
      <c r="C299">
        <v>0.001304261472129919</v>
      </c>
    </row>
    <row r="300" spans="1:3">
      <c r="A300" s="2">
        <v>44554</v>
      </c>
      <c r="B300">
        <v>1090.713594255298</v>
      </c>
      <c r="C300">
        <v>0.001839851683003602</v>
      </c>
    </row>
    <row r="301" spans="1:3">
      <c r="A301" s="2">
        <v>44555</v>
      </c>
      <c r="B301">
        <v>1091.363571905007</v>
      </c>
      <c r="C301">
        <v>0.0005959196375031617</v>
      </c>
    </row>
    <row r="302" spans="1:3">
      <c r="A302" s="2">
        <v>44556</v>
      </c>
      <c r="B302">
        <v>1090.50199155625</v>
      </c>
      <c r="C302">
        <v>-0.0007894530942175182</v>
      </c>
    </row>
    <row r="303" spans="1:3">
      <c r="A303" s="2">
        <v>44557</v>
      </c>
      <c r="B303">
        <v>1090.7848876291</v>
      </c>
      <c r="C303">
        <v>0.0002594182083481833</v>
      </c>
    </row>
    <row r="304" spans="1:3">
      <c r="A304" s="2">
        <v>44558</v>
      </c>
      <c r="B304">
        <v>1091.730078397753</v>
      </c>
      <c r="C304">
        <v>0.0008665235275746586</v>
      </c>
    </row>
    <row r="305" spans="1:3">
      <c r="A305" s="2">
        <v>44559</v>
      </c>
      <c r="B305">
        <v>1090.843907267568</v>
      </c>
      <c r="C305">
        <v>-0.0008117126638896854</v>
      </c>
    </row>
    <row r="306" spans="1:3">
      <c r="A306" s="2">
        <v>44560</v>
      </c>
      <c r="B306">
        <v>1089.719487522148</v>
      </c>
      <c r="C306">
        <v>-0.001030779690777917</v>
      </c>
    </row>
    <row r="307" spans="1:3">
      <c r="A307" s="2">
        <v>44561</v>
      </c>
      <c r="B307">
        <v>1092.565105440346</v>
      </c>
      <c r="C307">
        <v>0.002611330668838452</v>
      </c>
    </row>
    <row r="308" spans="1:3">
      <c r="A308" s="2">
        <v>44562</v>
      </c>
      <c r="B308">
        <v>1094.580667780473</v>
      </c>
      <c r="C308">
        <v>0.001844798383263901</v>
      </c>
    </row>
    <row r="309" spans="1:3">
      <c r="A309" s="2">
        <v>44563</v>
      </c>
      <c r="B309">
        <v>1094.799475671288</v>
      </c>
      <c r="C309">
        <v>0.0001999011103119841</v>
      </c>
    </row>
    <row r="310" spans="1:3">
      <c r="A310" s="2">
        <v>44564</v>
      </c>
      <c r="B310">
        <v>1094.353626111658</v>
      </c>
      <c r="C310">
        <v>-0.0004072431249169117</v>
      </c>
    </row>
    <row r="311" spans="1:3">
      <c r="A311" s="2">
        <v>44565</v>
      </c>
      <c r="B311">
        <v>1093.620357179472</v>
      </c>
      <c r="C311">
        <v>-0.0006700475190921651</v>
      </c>
    </row>
    <row r="312" spans="1:3">
      <c r="A312" s="2">
        <v>44566</v>
      </c>
      <c r="B312">
        <v>1094.80611047146</v>
      </c>
      <c r="C312">
        <v>0.00108424581181521</v>
      </c>
    </row>
    <row r="313" spans="1:3">
      <c r="A313" s="2">
        <v>44567</v>
      </c>
      <c r="B313">
        <v>1094.178070948849</v>
      </c>
      <c r="C313">
        <v>-0.000573653651184336</v>
      </c>
    </row>
    <row r="314" spans="1:3">
      <c r="A314" s="2">
        <v>44568</v>
      </c>
      <c r="B314">
        <v>1089.178311442995</v>
      </c>
      <c r="C314">
        <v>-0.004569420315213346</v>
      </c>
    </row>
    <row r="315" spans="1:3">
      <c r="A315" s="2">
        <v>44569</v>
      </c>
      <c r="B315">
        <v>1090.830998946736</v>
      </c>
      <c r="C315">
        <v>0.001517370926668038</v>
      </c>
    </row>
    <row r="316" spans="1:3">
      <c r="A316" s="2">
        <v>44570</v>
      </c>
      <c r="B316">
        <v>1090.950219273848</v>
      </c>
      <c r="C316">
        <v>0.0001092931235242567</v>
      </c>
    </row>
    <row r="317" spans="1:3">
      <c r="A317" s="2">
        <v>44571</v>
      </c>
      <c r="B317">
        <v>1090.709363324987</v>
      </c>
      <c r="C317">
        <v>-0.0002207762963014614</v>
      </c>
    </row>
    <row r="318" spans="1:3">
      <c r="A318" s="2">
        <v>44572</v>
      </c>
      <c r="B318">
        <v>1092.057737833788</v>
      </c>
      <c r="C318">
        <v>0.001236236301016547</v>
      </c>
    </row>
    <row r="319" spans="1:3">
      <c r="A319" s="2">
        <v>44573</v>
      </c>
      <c r="B319">
        <v>1094.665343304633</v>
      </c>
      <c r="C319">
        <v>0.002387790847045324</v>
      </c>
    </row>
    <row r="320" spans="1:3">
      <c r="A320" s="2">
        <v>44574</v>
      </c>
      <c r="B320">
        <v>1096.590723712934</v>
      </c>
      <c r="C320">
        <v>0.001758875824540374</v>
      </c>
    </row>
    <row r="321" spans="1:3">
      <c r="A321" s="2">
        <v>44575</v>
      </c>
      <c r="B321">
        <v>1095.312272510342</v>
      </c>
      <c r="C321">
        <v>-0.001165841708256288</v>
      </c>
    </row>
    <row r="322" spans="1:3">
      <c r="A322" s="2">
        <v>44576</v>
      </c>
      <c r="B322">
        <v>1095.209021654372</v>
      </c>
      <c r="C322">
        <v>-9.426613629848202E-05</v>
      </c>
    </row>
    <row r="323" spans="1:3">
      <c r="A323" s="2">
        <v>44577</v>
      </c>
      <c r="B323">
        <v>1095.259322253334</v>
      </c>
      <c r="C323">
        <v>4.592785301005264E-05</v>
      </c>
    </row>
    <row r="324" spans="1:3">
      <c r="A324" s="2">
        <v>44578</v>
      </c>
      <c r="B324">
        <v>1095.514907915996</v>
      </c>
      <c r="C324">
        <v>0.0002333562997076655</v>
      </c>
    </row>
    <row r="325" spans="1:3">
      <c r="A325" s="2">
        <v>44579</v>
      </c>
      <c r="B325">
        <v>1096.249450570965</v>
      </c>
      <c r="C325">
        <v>0.0006704999171274206</v>
      </c>
    </row>
    <row r="326" spans="1:3">
      <c r="A326" s="2">
        <v>44580</v>
      </c>
      <c r="B326">
        <v>1096.083682432344</v>
      </c>
      <c r="C326">
        <v>-0.0001512138852471923</v>
      </c>
    </row>
    <row r="327" spans="1:3">
      <c r="A327" s="2">
        <v>44581</v>
      </c>
      <c r="B327">
        <v>1098.496139719805</v>
      </c>
      <c r="C327">
        <v>0.002200979109649115</v>
      </c>
    </row>
    <row r="328" spans="1:3">
      <c r="A328" s="2">
        <v>44582</v>
      </c>
      <c r="B328">
        <v>1100.08552580556</v>
      </c>
      <c r="C328">
        <v>0.001446874529900999</v>
      </c>
    </row>
    <row r="329" spans="1:3">
      <c r="A329" s="2">
        <v>44583</v>
      </c>
      <c r="B329">
        <v>1099.087189891543</v>
      </c>
      <c r="C329">
        <v>-0.0009075075442758207</v>
      </c>
    </row>
    <row r="330" spans="1:3">
      <c r="A330" s="2">
        <v>44584</v>
      </c>
      <c r="B330">
        <v>1099.086578300815</v>
      </c>
      <c r="C330">
        <v>-5.564533314128539E-07</v>
      </c>
    </row>
    <row r="331" spans="1:3">
      <c r="A331" s="2">
        <v>44585</v>
      </c>
      <c r="B331">
        <v>1100.100769732878</v>
      </c>
      <c r="C331">
        <v>0.0009227584542346179</v>
      </c>
    </row>
    <row r="332" spans="1:3">
      <c r="A332" s="2">
        <v>44586</v>
      </c>
      <c r="B332">
        <v>1101.65088523464</v>
      </c>
      <c r="C332">
        <v>0.001409066827704031</v>
      </c>
    </row>
    <row r="333" spans="1:3">
      <c r="A333" s="2">
        <v>44587</v>
      </c>
      <c r="B333">
        <v>1101.693878877488</v>
      </c>
      <c r="C333">
        <v>3.902655861676152E-05</v>
      </c>
    </row>
    <row r="334" spans="1:3">
      <c r="A334" s="2">
        <v>44588</v>
      </c>
      <c r="B334">
        <v>1099.275800367553</v>
      </c>
      <c r="C334">
        <v>-0.002194873327605706</v>
      </c>
    </row>
    <row r="335" spans="1:3">
      <c r="A335" s="2">
        <v>44589</v>
      </c>
      <c r="B335">
        <v>1096.466810007499</v>
      </c>
      <c r="C335">
        <v>-0.002555309922328108</v>
      </c>
    </row>
    <row r="336" spans="1:3">
      <c r="A336" s="2">
        <v>44590</v>
      </c>
      <c r="B336">
        <v>1095.877964346532</v>
      </c>
      <c r="C336">
        <v>-0.0005370392022741033</v>
      </c>
    </row>
    <row r="337" spans="1:3">
      <c r="A337" s="2">
        <v>44591</v>
      </c>
      <c r="B337">
        <v>1095.130799437095</v>
      </c>
      <c r="C337">
        <v>-0.0006817957233798966</v>
      </c>
    </row>
    <row r="338" spans="1:3">
      <c r="A338" s="2">
        <v>44592</v>
      </c>
      <c r="B338">
        <v>1095.341431448649</v>
      </c>
      <c r="C338">
        <v>0.0001923350267045709</v>
      </c>
    </row>
    <row r="339" spans="1:3">
      <c r="A339" s="2">
        <v>44593</v>
      </c>
      <c r="B339">
        <v>1099.1425804689</v>
      </c>
      <c r="C339">
        <v>0.003470286899696085</v>
      </c>
    </row>
    <row r="340" spans="1:3">
      <c r="A340" s="2">
        <v>44594</v>
      </c>
      <c r="B340">
        <v>1098.65045829789</v>
      </c>
      <c r="C340">
        <v>-0.0004477327871329484</v>
      </c>
    </row>
    <row r="341" spans="1:3">
      <c r="A341" s="2">
        <v>44595</v>
      </c>
      <c r="B341">
        <v>1098.609618825102</v>
      </c>
      <c r="C341">
        <v>-3.717239862766064E-05</v>
      </c>
    </row>
    <row r="342" spans="1:3">
      <c r="A342" s="2">
        <v>44596</v>
      </c>
      <c r="B342">
        <v>1096.920636248452</v>
      </c>
      <c r="C342">
        <v>-0.001537381930495463</v>
      </c>
    </row>
    <row r="343" spans="1:3">
      <c r="A343" s="2">
        <v>44597</v>
      </c>
      <c r="B343">
        <v>1099.07816464513</v>
      </c>
      <c r="C343">
        <v>0.001966895621599019</v>
      </c>
    </row>
    <row r="344" spans="1:3">
      <c r="A344" s="2">
        <v>44598</v>
      </c>
      <c r="B344">
        <v>1100.292409198312</v>
      </c>
      <c r="C344">
        <v>0.0011047845296559</v>
      </c>
    </row>
    <row r="345" spans="1:3">
      <c r="A345" s="2">
        <v>44599</v>
      </c>
      <c r="B345">
        <v>1100.938426097135</v>
      </c>
      <c r="C345">
        <v>0.0005871320145647285</v>
      </c>
    </row>
    <row r="346" spans="1:3">
      <c r="A346" s="2">
        <v>44600</v>
      </c>
      <c r="B346">
        <v>1097.196017969976</v>
      </c>
      <c r="C346">
        <v>-0.0033992892231276</v>
      </c>
    </row>
    <row r="347" spans="1:3">
      <c r="A347" s="2">
        <v>44601</v>
      </c>
      <c r="B347">
        <v>1098.172138292463</v>
      </c>
      <c r="C347">
        <v>0.0008896498952781773</v>
      </c>
    </row>
    <row r="348" spans="1:3">
      <c r="A348" s="2">
        <v>44602</v>
      </c>
      <c r="B348">
        <v>1098.645186767138</v>
      </c>
      <c r="C348">
        <v>0.0004307598582959926</v>
      </c>
    </row>
    <row r="349" spans="1:3">
      <c r="A349" s="2">
        <v>44603</v>
      </c>
      <c r="B349">
        <v>1097.814911892166</v>
      </c>
      <c r="C349">
        <v>-0.0007557261297577167</v>
      </c>
    </row>
    <row r="350" spans="1:3">
      <c r="A350" s="2">
        <v>44604</v>
      </c>
      <c r="B350">
        <v>1099.808039991799</v>
      </c>
      <c r="C350">
        <v>0.00181554110628479</v>
      </c>
    </row>
    <row r="351" spans="1:3">
      <c r="A351" s="2">
        <v>44605</v>
      </c>
      <c r="B351">
        <v>1104.120446801747</v>
      </c>
      <c r="C351">
        <v>0.003921054086838849</v>
      </c>
    </row>
    <row r="352" spans="1:3">
      <c r="A352" s="2">
        <v>44606</v>
      </c>
      <c r="B352">
        <v>1106.162635373726</v>
      </c>
      <c r="C352">
        <v>0.001849606696347816</v>
      </c>
    </row>
    <row r="353" spans="1:3">
      <c r="A353" s="2">
        <v>44607</v>
      </c>
      <c r="B353">
        <v>1105.197238679299</v>
      </c>
      <c r="C353">
        <v>-0.0008727439018048067</v>
      </c>
    </row>
    <row r="354" spans="1:3">
      <c r="A354" s="2">
        <v>44608</v>
      </c>
      <c r="B354">
        <v>1104.181353707093</v>
      </c>
      <c r="C354">
        <v>-0.0009191888439932239</v>
      </c>
    </row>
    <row r="355" spans="1:3">
      <c r="A355" s="2">
        <v>44609</v>
      </c>
      <c r="B355">
        <v>1107.633080935291</v>
      </c>
      <c r="C355">
        <v>0.0031260510029536</v>
      </c>
    </row>
    <row r="356" spans="1:3">
      <c r="A356" s="2">
        <v>44610</v>
      </c>
      <c r="B356">
        <v>1106.992045072232</v>
      </c>
      <c r="C356">
        <v>-0.0005787438765539887</v>
      </c>
    </row>
    <row r="357" spans="1:3">
      <c r="A357" s="2">
        <v>44611</v>
      </c>
      <c r="B357">
        <v>1108.067015085861</v>
      </c>
      <c r="C357">
        <v>0.0009710729344571956</v>
      </c>
    </row>
    <row r="358" spans="1:3">
      <c r="A358" s="2">
        <v>44612</v>
      </c>
      <c r="B358">
        <v>1108.780315431808</v>
      </c>
      <c r="C358">
        <v>0.0006437339404892217</v>
      </c>
    </row>
    <row r="359" spans="1:3">
      <c r="A359" s="2">
        <v>44613</v>
      </c>
      <c r="B359">
        <v>1109.318104191955</v>
      </c>
      <c r="C359">
        <v>0.0004850273337846378</v>
      </c>
    </row>
    <row r="360" spans="1:3">
      <c r="A360" s="2">
        <v>44614</v>
      </c>
      <c r="B360">
        <v>1111.691619718514</v>
      </c>
      <c r="C360">
        <v>0.002139616686674062</v>
      </c>
    </row>
    <row r="361" spans="1:3">
      <c r="A361" s="2">
        <v>44615</v>
      </c>
      <c r="B361">
        <v>1108.759612915782</v>
      </c>
      <c r="C361">
        <v>-0.00263742817767576</v>
      </c>
    </row>
    <row r="362" spans="1:3">
      <c r="A362" s="2">
        <v>44616</v>
      </c>
      <c r="B362">
        <v>1109.355834573823</v>
      </c>
      <c r="C362">
        <v>0.0005377375321893307</v>
      </c>
    </row>
    <row r="363" spans="1:3">
      <c r="A363" s="2">
        <v>44617</v>
      </c>
      <c r="B363">
        <v>1109.275488487369</v>
      </c>
      <c r="C363">
        <v>-7.242589253109166E-05</v>
      </c>
    </row>
    <row r="364" spans="1:3">
      <c r="A364" s="2">
        <v>44618</v>
      </c>
      <c r="B364">
        <v>1108.801860782329</v>
      </c>
      <c r="C364">
        <v>-0.0004269703152698368</v>
      </c>
    </row>
    <row r="365" spans="1:3">
      <c r="A365" s="2">
        <v>44619</v>
      </c>
      <c r="B365">
        <v>1107.77103410787</v>
      </c>
      <c r="C365">
        <v>-0.0009296761765272832</v>
      </c>
    </row>
    <row r="366" spans="1:3">
      <c r="A366" s="2">
        <v>44620</v>
      </c>
      <c r="B366">
        <v>1109.065007727028</v>
      </c>
      <c r="C366">
        <v>0.001168087609548341</v>
      </c>
    </row>
    <row r="367" spans="1:3">
      <c r="A367" s="2">
        <v>44621</v>
      </c>
      <c r="B367">
        <v>1110.271857439081</v>
      </c>
      <c r="C367">
        <v>0.001088168595749783</v>
      </c>
    </row>
    <row r="368" spans="1:3">
      <c r="A368" s="2">
        <v>44622</v>
      </c>
      <c r="B368">
        <v>1115.086744063142</v>
      </c>
      <c r="C368">
        <v>0.004336673573953842</v>
      </c>
    </row>
    <row r="369" spans="1:3">
      <c r="A369" s="2">
        <v>44623</v>
      </c>
      <c r="B369">
        <v>1113.567367140052</v>
      </c>
      <c r="C369">
        <v>-0.001362563882298051</v>
      </c>
    </row>
    <row r="370" spans="1:3">
      <c r="A370" s="2">
        <v>44624</v>
      </c>
      <c r="B370">
        <v>1111.681026245912</v>
      </c>
      <c r="C370">
        <v>-0.001693962080610234</v>
      </c>
    </row>
    <row r="371" spans="1:3">
      <c r="A371" s="2">
        <v>44625</v>
      </c>
      <c r="B371">
        <v>1114.863150904602</v>
      </c>
      <c r="C371">
        <v>0.002862443977690532</v>
      </c>
    </row>
    <row r="372" spans="1:3">
      <c r="A372" s="2">
        <v>44626</v>
      </c>
      <c r="B372">
        <v>1114.958792458605</v>
      </c>
      <c r="C372">
        <v>8.57877075992608E-05</v>
      </c>
    </row>
    <row r="373" spans="1:3">
      <c r="A373" s="2">
        <v>44627</v>
      </c>
      <c r="B373">
        <v>1116.293519634767</v>
      </c>
      <c r="C373">
        <v>0.001197108974061889</v>
      </c>
    </row>
    <row r="374" spans="1:3">
      <c r="A374" s="2">
        <v>44628</v>
      </c>
      <c r="B374">
        <v>1118.652582908102</v>
      </c>
      <c r="C374">
        <v>0.002113300159717557</v>
      </c>
    </row>
    <row r="375" spans="1:3">
      <c r="A375" s="2">
        <v>44629</v>
      </c>
      <c r="B375">
        <v>1122.308836692066</v>
      </c>
      <c r="C375">
        <v>0.003268444412346749</v>
      </c>
    </row>
    <row r="376" spans="1:3">
      <c r="A376" s="2">
        <v>44630</v>
      </c>
      <c r="B376">
        <v>1119.28538075681</v>
      </c>
      <c r="C376">
        <v>-0.002693960732026879</v>
      </c>
    </row>
    <row r="377" spans="1:3">
      <c r="A377" s="2">
        <v>44631</v>
      </c>
      <c r="B377">
        <v>1118.390234090827</v>
      </c>
      <c r="C377">
        <v>-0.0007997483763955149</v>
      </c>
    </row>
    <row r="378" spans="1:3">
      <c r="A378" s="2">
        <v>44632</v>
      </c>
      <c r="B378">
        <v>1119.466503590997</v>
      </c>
      <c r="C378">
        <v>0.0009623380707046714</v>
      </c>
    </row>
    <row r="379" spans="1:3">
      <c r="A379" s="2">
        <v>44633</v>
      </c>
      <c r="B379">
        <v>1119.020479090764</v>
      </c>
      <c r="C379">
        <v>-0.0003984259455748207</v>
      </c>
    </row>
    <row r="380" spans="1:3">
      <c r="A380" s="2">
        <v>44634</v>
      </c>
      <c r="B380">
        <v>1117.623152335326</v>
      </c>
      <c r="C380">
        <v>-0.001248705257452576</v>
      </c>
    </row>
    <row r="381" spans="1:3">
      <c r="A381" s="2">
        <v>44635</v>
      </c>
      <c r="B381">
        <v>1117.143030756518</v>
      </c>
      <c r="C381">
        <v>-0.0004295916542222944</v>
      </c>
    </row>
    <row r="382" spans="1:3">
      <c r="A382" s="2">
        <v>44636</v>
      </c>
      <c r="B382">
        <v>1114.844291689783</v>
      </c>
      <c r="C382">
        <v>-0.002057694496986673</v>
      </c>
    </row>
    <row r="383" spans="1:3">
      <c r="A383" s="2">
        <v>44637</v>
      </c>
      <c r="B383">
        <v>1116.437433622323</v>
      </c>
      <c r="C383">
        <v>0.001429026407019807</v>
      </c>
    </row>
    <row r="384" spans="1:3">
      <c r="A384" s="2">
        <v>44638</v>
      </c>
      <c r="B384">
        <v>1116.036843009816</v>
      </c>
      <c r="C384">
        <v>-0.000358811519968194</v>
      </c>
    </row>
    <row r="385" spans="1:3">
      <c r="A385" s="2">
        <v>44639</v>
      </c>
      <c r="B385">
        <v>1114.453877204576</v>
      </c>
      <c r="C385">
        <v>-0.001418381315235973</v>
      </c>
    </row>
    <row r="386" spans="1:3">
      <c r="A386" s="2">
        <v>44640</v>
      </c>
      <c r="B386">
        <v>1114.562663669215</v>
      </c>
      <c r="C386">
        <v>9.761414704034799E-05</v>
      </c>
    </row>
    <row r="387" spans="1:3">
      <c r="A387" s="2">
        <v>44641</v>
      </c>
      <c r="B387">
        <v>1113.604905233315</v>
      </c>
      <c r="C387">
        <v>-0.0008593132240287682</v>
      </c>
    </row>
    <row r="388" spans="1:3">
      <c r="A388" s="2">
        <v>44642</v>
      </c>
      <c r="B388">
        <v>1121.724596112253</v>
      </c>
      <c r="C388">
        <v>0.007291356962222162</v>
      </c>
    </row>
    <row r="389" spans="1:3">
      <c r="A389" s="2">
        <v>44643</v>
      </c>
      <c r="B389">
        <v>1114.747074203455</v>
      </c>
      <c r="C389">
        <v>-0.006220352065900325</v>
      </c>
    </row>
    <row r="390" spans="1:3">
      <c r="A390" s="2">
        <v>44644</v>
      </c>
      <c r="B390">
        <v>1118.783768135411</v>
      </c>
      <c r="C390">
        <v>0.003621174726868848</v>
      </c>
    </row>
    <row r="391" spans="1:3">
      <c r="A391" s="2">
        <v>44645</v>
      </c>
      <c r="B391">
        <v>1118.035977754251</v>
      </c>
      <c r="C391">
        <v>-0.0006683958084293673</v>
      </c>
    </row>
    <row r="392" spans="1:3">
      <c r="A392" s="2">
        <v>44646</v>
      </c>
      <c r="B392">
        <v>1114.20060948814</v>
      </c>
      <c r="C392">
        <v>-0.003430451561867054</v>
      </c>
    </row>
    <row r="393" spans="1:3">
      <c r="A393" s="2">
        <v>44647</v>
      </c>
      <c r="B393">
        <v>1119.307805892046</v>
      </c>
      <c r="C393">
        <v>0.00458373147565605</v>
      </c>
    </row>
    <row r="394" spans="1:3">
      <c r="A394" s="2">
        <v>44648</v>
      </c>
      <c r="B394">
        <v>1121.252580201286</v>
      </c>
      <c r="C394">
        <v>0.001737479448461698</v>
      </c>
    </row>
    <row r="395" spans="1:3">
      <c r="A395" s="2">
        <v>44649</v>
      </c>
      <c r="B395">
        <v>1116.444462870951</v>
      </c>
      <c r="C395">
        <v>-0.00428816612352545</v>
      </c>
    </row>
    <row r="396" spans="1:3">
      <c r="A396" s="2">
        <v>44650</v>
      </c>
      <c r="B396">
        <v>1116.324549835775</v>
      </c>
      <c r="C396">
        <v>-0.0001074061802119886</v>
      </c>
    </row>
    <row r="397" spans="1:3">
      <c r="A397" s="2">
        <v>44651</v>
      </c>
      <c r="B397">
        <v>1108.824380003769</v>
      </c>
      <c r="C397">
        <v>-0.006718628407043625</v>
      </c>
    </row>
    <row r="398" spans="1:3">
      <c r="A398" s="2">
        <v>44652</v>
      </c>
      <c r="B398">
        <v>1117.252878989227</v>
      </c>
      <c r="C398">
        <v>0.007601292988732355</v>
      </c>
    </row>
    <row r="399" spans="1:3">
      <c r="A399" s="2">
        <v>44653</v>
      </c>
      <c r="B399">
        <v>1118.551582886817</v>
      </c>
      <c r="C399">
        <v>0.00116240819067337</v>
      </c>
    </row>
    <row r="400" spans="1:3">
      <c r="A400" s="2">
        <v>44654</v>
      </c>
      <c r="B400">
        <v>1117.825576265165</v>
      </c>
      <c r="C400">
        <v>-0.000649059580943967</v>
      </c>
    </row>
    <row r="401" spans="1:3">
      <c r="A401" s="2">
        <v>44655</v>
      </c>
      <c r="B401">
        <v>1119.003139636908</v>
      </c>
      <c r="C401">
        <v>0.001053441070545391</v>
      </c>
    </row>
    <row r="402" spans="1:3">
      <c r="A402" s="2">
        <v>44656</v>
      </c>
      <c r="B402">
        <v>1119.335598875953</v>
      </c>
      <c r="C402">
        <v>0.0002971030440113154</v>
      </c>
    </row>
    <row r="403" spans="1:3">
      <c r="A403" s="2">
        <v>44657</v>
      </c>
      <c r="B403">
        <v>1118.044266240587</v>
      </c>
      <c r="C403">
        <v>-0.001153659936003137</v>
      </c>
    </row>
    <row r="404" spans="1:3">
      <c r="A404" s="2">
        <v>44658</v>
      </c>
      <c r="B404">
        <v>1117.967868486603</v>
      </c>
      <c r="C404">
        <v>-6.833160035935038E-05</v>
      </c>
    </row>
    <row r="405" spans="1:3">
      <c r="A405" s="2">
        <v>44659</v>
      </c>
      <c r="B405">
        <v>1119.656253788043</v>
      </c>
      <c r="C405">
        <v>0.001510227036959577</v>
      </c>
    </row>
    <row r="406" spans="1:3">
      <c r="A406" s="2">
        <v>44660</v>
      </c>
      <c r="B406">
        <v>1120.586656294273</v>
      </c>
      <c r="C406">
        <v>0.0008309715621039881</v>
      </c>
    </row>
    <row r="407" spans="1:3">
      <c r="A407" s="2">
        <v>44661</v>
      </c>
      <c r="B407">
        <v>1121.523103245333</v>
      </c>
      <c r="C407">
        <v>0.0008356756220500028</v>
      </c>
    </row>
    <row r="408" spans="1:3">
      <c r="A408" s="2">
        <v>44662</v>
      </c>
      <c r="B408">
        <v>1120.790918024473</v>
      </c>
      <c r="C408">
        <v>-0.0006528489861158393</v>
      </c>
    </row>
    <row r="409" spans="1:3">
      <c r="A409" s="2">
        <v>44663</v>
      </c>
      <c r="B409">
        <v>1122.481086745845</v>
      </c>
      <c r="C409">
        <v>0.001508014290792836</v>
      </c>
    </row>
    <row r="410" spans="1:3">
      <c r="A410" s="2">
        <v>44664</v>
      </c>
      <c r="B410">
        <v>1124.374938365902</v>
      </c>
      <c r="C410">
        <v>0.00168720136349676</v>
      </c>
    </row>
    <row r="411" spans="1:3">
      <c r="A411" s="2">
        <v>44665</v>
      </c>
      <c r="B411">
        <v>1126.212169013789</v>
      </c>
      <c r="C411">
        <v>0.001634001777518934</v>
      </c>
    </row>
    <row r="412" spans="1:3">
      <c r="A412" s="2">
        <v>44666</v>
      </c>
      <c r="B412">
        <v>1125.350687575215</v>
      </c>
      <c r="C412">
        <v>-0.0007649370716077408</v>
      </c>
    </row>
    <row r="413" spans="1:3">
      <c r="A413" s="2">
        <v>44667</v>
      </c>
      <c r="B413">
        <v>1126.012985056654</v>
      </c>
      <c r="C413">
        <v>0.000588525415899932</v>
      </c>
    </row>
    <row r="414" spans="1:3">
      <c r="A414" s="2">
        <v>44668</v>
      </c>
      <c r="B414">
        <v>1126.504490136997</v>
      </c>
      <c r="C414">
        <v>0.0004365003662183398</v>
      </c>
    </row>
    <row r="415" spans="1:3">
      <c r="A415" s="2">
        <v>44669</v>
      </c>
      <c r="B415">
        <v>1126.597210799112</v>
      </c>
      <c r="C415">
        <v>8.23082934209296E-05</v>
      </c>
    </row>
    <row r="416" spans="1:3">
      <c r="A416" s="2">
        <v>44670</v>
      </c>
      <c r="B416">
        <v>1126.744373703234</v>
      </c>
      <c r="C416">
        <v>0.0001306260149689376</v>
      </c>
    </row>
    <row r="417" spans="1:3">
      <c r="A417" s="2">
        <v>44671</v>
      </c>
      <c r="B417">
        <v>1123.260450500475</v>
      </c>
      <c r="C417">
        <v>-0.003092026269727821</v>
      </c>
    </row>
    <row r="418" spans="1:3">
      <c r="A418" s="2">
        <v>44672</v>
      </c>
      <c r="B418">
        <v>1124.12797601214</v>
      </c>
      <c r="C418">
        <v>0.0007723280128650867</v>
      </c>
    </row>
    <row r="419" spans="1:3">
      <c r="A419" s="2">
        <v>44673</v>
      </c>
      <c r="B419">
        <v>1123.975017794473</v>
      </c>
      <c r="C419">
        <v>-0.0001360683311251165</v>
      </c>
    </row>
    <row r="420" spans="1:3">
      <c r="A420" s="2">
        <v>44674</v>
      </c>
      <c r="B420">
        <v>1121.201719386605</v>
      </c>
      <c r="C420">
        <v>-0.002467402178840117</v>
      </c>
    </row>
    <row r="421" spans="1:3">
      <c r="A421" s="2">
        <v>44675</v>
      </c>
      <c r="B421">
        <v>1121.254822521824</v>
      </c>
      <c r="C421">
        <v>4.736269513339053E-05</v>
      </c>
    </row>
    <row r="422" spans="1:3">
      <c r="A422" s="2">
        <v>44676</v>
      </c>
      <c r="B422">
        <v>1121.503654111824</v>
      </c>
      <c r="C422">
        <v>0.0002219224256627683</v>
      </c>
    </row>
    <row r="423" spans="1:3">
      <c r="A423" s="2">
        <v>44677</v>
      </c>
      <c r="B423">
        <v>1117.652828027371</v>
      </c>
      <c r="C423">
        <v>-0.003433627764237501</v>
      </c>
    </row>
    <row r="424" spans="1:3">
      <c r="A424" s="2">
        <v>44678</v>
      </c>
      <c r="B424">
        <v>1117.884142777468</v>
      </c>
      <c r="C424">
        <v>0.0002069647606981473</v>
      </c>
    </row>
    <row r="425" spans="1:3">
      <c r="A425" s="2">
        <v>44679</v>
      </c>
      <c r="B425">
        <v>1116.508286007351</v>
      </c>
      <c r="C425">
        <v>-0.001230768661498294</v>
      </c>
    </row>
    <row r="426" spans="1:3">
      <c r="A426" s="2">
        <v>44680</v>
      </c>
      <c r="B426">
        <v>1117.264534964559</v>
      </c>
      <c r="C426">
        <v>0.0006773339407193379</v>
      </c>
    </row>
    <row r="427" spans="1:3">
      <c r="A427" s="2">
        <v>44681</v>
      </c>
      <c r="B427">
        <v>1118.543684402152</v>
      </c>
      <c r="C427">
        <v>0.001144893977713002</v>
      </c>
    </row>
    <row r="428" spans="1:3">
      <c r="A428" s="2">
        <v>44682</v>
      </c>
      <c r="B428">
        <v>1118.21287379367</v>
      </c>
      <c r="C428">
        <v>-0.0002957511745803609</v>
      </c>
    </row>
    <row r="429" spans="1:3">
      <c r="A429" s="2">
        <v>44683</v>
      </c>
      <c r="B429">
        <v>1118.415600454726</v>
      </c>
      <c r="C429">
        <v>0.0001812952308160032</v>
      </c>
    </row>
    <row r="430" spans="1:3">
      <c r="A430" s="2">
        <v>44684</v>
      </c>
      <c r="B430">
        <v>1114.811961271599</v>
      </c>
      <c r="C430">
        <v>-0.003222093094608081</v>
      </c>
    </row>
    <row r="431" spans="1:3">
      <c r="A431" s="2">
        <v>44685</v>
      </c>
      <c r="B431">
        <v>1114.908782789583</v>
      </c>
      <c r="C431">
        <v>8.685008893682955E-05</v>
      </c>
    </row>
    <row r="432" spans="1:3">
      <c r="A432" s="2">
        <v>44686</v>
      </c>
      <c r="B432">
        <v>1117.425654895603</v>
      </c>
      <c r="C432">
        <v>0.002257469081661245</v>
      </c>
    </row>
    <row r="433" spans="1:3">
      <c r="A433" s="2">
        <v>44687</v>
      </c>
      <c r="B433">
        <v>1115.272867212377</v>
      </c>
      <c r="C433">
        <v>-0.001926560101600527</v>
      </c>
    </row>
    <row r="434" spans="1:3">
      <c r="A434" s="2">
        <v>44688</v>
      </c>
      <c r="B434">
        <v>1116.127658222631</v>
      </c>
      <c r="C434">
        <v>0.0007664411422390049</v>
      </c>
    </row>
    <row r="435" spans="1:3">
      <c r="A435" s="2">
        <v>44689</v>
      </c>
      <c r="B435">
        <v>1115.458221286035</v>
      </c>
      <c r="C435">
        <v>-0.0005997852769472622</v>
      </c>
    </row>
    <row r="436" spans="1:3">
      <c r="A436" s="2">
        <v>44690</v>
      </c>
      <c r="B436">
        <v>1116.04475559645</v>
      </c>
      <c r="C436">
        <v>0.0005258236473779654</v>
      </c>
    </row>
    <row r="437" spans="1:3">
      <c r="A437" s="2">
        <v>44691</v>
      </c>
      <c r="B437">
        <v>1111.848894731988</v>
      </c>
      <c r="C437">
        <v>-0.003759581184734739</v>
      </c>
    </row>
    <row r="438" spans="1:3">
      <c r="A438" s="2">
        <v>44692</v>
      </c>
      <c r="B438">
        <v>1110.64909974</v>
      </c>
      <c r="C438">
        <v>-0.001079098965401259</v>
      </c>
    </row>
    <row r="439" spans="1:3">
      <c r="A439" s="2">
        <v>44693</v>
      </c>
      <c r="B439">
        <v>1111.088669981805</v>
      </c>
      <c r="C439">
        <v>0.0003957777860785772</v>
      </c>
    </row>
    <row r="440" spans="1:3">
      <c r="A440" s="2">
        <v>44694</v>
      </c>
      <c r="B440">
        <v>1108.81005513791</v>
      </c>
      <c r="C440">
        <v>-0.002050794779441256</v>
      </c>
    </row>
    <row r="441" spans="1:3">
      <c r="A441" s="2">
        <v>44695</v>
      </c>
      <c r="B441">
        <v>1106.287538111094</v>
      </c>
      <c r="C441">
        <v>-0.002274976687961394</v>
      </c>
    </row>
    <row r="442" spans="1:3">
      <c r="A442" s="2">
        <v>44696</v>
      </c>
      <c r="B442">
        <v>1107.698907821538</v>
      </c>
      <c r="C442">
        <v>0.001275771137088988</v>
      </c>
    </row>
    <row r="443" spans="1:3">
      <c r="A443" s="2">
        <v>44697</v>
      </c>
      <c r="B443">
        <v>1107.295138560779</v>
      </c>
      <c r="C443">
        <v>-0.0003645117440377321</v>
      </c>
    </row>
    <row r="444" spans="1:3">
      <c r="A444" s="2">
        <v>44698</v>
      </c>
      <c r="B444">
        <v>1104.698475767471</v>
      </c>
      <c r="C444">
        <v>-0.002345050296782336</v>
      </c>
    </row>
    <row r="445" spans="1:3">
      <c r="A445" s="2">
        <v>44699</v>
      </c>
      <c r="B445">
        <v>1110.005294147725</v>
      </c>
      <c r="C445">
        <v>0.004803861412560506</v>
      </c>
    </row>
    <row r="446" spans="1:3">
      <c r="A446" s="2">
        <v>44700</v>
      </c>
      <c r="B446">
        <v>1109.249479613451</v>
      </c>
      <c r="C446">
        <v>-0.0006809107472365294</v>
      </c>
    </row>
    <row r="447" spans="1:3">
      <c r="A447" s="2">
        <v>44701</v>
      </c>
      <c r="B447">
        <v>1114.558409949791</v>
      </c>
      <c r="C447">
        <v>0.004786056188361698</v>
      </c>
    </row>
    <row r="448" spans="1:3">
      <c r="A448" s="2">
        <v>44702</v>
      </c>
      <c r="B448">
        <v>1116.650439104244</v>
      </c>
      <c r="C448">
        <v>0.001877002708674969</v>
      </c>
    </row>
    <row r="449" spans="1:3">
      <c r="A449" s="2">
        <v>44703</v>
      </c>
      <c r="B449">
        <v>1114.651569316673</v>
      </c>
      <c r="C449">
        <v>-0.001790058658978633</v>
      </c>
    </row>
    <row r="450" spans="1:3">
      <c r="A450" s="2">
        <v>44704</v>
      </c>
      <c r="B450">
        <v>1115.402921074698</v>
      </c>
      <c r="C450">
        <v>0.0006740687213011576</v>
      </c>
    </row>
    <row r="451" spans="1:3">
      <c r="A451" s="2">
        <v>44705</v>
      </c>
      <c r="B451">
        <v>1112.484596093542</v>
      </c>
      <c r="C451">
        <v>-0.002616386353322842</v>
      </c>
    </row>
    <row r="452" spans="1:3">
      <c r="A452" s="2">
        <v>44706</v>
      </c>
      <c r="B452">
        <v>1122.047856170717</v>
      </c>
      <c r="C452">
        <v>0.008596307859682462</v>
      </c>
    </row>
    <row r="453" spans="1:3">
      <c r="A453" s="2">
        <v>44707</v>
      </c>
      <c r="B453">
        <v>1117.014431377232</v>
      </c>
      <c r="C453">
        <v>-0.004485927017999769</v>
      </c>
    </row>
    <row r="454" spans="1:3">
      <c r="A454" s="2">
        <v>44708</v>
      </c>
      <c r="B454">
        <v>1115.982727066193</v>
      </c>
      <c r="C454">
        <v>-0.0009236266623401379</v>
      </c>
    </row>
    <row r="455" spans="1:3">
      <c r="A455" s="2">
        <v>44709</v>
      </c>
      <c r="B455">
        <v>1116.370944200116</v>
      </c>
      <c r="C455">
        <v>0.0003478701995183187</v>
      </c>
    </row>
    <row r="456" spans="1:3">
      <c r="A456" s="2">
        <v>44710</v>
      </c>
      <c r="B456">
        <v>1121.146170848784</v>
      </c>
      <c r="C456">
        <v>0.004277455153662402</v>
      </c>
    </row>
    <row r="457" spans="1:3">
      <c r="A457" s="2">
        <v>44711</v>
      </c>
      <c r="B457">
        <v>1119.577874041195</v>
      </c>
      <c r="C457">
        <v>-0.001398833486985995</v>
      </c>
    </row>
    <row r="458" spans="1:3">
      <c r="A458" s="2">
        <v>44712</v>
      </c>
      <c r="B458">
        <v>1120.006723238995</v>
      </c>
      <c r="C458">
        <v>0.0003830454385920223</v>
      </c>
    </row>
    <row r="459" spans="1:3">
      <c r="A459" s="2">
        <v>44713</v>
      </c>
      <c r="B459">
        <v>1116.317190296413</v>
      </c>
      <c r="C459">
        <v>-0.00329420606682751</v>
      </c>
    </row>
    <row r="460" spans="1:3">
      <c r="A460" s="2">
        <v>44714</v>
      </c>
      <c r="B460">
        <v>1119.545259533626</v>
      </c>
      <c r="C460">
        <v>0.00289171327403448</v>
      </c>
    </row>
    <row r="461" spans="1:3">
      <c r="A461" s="2">
        <v>44715</v>
      </c>
      <c r="B461">
        <v>1123.482013677463</v>
      </c>
      <c r="C461">
        <v>0.00351638677428423</v>
      </c>
    </row>
    <row r="462" spans="1:3">
      <c r="A462" s="2">
        <v>44716</v>
      </c>
      <c r="B462">
        <v>1120.401625957179</v>
      </c>
      <c r="C462">
        <v>-0.002741822016536721</v>
      </c>
    </row>
    <row r="463" spans="1:3">
      <c r="A463" s="2">
        <v>44717</v>
      </c>
      <c r="B463">
        <v>1121.002956355448</v>
      </c>
      <c r="C463">
        <v>0.0005367096801158766</v>
      </c>
    </row>
    <row r="464" spans="1:3">
      <c r="A464" s="2">
        <v>44718</v>
      </c>
      <c r="B464">
        <v>1119.952325199858</v>
      </c>
      <c r="C464">
        <v>-0.0009372242505096828</v>
      </c>
    </row>
    <row r="465" spans="1:3">
      <c r="A465" s="2">
        <v>44719</v>
      </c>
      <c r="B465">
        <v>1118.012612472193</v>
      </c>
      <c r="C465">
        <v>-0.001731960087961171</v>
      </c>
    </row>
    <row r="466" spans="1:3">
      <c r="A466" s="2">
        <v>44720</v>
      </c>
      <c r="B466">
        <v>1120.192946646728</v>
      </c>
      <c r="C466">
        <v>0.001950187457826491</v>
      </c>
    </row>
    <row r="467" spans="1:3">
      <c r="A467" s="2">
        <v>44721</v>
      </c>
      <c r="B467">
        <v>1121.00647812682</v>
      </c>
      <c r="C467">
        <v>0.0007262422804275026</v>
      </c>
    </row>
    <row r="468" spans="1:3">
      <c r="A468" s="2">
        <v>44722</v>
      </c>
      <c r="B468">
        <v>1119.884462860324</v>
      </c>
      <c r="C468">
        <v>-0.001000899895217455</v>
      </c>
    </row>
    <row r="469" spans="1:3">
      <c r="A469" s="2">
        <v>44723</v>
      </c>
      <c r="B469">
        <v>1124.173254175517</v>
      </c>
      <c r="C469">
        <v>0.003829673022017088</v>
      </c>
    </row>
    <row r="470" spans="1:3">
      <c r="A470" s="2">
        <v>44724</v>
      </c>
      <c r="B470">
        <v>1126.242388805341</v>
      </c>
      <c r="C470">
        <v>0.001840583399523643</v>
      </c>
    </row>
    <row r="471" spans="1:3">
      <c r="A471" s="2">
        <v>44725</v>
      </c>
      <c r="B471">
        <v>1126.329010741139</v>
      </c>
      <c r="C471">
        <v>7.691233846163215E-05</v>
      </c>
    </row>
    <row r="472" spans="1:3">
      <c r="A472" s="2">
        <v>44726</v>
      </c>
      <c r="B472">
        <v>1115.935403494257</v>
      </c>
      <c r="C472">
        <v>-0.009227860729648429</v>
      </c>
    </row>
    <row r="473" spans="1:3">
      <c r="A473" s="2">
        <v>44727</v>
      </c>
      <c r="B473">
        <v>1115.10831372291</v>
      </c>
      <c r="C473">
        <v>-0.000741162766910386</v>
      </c>
    </row>
    <row r="474" spans="1:3">
      <c r="A474" s="2">
        <v>44728</v>
      </c>
      <c r="B474">
        <v>1162.109500204811</v>
      </c>
      <c r="C474">
        <v>0.04214943598167875</v>
      </c>
    </row>
    <row r="475" spans="1:3">
      <c r="A475" s="2">
        <v>44729</v>
      </c>
      <c r="B475">
        <v>1123.101131365089</v>
      </c>
      <c r="C475">
        <v>-0.03356686167082146</v>
      </c>
    </row>
    <row r="476" spans="1:3">
      <c r="A476" s="2">
        <v>44730</v>
      </c>
      <c r="B476">
        <v>1120.307759848089</v>
      </c>
      <c r="C476">
        <v>-0.00248719499873018</v>
      </c>
    </row>
    <row r="477" spans="1:3">
      <c r="A477" s="2">
        <v>44731</v>
      </c>
      <c r="B477">
        <v>1118.325413053575</v>
      </c>
      <c r="C477">
        <v>-0.001769466271288822</v>
      </c>
    </row>
    <row r="478" spans="1:3">
      <c r="A478" s="2">
        <v>44732</v>
      </c>
      <c r="B478">
        <v>1119.898115843187</v>
      </c>
      <c r="C478">
        <v>0.001406301574885749</v>
      </c>
    </row>
    <row r="479" spans="1:3">
      <c r="A479" s="2">
        <v>44733</v>
      </c>
      <c r="B479">
        <v>1120.325838458066</v>
      </c>
      <c r="C479">
        <v>0.0003819299352574301</v>
      </c>
    </row>
    <row r="480" spans="1:3">
      <c r="A480" s="2">
        <v>44734</v>
      </c>
      <c r="B480">
        <v>1119.4619890663</v>
      </c>
      <c r="C480">
        <v>-0.0007710697746242667</v>
      </c>
    </row>
    <row r="481" spans="1:3">
      <c r="A481" s="2">
        <v>44735</v>
      </c>
      <c r="B481">
        <v>1119.646776204515</v>
      </c>
      <c r="C481">
        <v>0.0001650678093763069</v>
      </c>
    </row>
    <row r="482" spans="1:3">
      <c r="A482" s="2">
        <v>44736</v>
      </c>
      <c r="B482">
        <v>1118.159898974021</v>
      </c>
      <c r="C482">
        <v>-0.001327987774442874</v>
      </c>
    </row>
    <row r="483" spans="1:3">
      <c r="A483" s="2">
        <v>44737</v>
      </c>
      <c r="B483">
        <v>1118.629574204323</v>
      </c>
      <c r="C483">
        <v>0.0004200429927170291</v>
      </c>
    </row>
    <row r="484" spans="1:3">
      <c r="A484" s="2">
        <v>44738</v>
      </c>
      <c r="B484">
        <v>1118.584712084124</v>
      </c>
      <c r="C484">
        <v>-4.010453615110876E-05</v>
      </c>
    </row>
    <row r="485" spans="1:3">
      <c r="A485" s="2">
        <v>44739</v>
      </c>
      <c r="B485">
        <v>1120.002954940776</v>
      </c>
      <c r="C485">
        <v>0.001267890434519803</v>
      </c>
    </row>
    <row r="486" spans="1:3">
      <c r="A486" s="2">
        <v>44740</v>
      </c>
      <c r="B486">
        <v>1119.143156265227</v>
      </c>
      <c r="C486">
        <v>-0.0007676753634942024</v>
      </c>
    </row>
    <row r="487" spans="1:3">
      <c r="A487" s="2">
        <v>44741</v>
      </c>
      <c r="B487">
        <v>1119.595515572104</v>
      </c>
      <c r="C487">
        <v>0.0004042014681893136</v>
      </c>
    </row>
    <row r="488" spans="1:3">
      <c r="A488" s="2">
        <v>44742</v>
      </c>
      <c r="B488">
        <v>1118.575244181393</v>
      </c>
      <c r="C488">
        <v>-0.0009112857067753444</v>
      </c>
    </row>
    <row r="489" spans="1:3">
      <c r="A489" s="2">
        <v>44743</v>
      </c>
      <c r="B489">
        <v>1117.047365391517</v>
      </c>
      <c r="C489">
        <v>-0.001365915076186219</v>
      </c>
    </row>
    <row r="490" spans="1:3">
      <c r="A490" s="2">
        <v>44744</v>
      </c>
      <c r="B490">
        <v>1119.459925461278</v>
      </c>
      <c r="C490">
        <v>0.00215976523870598</v>
      </c>
    </row>
    <row r="491" spans="1:3">
      <c r="A491" s="2">
        <v>44745</v>
      </c>
      <c r="B491">
        <v>1114.864215483982</v>
      </c>
      <c r="C491">
        <v>-0.004105292090203161</v>
      </c>
    </row>
    <row r="492" spans="1:3">
      <c r="A492" s="2">
        <v>44746</v>
      </c>
      <c r="B492">
        <v>1114.617458289015</v>
      </c>
      <c r="C492">
        <v>-0.0002213338553157529</v>
      </c>
    </row>
    <row r="493" spans="1:3">
      <c r="A493" s="2">
        <v>44747</v>
      </c>
      <c r="B493">
        <v>1117.158559554633</v>
      </c>
      <c r="C493">
        <v>0.002279796756026409</v>
      </c>
    </row>
    <row r="494" spans="1:3">
      <c r="A494" s="2">
        <v>44748</v>
      </c>
      <c r="B494">
        <v>1111.865748531623</v>
      </c>
      <c r="C494">
        <v>-0.004737743785555026</v>
      </c>
    </row>
    <row r="495" spans="1:3">
      <c r="A495" s="2">
        <v>44749</v>
      </c>
      <c r="B495">
        <v>1105.918213390978</v>
      </c>
      <c r="C495">
        <v>-0.005349148625632183</v>
      </c>
    </row>
    <row r="496" spans="1:3">
      <c r="A496" s="2">
        <v>44750</v>
      </c>
      <c r="B496">
        <v>1103.410806269022</v>
      </c>
      <c r="C496">
        <v>-0.002267262706767692</v>
      </c>
    </row>
    <row r="497" spans="1:3">
      <c r="A497" s="2">
        <v>44751</v>
      </c>
      <c r="B497">
        <v>1105.787265556876</v>
      </c>
      <c r="C497">
        <v>0.002153739363754958</v>
      </c>
    </row>
    <row r="498" spans="1:3">
      <c r="A498" s="2">
        <v>44752</v>
      </c>
      <c r="B498">
        <v>1103.458365369882</v>
      </c>
      <c r="C498">
        <v>-0.002106101471354038</v>
      </c>
    </row>
    <row r="499" spans="1:3">
      <c r="A499" s="2">
        <v>44753</v>
      </c>
      <c r="B499">
        <v>1104.96124407108</v>
      </c>
      <c r="C499">
        <v>0.001361971369617132</v>
      </c>
    </row>
    <row r="500" spans="1:3">
      <c r="A500" s="2">
        <v>44754</v>
      </c>
      <c r="B500">
        <v>1102.56873041912</v>
      </c>
      <c r="C500">
        <v>-0.002165246667969356</v>
      </c>
    </row>
    <row r="501" spans="1:3">
      <c r="A501" s="2">
        <v>44755</v>
      </c>
      <c r="B501">
        <v>1102.320010849752</v>
      </c>
      <c r="C501">
        <v>-0.0002255819183928365</v>
      </c>
    </row>
    <row r="502" spans="1:3">
      <c r="A502" s="2">
        <v>44756</v>
      </c>
      <c r="B502">
        <v>1102.874265052003</v>
      </c>
      <c r="C502">
        <v>0.0005028069859895901</v>
      </c>
    </row>
    <row r="503" spans="1:3">
      <c r="A503" s="2">
        <v>44757</v>
      </c>
      <c r="B503">
        <v>1100.246911313136</v>
      </c>
      <c r="C503">
        <v>-0.002382278580726482</v>
      </c>
    </row>
    <row r="504" spans="1:3">
      <c r="A504" s="2">
        <v>44758</v>
      </c>
      <c r="B504">
        <v>1100.193675783125</v>
      </c>
      <c r="C504">
        <v>-4.838507562532346E-05</v>
      </c>
    </row>
    <row r="505" spans="1:3">
      <c r="A505" s="2">
        <v>44759</v>
      </c>
      <c r="B505">
        <v>1099.825625382197</v>
      </c>
      <c r="C505">
        <v>-0.0003345323728263239</v>
      </c>
    </row>
    <row r="506" spans="1:3">
      <c r="A506" s="2">
        <v>44760</v>
      </c>
      <c r="B506">
        <v>1100.620790282695</v>
      </c>
      <c r="C506">
        <v>0.0007229917926505625</v>
      </c>
    </row>
    <row r="507" spans="1:3">
      <c r="A507" s="2">
        <v>44761</v>
      </c>
      <c r="B507">
        <v>1101.028946871624</v>
      </c>
      <c r="C507">
        <v>0.000370842157928486</v>
      </c>
    </row>
    <row r="508" spans="1:3">
      <c r="A508" s="2">
        <v>44762</v>
      </c>
      <c r="B508">
        <v>1100.303607098518</v>
      </c>
      <c r="C508">
        <v>-0.0006587835634721539</v>
      </c>
    </row>
    <row r="509" spans="1:3">
      <c r="A509" s="2">
        <v>44763</v>
      </c>
      <c r="B509">
        <v>1099.822985286273</v>
      </c>
      <c r="C509">
        <v>-0.0004368083582970694</v>
      </c>
    </row>
    <row r="510" spans="1:3">
      <c r="A510" s="2">
        <v>44764</v>
      </c>
      <c r="B510">
        <v>1102.751693407959</v>
      </c>
      <c r="C510">
        <v>0.002662890447705957</v>
      </c>
    </row>
    <row r="511" spans="1:3">
      <c r="A511" s="2">
        <v>44765</v>
      </c>
      <c r="B511">
        <v>1104.555711943071</v>
      </c>
      <c r="C511">
        <v>0.001635924520357657</v>
      </c>
    </row>
    <row r="512" spans="1:3">
      <c r="A512" s="2">
        <v>44766</v>
      </c>
      <c r="B512">
        <v>1104.418670636868</v>
      </c>
      <c r="C512">
        <v>-0.0001240691662006688</v>
      </c>
    </row>
    <row r="513" spans="1:3">
      <c r="A513" s="2">
        <v>44767</v>
      </c>
      <c r="B513">
        <v>1104.274626355918</v>
      </c>
      <c r="C513">
        <v>-0.0001304254308442943</v>
      </c>
    </row>
    <row r="514" spans="1:3">
      <c r="A514" s="2">
        <v>44768</v>
      </c>
      <c r="B514">
        <v>1102.661879004258</v>
      </c>
      <c r="C514">
        <v>-0.001460458579024104</v>
      </c>
    </row>
    <row r="515" spans="1:3">
      <c r="A515" s="2">
        <v>44769</v>
      </c>
      <c r="B515">
        <v>1103.189462079833</v>
      </c>
      <c r="C515">
        <v>0.000478463149601982</v>
      </c>
    </row>
    <row r="516" spans="1:3">
      <c r="A516" s="2">
        <v>44770</v>
      </c>
      <c r="B516">
        <v>1106.628579332549</v>
      </c>
      <c r="C516">
        <v>0.003117431203732757</v>
      </c>
    </row>
    <row r="517" spans="1:3">
      <c r="A517" s="2">
        <v>44771</v>
      </c>
      <c r="B517">
        <v>1109.351879027744</v>
      </c>
      <c r="C517">
        <v>0.002460897672494022</v>
      </c>
    </row>
    <row r="518" spans="1:3">
      <c r="A518" s="2">
        <v>44772</v>
      </c>
      <c r="B518">
        <v>1110.815650565378</v>
      </c>
      <c r="C518">
        <v>0.001319483533859911</v>
      </c>
    </row>
    <row r="519" spans="1:3">
      <c r="A519" s="2">
        <v>44773</v>
      </c>
      <c r="B519">
        <v>1111.042054663906</v>
      </c>
      <c r="C519">
        <v>0.0002038178868051244</v>
      </c>
    </row>
    <row r="520" spans="1:3">
      <c r="A520" s="2">
        <v>44774</v>
      </c>
      <c r="B520">
        <v>1108.335197963691</v>
      </c>
      <c r="C520">
        <v>-0.002436322449588579</v>
      </c>
    </row>
    <row r="521" spans="1:3">
      <c r="A521" s="2">
        <v>44775</v>
      </c>
      <c r="B521">
        <v>1111.50304618816</v>
      </c>
      <c r="C521">
        <v>0.002858204115766094</v>
      </c>
    </row>
    <row r="522" spans="1:3">
      <c r="A522" s="2">
        <v>44776</v>
      </c>
      <c r="B522">
        <v>1108.820194947462</v>
      </c>
      <c r="C522">
        <v>-0.002413714699116665</v>
      </c>
    </row>
    <row r="523" spans="1:3">
      <c r="A523" s="2">
        <v>44777</v>
      </c>
      <c r="B523">
        <v>1109.208261079534</v>
      </c>
      <c r="C523">
        <v>0.0003499811185254664</v>
      </c>
    </row>
    <row r="524" spans="1:3">
      <c r="A524" s="2">
        <v>44778</v>
      </c>
      <c r="B524">
        <v>1113.32806389239</v>
      </c>
      <c r="C524">
        <v>0.003714183312020447</v>
      </c>
    </row>
    <row r="525" spans="1:3">
      <c r="A525" s="2">
        <v>44779</v>
      </c>
      <c r="B525">
        <v>1110.726257863976</v>
      </c>
      <c r="C525">
        <v>-0.002336962583443736</v>
      </c>
    </row>
    <row r="526" spans="1:3">
      <c r="A526" s="2">
        <v>44780</v>
      </c>
      <c r="B526">
        <v>1110.435300155239</v>
      </c>
      <c r="C526">
        <v>-0.000261952669865062</v>
      </c>
    </row>
    <row r="527" spans="1:3">
      <c r="A527" s="2">
        <v>44781</v>
      </c>
      <c r="B527">
        <v>1112.152045913573</v>
      </c>
      <c r="C527">
        <v>0.001546011512866707</v>
      </c>
    </row>
    <row r="528" spans="1:3">
      <c r="A528" s="2">
        <v>44782</v>
      </c>
      <c r="B528">
        <v>1115.138923450813</v>
      </c>
      <c r="C528">
        <v>0.002685673733384464</v>
      </c>
    </row>
    <row r="529" spans="1:3">
      <c r="A529" s="2">
        <v>44783</v>
      </c>
      <c r="B529">
        <v>1116.054365268188</v>
      </c>
      <c r="C529">
        <v>0.0008209217686905301</v>
      </c>
    </row>
    <row r="530" spans="1:3">
      <c r="A530" s="2">
        <v>44784</v>
      </c>
      <c r="B530">
        <v>1116.578689861388</v>
      </c>
      <c r="C530">
        <v>0.0004698020181785889</v>
      </c>
    </row>
    <row r="531" spans="1:3">
      <c r="A531" s="2">
        <v>44785</v>
      </c>
      <c r="B531">
        <v>1116.179603305435</v>
      </c>
      <c r="C531">
        <v>-0.0003574191049642295</v>
      </c>
    </row>
    <row r="532" spans="1:3">
      <c r="A532" s="2">
        <v>44786</v>
      </c>
      <c r="B532">
        <v>1117.24684846916</v>
      </c>
      <c r="C532">
        <v>0.0009561589914059976</v>
      </c>
    </row>
    <row r="533" spans="1:3">
      <c r="A533" s="2">
        <v>44787</v>
      </c>
      <c r="B533">
        <v>1117.755640635031</v>
      </c>
      <c r="C533">
        <v>0.0004553981660972983</v>
      </c>
    </row>
    <row r="534" spans="1:3">
      <c r="A534" s="2">
        <v>44788</v>
      </c>
      <c r="B534">
        <v>1113.138861115268</v>
      </c>
      <c r="C534">
        <v>-0.004130401450838872</v>
      </c>
    </row>
    <row r="535" spans="1:3">
      <c r="A535" s="2">
        <v>44789</v>
      </c>
      <c r="B535">
        <v>1111.597003436651</v>
      </c>
      <c r="C535">
        <v>-0.001385144057474141</v>
      </c>
    </row>
    <row r="536" spans="1:3">
      <c r="A536" s="2">
        <v>44790</v>
      </c>
      <c r="B536">
        <v>1110.764051453459</v>
      </c>
      <c r="C536">
        <v>-0.0007493291009393888</v>
      </c>
    </row>
    <row r="537" spans="1:3">
      <c r="A537" s="2">
        <v>44791</v>
      </c>
      <c r="B537">
        <v>1110.114033332777</v>
      </c>
      <c r="C537">
        <v>-0.0005851990977120414</v>
      </c>
    </row>
    <row r="538" spans="1:3">
      <c r="A538" s="2">
        <v>44792</v>
      </c>
      <c r="B538">
        <v>1111.963261183245</v>
      </c>
      <c r="C538">
        <v>0.001665799904282173</v>
      </c>
    </row>
    <row r="539" spans="1:3">
      <c r="A539" s="2">
        <v>44793</v>
      </c>
      <c r="B539">
        <v>1109.204433001859</v>
      </c>
      <c r="C539">
        <v>-0.002481042564707603</v>
      </c>
    </row>
    <row r="540" spans="1:3">
      <c r="A540" s="2">
        <v>44794</v>
      </c>
      <c r="B540">
        <v>1110.613889871625</v>
      </c>
      <c r="C540">
        <v>0.001270691702837778</v>
      </c>
    </row>
    <row r="541" spans="1:3">
      <c r="A541" s="2">
        <v>44795</v>
      </c>
      <c r="B541">
        <v>1113.796880489874</v>
      </c>
      <c r="C541">
        <v>0.00286597407728939</v>
      </c>
    </row>
    <row r="542" spans="1:3">
      <c r="A542" s="2">
        <v>44796</v>
      </c>
      <c r="B542">
        <v>1114.102325644657</v>
      </c>
      <c r="C542">
        <v>0.0002742377538782481</v>
      </c>
    </row>
    <row r="543" spans="1:3">
      <c r="A543" s="2">
        <v>44797</v>
      </c>
      <c r="B543">
        <v>1114.315486234734</v>
      </c>
      <c r="C543">
        <v>0.0001913294543698374</v>
      </c>
    </row>
    <row r="544" spans="1:3">
      <c r="A544" s="2">
        <v>44798</v>
      </c>
      <c r="B544">
        <v>1122.624142564732</v>
      </c>
      <c r="C544">
        <v>0.007456287229815173</v>
      </c>
    </row>
    <row r="545" spans="1:3">
      <c r="A545" s="2">
        <v>44799</v>
      </c>
      <c r="B545">
        <v>1114.628945558329</v>
      </c>
      <c r="C545">
        <v>-0.007121882296363791</v>
      </c>
    </row>
    <row r="546" spans="1:3">
      <c r="A546" s="2">
        <v>44800</v>
      </c>
      <c r="B546">
        <v>1113.41259894698</v>
      </c>
      <c r="C546">
        <v>-0.001091256974974808</v>
      </c>
    </row>
    <row r="547" spans="1:3">
      <c r="A547" s="2">
        <v>44801</v>
      </c>
      <c r="B547">
        <v>1115.017153381184</v>
      </c>
      <c r="C547">
        <v>0.001441113955169993</v>
      </c>
    </row>
    <row r="548" spans="1:3">
      <c r="A548" s="2">
        <v>44802</v>
      </c>
      <c r="B548">
        <v>1110.719780608528</v>
      </c>
      <c r="C548">
        <v>-0.003854086692411385</v>
      </c>
    </row>
    <row r="549" spans="1:3">
      <c r="A549" s="2">
        <v>44803</v>
      </c>
      <c r="B549">
        <v>1110.323295355654</v>
      </c>
      <c r="C549">
        <v>-0.0003569624488508616</v>
      </c>
    </row>
    <row r="550" spans="1:3">
      <c r="A550" s="2">
        <v>44804</v>
      </c>
      <c r="B550">
        <v>1109.508146652679</v>
      </c>
      <c r="C550">
        <v>-0.0007341543732216627</v>
      </c>
    </row>
    <row r="551" spans="1:3">
      <c r="A551" s="2">
        <v>44805</v>
      </c>
      <c r="B551">
        <v>1213.559065296795</v>
      </c>
      <c r="C551">
        <v>0.09378112180431608</v>
      </c>
    </row>
    <row r="552" spans="1:3">
      <c r="A552" s="2">
        <v>44806</v>
      </c>
      <c r="B552">
        <v>1107.690997282433</v>
      </c>
      <c r="C552">
        <v>-0.08723767226646739</v>
      </c>
    </row>
    <row r="553" spans="1:3">
      <c r="A553" s="2">
        <v>44807</v>
      </c>
      <c r="B553">
        <v>1110.517444313029</v>
      </c>
      <c r="C553">
        <v>0.002551656587920448</v>
      </c>
    </row>
    <row r="554" spans="1:3">
      <c r="A554" s="2">
        <v>44808</v>
      </c>
      <c r="B554">
        <v>1111.36350643436</v>
      </c>
      <c r="C554">
        <v>0.0007618629726748871</v>
      </c>
    </row>
    <row r="555" spans="1:3">
      <c r="A555" s="2">
        <v>44809</v>
      </c>
      <c r="B555">
        <v>1112.63911891682</v>
      </c>
      <c r="C555">
        <v>0.001147790506953683</v>
      </c>
    </row>
    <row r="556" spans="1:3">
      <c r="A556" s="2">
        <v>44810</v>
      </c>
      <c r="B556">
        <v>1112.178066910845</v>
      </c>
      <c r="C556">
        <v>-0.000414376951283435</v>
      </c>
    </row>
    <row r="557" spans="1:3">
      <c r="A557" s="2">
        <v>44811</v>
      </c>
      <c r="B557">
        <v>1110.514992567103</v>
      </c>
      <c r="C557">
        <v>-0.001495331002490885</v>
      </c>
    </row>
    <row r="558" spans="1:3">
      <c r="A558" s="2">
        <v>44812</v>
      </c>
      <c r="B558">
        <v>1111.382888038901</v>
      </c>
      <c r="C558">
        <v>0.0007815252181260224</v>
      </c>
    </row>
    <row r="559" spans="1:3">
      <c r="A559" s="2">
        <v>44813</v>
      </c>
      <c r="B559">
        <v>1112.52553519859</v>
      </c>
      <c r="C559">
        <v>0.001028130963672824</v>
      </c>
    </row>
    <row r="560" spans="1:3">
      <c r="A560" s="2">
        <v>44814</v>
      </c>
      <c r="B560">
        <v>1113.149183918739</v>
      </c>
      <c r="C560">
        <v>0.000560570252473136</v>
      </c>
    </row>
    <row r="561" spans="1:3">
      <c r="A561" s="2">
        <v>44815</v>
      </c>
      <c r="B561">
        <v>1114.521126804391</v>
      </c>
      <c r="C561">
        <v>0.001232487887043776</v>
      </c>
    </row>
    <row r="562" spans="1:3">
      <c r="A562" s="2">
        <v>44816</v>
      </c>
      <c r="B562">
        <v>1114.352038003416</v>
      </c>
      <c r="C562">
        <v>-0.0001517143075253635</v>
      </c>
    </row>
    <row r="563" spans="1:3">
      <c r="A563" s="2">
        <v>44817</v>
      </c>
      <c r="B563">
        <v>1114.146660382786</v>
      </c>
      <c r="C563">
        <v>-0.0001843022793744931</v>
      </c>
    </row>
    <row r="564" spans="1:3">
      <c r="A564" s="2">
        <v>44818</v>
      </c>
      <c r="B564">
        <v>1109.575332500925</v>
      </c>
      <c r="C564">
        <v>-0.004102985759783295</v>
      </c>
    </row>
    <row r="565" spans="1:3">
      <c r="A565" s="2">
        <v>44819</v>
      </c>
      <c r="B565">
        <v>1110.171860471835</v>
      </c>
      <c r="C565">
        <v>0.0005376182701943844</v>
      </c>
    </row>
    <row r="566" spans="1:3">
      <c r="A566" s="2">
        <v>44820</v>
      </c>
      <c r="B566">
        <v>1104.523756177809</v>
      </c>
      <c r="C566">
        <v>-0.005087594538403351</v>
      </c>
    </row>
    <row r="567" spans="1:3">
      <c r="A567" s="2">
        <v>44821</v>
      </c>
      <c r="B567">
        <v>1108.286618188787</v>
      </c>
      <c r="C567">
        <v>0.003406773272128794</v>
      </c>
    </row>
    <row r="568" spans="1:3">
      <c r="A568" s="2">
        <v>44822</v>
      </c>
      <c r="B568">
        <v>1107.626025661178</v>
      </c>
      <c r="C568">
        <v>-0.000596048456029119</v>
      </c>
    </row>
    <row r="569" spans="1:3">
      <c r="A569" s="2">
        <v>44823</v>
      </c>
      <c r="B569">
        <v>1108.500613483268</v>
      </c>
      <c r="C569">
        <v>0.0007896056988798694</v>
      </c>
    </row>
    <row r="570" spans="1:3">
      <c r="A570" s="2">
        <v>44824</v>
      </c>
      <c r="B570">
        <v>1109.172501715242</v>
      </c>
      <c r="C570">
        <v>0.0006061234642555924</v>
      </c>
    </row>
    <row r="571" spans="1:3">
      <c r="A571" s="2">
        <v>44825</v>
      </c>
      <c r="B571">
        <v>1106.356736662157</v>
      </c>
      <c r="C571">
        <v>-0.00253861779725939</v>
      </c>
    </row>
    <row r="572" spans="1:3">
      <c r="A572" s="2">
        <v>44826</v>
      </c>
      <c r="B572">
        <v>1108.154743098545</v>
      </c>
      <c r="C572">
        <v>0.001625159748936955</v>
      </c>
    </row>
    <row r="573" spans="1:3">
      <c r="A573" s="2">
        <v>44827</v>
      </c>
      <c r="B573">
        <v>1108.847469162713</v>
      </c>
      <c r="C573">
        <v>0.0006251167253321643</v>
      </c>
    </row>
    <row r="574" spans="1:3">
      <c r="A574" s="2">
        <v>44828</v>
      </c>
      <c r="B574">
        <v>1105.389354227505</v>
      </c>
      <c r="C574">
        <v>-0.003118657012238346</v>
      </c>
    </row>
    <row r="575" spans="1:3">
      <c r="A575" s="2">
        <v>44829</v>
      </c>
      <c r="B575">
        <v>1104.953560403748</v>
      </c>
      <c r="C575">
        <v>-0.0003942446361466789</v>
      </c>
    </row>
    <row r="576" spans="1:3">
      <c r="A576" s="2">
        <v>44830</v>
      </c>
      <c r="B576">
        <v>1104.408748925053</v>
      </c>
      <c r="C576">
        <v>-0.0004930627840105117</v>
      </c>
    </row>
    <row r="577" spans="1:3">
      <c r="A577" s="2">
        <v>44831</v>
      </c>
      <c r="B577">
        <v>1103.735881608173</v>
      </c>
      <c r="C577">
        <v>-0.0006092556922739911</v>
      </c>
    </row>
    <row r="578" spans="1:3">
      <c r="A578" s="2">
        <v>44832</v>
      </c>
      <c r="B578">
        <v>1104.253916894742</v>
      </c>
      <c r="C578">
        <v>0.0004693471465422316</v>
      </c>
    </row>
    <row r="579" spans="1:3">
      <c r="A579" s="2">
        <v>44833</v>
      </c>
      <c r="B579">
        <v>1106.759235770226</v>
      </c>
      <c r="C579">
        <v>0.00226878876058656</v>
      </c>
    </row>
    <row r="580" spans="1:3">
      <c r="A580" s="2">
        <v>44834</v>
      </c>
      <c r="B580">
        <v>1107.647131122943</v>
      </c>
      <c r="C580">
        <v>0.0008022479722962217</v>
      </c>
    </row>
    <row r="581" spans="1:3">
      <c r="A581" s="2">
        <v>44835</v>
      </c>
      <c r="B581">
        <v>1107.464254647126</v>
      </c>
      <c r="C581">
        <v>-0.0001651035520960908</v>
      </c>
    </row>
    <row r="582" spans="1:3">
      <c r="A582" s="2">
        <v>44836</v>
      </c>
      <c r="B582">
        <v>1109.719592917627</v>
      </c>
      <c r="C582">
        <v>0.002036488546729442</v>
      </c>
    </row>
    <row r="583" spans="1:3">
      <c r="A583" s="2">
        <v>44837</v>
      </c>
      <c r="B583">
        <v>1107.667715311853</v>
      </c>
      <c r="C583">
        <v>-0.001849005477481791</v>
      </c>
    </row>
    <row r="584" spans="1:3">
      <c r="A584" s="2">
        <v>44838</v>
      </c>
      <c r="B584">
        <v>1113.818052537264</v>
      </c>
      <c r="C584">
        <v>0.005552511046761577</v>
      </c>
    </row>
    <row r="585" spans="1:3">
      <c r="A585" s="2">
        <v>44839</v>
      </c>
      <c r="B585">
        <v>1115.042976185728</v>
      </c>
      <c r="C585">
        <v>0.001099752015756517</v>
      </c>
    </row>
    <row r="586" spans="1:3">
      <c r="A586" s="2">
        <v>44840</v>
      </c>
      <c r="B586">
        <v>1115.515125479982</v>
      </c>
      <c r="C586">
        <v>0.0004234359610688632</v>
      </c>
    </row>
    <row r="587" spans="1:3">
      <c r="A587" s="2">
        <v>44841</v>
      </c>
      <c r="B587">
        <v>1114.133445992752</v>
      </c>
      <c r="C587">
        <v>-0.001238602198813998</v>
      </c>
    </row>
    <row r="588" spans="1:3">
      <c r="A588" s="2">
        <v>44842</v>
      </c>
      <c r="B588">
        <v>1112.333244687059</v>
      </c>
      <c r="C588">
        <v>-0.001615786073174919</v>
      </c>
    </row>
    <row r="589" spans="1:3">
      <c r="A589" s="2">
        <v>44843</v>
      </c>
      <c r="B589">
        <v>1113.667207772412</v>
      </c>
      <c r="C589">
        <v>0.00119924770002644</v>
      </c>
    </row>
    <row r="590" spans="1:3">
      <c r="A590" s="2">
        <v>44844</v>
      </c>
      <c r="B590">
        <v>1112.988063370403</v>
      </c>
      <c r="C590">
        <v>-0.0006098270625820579</v>
      </c>
    </row>
    <row r="591" spans="1:3">
      <c r="A591" s="2">
        <v>44845</v>
      </c>
      <c r="B591">
        <v>1109.154039498424</v>
      </c>
      <c r="C591">
        <v>-0.003444802328219421</v>
      </c>
    </row>
    <row r="592" spans="1:3">
      <c r="A592" s="2">
        <v>44846</v>
      </c>
      <c r="B592">
        <v>1109.022031997559</v>
      </c>
      <c r="C592">
        <v>-0.0001190163820025125</v>
      </c>
    </row>
    <row r="593" spans="1:3">
      <c r="A593" s="2">
        <v>44847</v>
      </c>
      <c r="B593">
        <v>1109.676568265695</v>
      </c>
      <c r="C593">
        <v>0.0005901923038953427</v>
      </c>
    </row>
    <row r="594" spans="1:3">
      <c r="A594" s="2">
        <v>44848</v>
      </c>
      <c r="B594">
        <v>1110.203145429558</v>
      </c>
      <c r="C594">
        <v>0.0004745321104564493</v>
      </c>
    </row>
    <row r="595" spans="1:3">
      <c r="A595" s="2">
        <v>44849</v>
      </c>
      <c r="B595">
        <v>1108.234371275171</v>
      </c>
      <c r="C595">
        <v>-0.00177334586241451</v>
      </c>
    </row>
    <row r="596" spans="1:3">
      <c r="A596" s="2">
        <v>44850</v>
      </c>
      <c r="B596">
        <v>1107.131591637139</v>
      </c>
      <c r="C596">
        <v>-0.0009950779966904078</v>
      </c>
    </row>
    <row r="597" spans="1:3">
      <c r="A597" s="2">
        <v>44851</v>
      </c>
      <c r="B597">
        <v>1109.707069825699</v>
      </c>
      <c r="C597">
        <v>0.002326262034264559</v>
      </c>
    </row>
    <row r="598" spans="1:3">
      <c r="A598" s="2">
        <v>44852</v>
      </c>
      <c r="B598">
        <v>1110.189370262823</v>
      </c>
      <c r="C598">
        <v>0.0004346195948810028</v>
      </c>
    </row>
    <row r="599" spans="1:3">
      <c r="A599" s="2">
        <v>44853</v>
      </c>
      <c r="B599">
        <v>1110.232627714676</v>
      </c>
      <c r="C599">
        <v>3.896402993208703E-05</v>
      </c>
    </row>
    <row r="600" spans="1:3">
      <c r="A600" s="2">
        <v>44854</v>
      </c>
      <c r="B600">
        <v>1108.14190047576</v>
      </c>
      <c r="C600">
        <v>-0.001883143394209363</v>
      </c>
    </row>
    <row r="601" spans="1:3">
      <c r="A601" s="2">
        <v>44855</v>
      </c>
      <c r="B601">
        <v>1107.238582402536</v>
      </c>
      <c r="C601">
        <v>-0.0008151646218194086</v>
      </c>
    </row>
    <row r="602" spans="1:3">
      <c r="A602" s="2">
        <v>44856</v>
      </c>
      <c r="B602">
        <v>1109.440066729885</v>
      </c>
      <c r="C602">
        <v>0.001988265548488855</v>
      </c>
    </row>
    <row r="603" spans="1:3">
      <c r="A603" s="2">
        <v>44857</v>
      </c>
      <c r="B603">
        <v>1110.908910370631</v>
      </c>
      <c r="C603">
        <v>0.00132395041858846</v>
      </c>
    </row>
    <row r="604" spans="1:3">
      <c r="A604" s="2">
        <v>44858</v>
      </c>
      <c r="B604">
        <v>1111.696606262896</v>
      </c>
      <c r="C604">
        <v>0.0007090553374016206</v>
      </c>
    </row>
    <row r="605" spans="1:3">
      <c r="A605" s="2">
        <v>44859</v>
      </c>
      <c r="B605">
        <v>1110.979695449729</v>
      </c>
      <c r="C605">
        <v>-0.0006448799151929085</v>
      </c>
    </row>
    <row r="606" spans="1:3">
      <c r="A606" s="2">
        <v>44860</v>
      </c>
      <c r="B606">
        <v>1111.630553079556</v>
      </c>
      <c r="C606">
        <v>0.0005858411566772581</v>
      </c>
    </row>
    <row r="607" spans="1:3">
      <c r="A607" s="2">
        <v>44861</v>
      </c>
      <c r="B607">
        <v>1112.137542364155</v>
      </c>
      <c r="C607">
        <v>0.0004560771410919706</v>
      </c>
    </row>
    <row r="608" spans="1:3">
      <c r="A608" s="2">
        <v>44862</v>
      </c>
      <c r="B608">
        <v>1112.13469774461</v>
      </c>
      <c r="C608">
        <v>-2.557794730795315E-06</v>
      </c>
    </row>
    <row r="609" spans="1:3">
      <c r="A609" s="2">
        <v>44863</v>
      </c>
      <c r="B609">
        <v>1110.879610843195</v>
      </c>
      <c r="C609">
        <v>-0.001128538569977078</v>
      </c>
    </row>
    <row r="610" spans="1:3">
      <c r="A610" s="2">
        <v>44864</v>
      </c>
      <c r="B610">
        <v>1111.236298498468</v>
      </c>
      <c r="C610">
        <v>0.0003210857880471263</v>
      </c>
    </row>
    <row r="611" spans="1:3">
      <c r="A611" s="2">
        <v>44865</v>
      </c>
      <c r="B611">
        <v>1113.373378220209</v>
      </c>
      <c r="C611">
        <v>0.001923155070283622</v>
      </c>
    </row>
    <row r="612" spans="1:3">
      <c r="A612" s="2">
        <v>44866</v>
      </c>
      <c r="B612">
        <v>1110.624375134969</v>
      </c>
      <c r="C612">
        <v>-0.002469075638968476</v>
      </c>
    </row>
    <row r="613" spans="1:3">
      <c r="A613" s="2">
        <v>44867</v>
      </c>
      <c r="B613">
        <v>1111.839082125322</v>
      </c>
      <c r="C613">
        <v>0.001093715406889961</v>
      </c>
    </row>
    <row r="614" spans="1:3">
      <c r="A614" s="2">
        <v>44868</v>
      </c>
      <c r="B614">
        <v>1109.941973665208</v>
      </c>
      <c r="C614">
        <v>-0.001706279704152713</v>
      </c>
    </row>
    <row r="615" spans="1:3">
      <c r="A615" s="2">
        <v>44869</v>
      </c>
      <c r="B615">
        <v>1110.659652445119</v>
      </c>
      <c r="C615">
        <v>0.0006465912605697621</v>
      </c>
    </row>
    <row r="616" spans="1:3">
      <c r="A616" s="2">
        <v>44870</v>
      </c>
      <c r="B616">
        <v>1115.510621577728</v>
      </c>
      <c r="C616">
        <v>0.004367646850166773</v>
      </c>
    </row>
    <row r="617" spans="1:3">
      <c r="A617" s="2">
        <v>44871</v>
      </c>
      <c r="B617">
        <v>1115.240583532585</v>
      </c>
      <c r="C617">
        <v>-0.0002420757274018692</v>
      </c>
    </row>
    <row r="618" spans="1:3">
      <c r="A618" s="2">
        <v>44872</v>
      </c>
      <c r="B618">
        <v>1115.070476989618</v>
      </c>
      <c r="C618">
        <v>-0.0001525290107616817</v>
      </c>
    </row>
    <row r="619" spans="1:3">
      <c r="A619" s="2">
        <v>44873</v>
      </c>
      <c r="B619">
        <v>1114.849048955459</v>
      </c>
      <c r="C619">
        <v>-0.0001985776134583173</v>
      </c>
    </row>
    <row r="620" spans="1:3">
      <c r="A620" s="2">
        <v>44874</v>
      </c>
      <c r="B620">
        <v>1115.607349373143</v>
      </c>
      <c r="C620">
        <v>0.0006801821451920542</v>
      </c>
    </row>
    <row r="621" spans="1:3">
      <c r="A621" s="2">
        <v>44875</v>
      </c>
      <c r="B621">
        <v>1113.96638346694</v>
      </c>
      <c r="C621">
        <v>-0.001470917081287659</v>
      </c>
    </row>
    <row r="622" spans="1:3">
      <c r="A622" s="2">
        <v>44876</v>
      </c>
      <c r="B622">
        <v>1121.941021692711</v>
      </c>
      <c r="C622">
        <v>0.007158778167930091</v>
      </c>
    </row>
    <row r="623" spans="1:3">
      <c r="A623" s="2">
        <v>44877</v>
      </c>
      <c r="B623">
        <v>1123.22130460871</v>
      </c>
      <c r="C623">
        <v>0.00114113210163902</v>
      </c>
    </row>
    <row r="624" spans="1:3">
      <c r="A624" s="2">
        <v>44878</v>
      </c>
      <c r="B624">
        <v>1121.263108636891</v>
      </c>
      <c r="C624">
        <v>-0.001743375026617699</v>
      </c>
    </row>
    <row r="625" spans="1:3">
      <c r="A625" s="2">
        <v>44879</v>
      </c>
      <c r="B625">
        <v>1117.319149804513</v>
      </c>
      <c r="C625">
        <v>-0.003517424948701109</v>
      </c>
    </row>
    <row r="626" spans="1:3">
      <c r="A626" s="2">
        <v>44880</v>
      </c>
      <c r="B626">
        <v>1124.165088283495</v>
      </c>
      <c r="C626">
        <v>0.006127111023004783</v>
      </c>
    </row>
    <row r="627" spans="1:3">
      <c r="A627" s="2">
        <v>44881</v>
      </c>
      <c r="B627">
        <v>1124.390145198975</v>
      </c>
      <c r="C627">
        <v>0.0002001991680986581</v>
      </c>
    </row>
    <row r="628" spans="1:3">
      <c r="A628" s="2">
        <v>44882</v>
      </c>
      <c r="B628">
        <v>1124.49298580761</v>
      </c>
      <c r="C628">
        <v>9.146345605626216E-05</v>
      </c>
    </row>
    <row r="629" spans="1:3">
      <c r="A629" s="2">
        <v>44883</v>
      </c>
      <c r="B629">
        <v>1124.806946512423</v>
      </c>
      <c r="C629">
        <v>0.0002792020126183292</v>
      </c>
    </row>
    <row r="630" spans="1:3">
      <c r="A630" s="2">
        <v>44884</v>
      </c>
      <c r="B630">
        <v>1123.286942624927</v>
      </c>
      <c r="C630">
        <v>-0.001351346461904934</v>
      </c>
    </row>
    <row r="631" spans="1:3">
      <c r="A631" s="2">
        <v>44885</v>
      </c>
      <c r="B631">
        <v>1126.537455465851</v>
      </c>
      <c r="C631">
        <v>0.002893751113431708</v>
      </c>
    </row>
    <row r="632" spans="1:3">
      <c r="A632" s="2">
        <v>44886</v>
      </c>
      <c r="B632">
        <v>1126.11201721167</v>
      </c>
      <c r="C632">
        <v>-0.0003776512286538525</v>
      </c>
    </row>
    <row r="633" spans="1:3">
      <c r="A633" s="2">
        <v>44887</v>
      </c>
      <c r="B633">
        <v>1126.14611419296</v>
      </c>
      <c r="C633">
        <v>3.027849873649124E-05</v>
      </c>
    </row>
    <row r="634" spans="1:3">
      <c r="A634" s="2">
        <v>44888</v>
      </c>
      <c r="B634">
        <v>1147.742175230185</v>
      </c>
      <c r="C634">
        <v>0.01917696182142525</v>
      </c>
    </row>
    <row r="635" spans="1:3">
      <c r="A635" s="2">
        <v>44889</v>
      </c>
      <c r="B635">
        <v>1148.485986763998</v>
      </c>
      <c r="C635">
        <v>0.0006480650008908739</v>
      </c>
    </row>
    <row r="636" spans="1:3">
      <c r="A636" s="2">
        <v>44890</v>
      </c>
      <c r="B636">
        <v>1129.056349361324</v>
      </c>
      <c r="C636">
        <v>-0.01691760946724208</v>
      </c>
    </row>
    <row r="637" spans="1:3">
      <c r="A637" s="2">
        <v>44891</v>
      </c>
      <c r="B637">
        <v>1145.079780639928</v>
      </c>
      <c r="C637">
        <v>0.01419187916322118</v>
      </c>
    </row>
    <row r="638" spans="1:3">
      <c r="A638" s="2">
        <v>44892</v>
      </c>
      <c r="B638">
        <v>1130.316584850531</v>
      </c>
      <c r="C638">
        <v>-0.01289272244519613</v>
      </c>
    </row>
    <row r="639" spans="1:3">
      <c r="A639" s="2">
        <v>44893</v>
      </c>
      <c r="B639">
        <v>1140.553126312969</v>
      </c>
      <c r="C639">
        <v>0.009056348990748475</v>
      </c>
    </row>
    <row r="640" spans="1:3">
      <c r="A640" s="2">
        <v>44894</v>
      </c>
      <c r="B640">
        <v>1130.280912373988</v>
      </c>
      <c r="C640">
        <v>-0.009006344116724851</v>
      </c>
    </row>
    <row r="641" spans="1:3">
      <c r="A641" s="2">
        <v>44895</v>
      </c>
      <c r="B641">
        <v>1131.924666079048</v>
      </c>
      <c r="C641">
        <v>0.001454287767814977</v>
      </c>
    </row>
    <row r="642" spans="1:3">
      <c r="A642" s="2">
        <v>44896</v>
      </c>
      <c r="B642">
        <v>1147.911945375131</v>
      </c>
      <c r="C642">
        <v>0.0141239781896989</v>
      </c>
    </row>
    <row r="643" spans="1:3">
      <c r="A643" s="2">
        <v>44897</v>
      </c>
      <c r="B643">
        <v>1139.262939139614</v>
      </c>
      <c r="C643">
        <v>-0.007534555477328064</v>
      </c>
    </row>
    <row r="644" spans="1:3">
      <c r="A644" s="2">
        <v>44898</v>
      </c>
      <c r="B644">
        <v>1139.262266328199</v>
      </c>
      <c r="C644">
        <v>-5.905672804118467E-07</v>
      </c>
    </row>
    <row r="645" spans="1:3">
      <c r="A645" s="2">
        <v>44899</v>
      </c>
      <c r="B645">
        <v>1140.329002558336</v>
      </c>
      <c r="C645">
        <v>0.000936339473065706</v>
      </c>
    </row>
    <row r="646" spans="1:3">
      <c r="A646" s="2">
        <v>44900</v>
      </c>
      <c r="B646">
        <v>1140.59538655044</v>
      </c>
      <c r="C646">
        <v>0.0002336027510538852</v>
      </c>
    </row>
    <row r="647" spans="1:3">
      <c r="A647" s="2">
        <v>44901</v>
      </c>
      <c r="B647">
        <v>1137.650467136983</v>
      </c>
      <c r="C647">
        <v>-0.0025819141898894</v>
      </c>
    </row>
    <row r="648" spans="1:3">
      <c r="A648" s="2">
        <v>44902</v>
      </c>
      <c r="B648">
        <v>1135.202236769566</v>
      </c>
      <c r="C648">
        <v>-0.002152005768149667</v>
      </c>
    </row>
    <row r="649" spans="1:3">
      <c r="A649" s="2">
        <v>44903</v>
      </c>
      <c r="B649">
        <v>1136.028140815003</v>
      </c>
      <c r="C649">
        <v>0.0007275391279946142</v>
      </c>
    </row>
    <row r="650" spans="1:3">
      <c r="A650" s="2">
        <v>44904</v>
      </c>
      <c r="B650">
        <v>1136.753650403457</v>
      </c>
      <c r="C650">
        <v>0.000638636986522112</v>
      </c>
    </row>
    <row r="651" spans="1:3">
      <c r="A651" s="2">
        <v>44905</v>
      </c>
      <c r="B651">
        <v>1135.948260803867</v>
      </c>
      <c r="C651">
        <v>-0.0007084996817952049</v>
      </c>
    </row>
    <row r="652" spans="1:3">
      <c r="A652" s="2">
        <v>44906</v>
      </c>
      <c r="B652">
        <v>1135.631799805761</v>
      </c>
      <c r="C652">
        <v>-0.0002785875105635327</v>
      </c>
    </row>
    <row r="653" spans="1:3">
      <c r="A653" s="2">
        <v>44907</v>
      </c>
      <c r="B653">
        <v>1136.142752951449</v>
      </c>
      <c r="C653">
        <v>0.0004499285294541355</v>
      </c>
    </row>
    <row r="654" spans="1:3">
      <c r="A654" s="2">
        <v>44908</v>
      </c>
      <c r="B654">
        <v>1134.714327237803</v>
      </c>
      <c r="C654">
        <v>-0.001257259010749578</v>
      </c>
    </row>
    <row r="655" spans="1:3">
      <c r="A655" s="2">
        <v>44909</v>
      </c>
      <c r="B655">
        <v>1138.512139550339</v>
      </c>
      <c r="C655">
        <v>0.003346932546256731</v>
      </c>
    </row>
    <row r="656" spans="1:3">
      <c r="A656" s="2">
        <v>44910</v>
      </c>
      <c r="B656">
        <v>1137.806420069442</v>
      </c>
      <c r="C656">
        <v>-0.0006198611823108324</v>
      </c>
    </row>
    <row r="657" spans="1:3">
      <c r="A657" s="2">
        <v>44911</v>
      </c>
      <c r="B657">
        <v>1134.393685885632</v>
      </c>
      <c r="C657">
        <v>-0.002999397897228473</v>
      </c>
    </row>
    <row r="658" spans="1:3">
      <c r="A658" s="2">
        <v>44912</v>
      </c>
      <c r="B658">
        <v>1136.081027168259</v>
      </c>
      <c r="C658">
        <v>0.001487438887946002</v>
      </c>
    </row>
    <row r="659" spans="1:3">
      <c r="A659" s="2">
        <v>44913</v>
      </c>
      <c r="B659">
        <v>1137.82186112164</v>
      </c>
      <c r="C659">
        <v>0.001532314959717729</v>
      </c>
    </row>
    <row r="660" spans="1:3">
      <c r="A660" s="2">
        <v>44914</v>
      </c>
      <c r="B660">
        <v>1137.896723188733</v>
      </c>
      <c r="C660">
        <v>6.579418945107385E-05</v>
      </c>
    </row>
    <row r="661" spans="1:3">
      <c r="A661" s="2">
        <v>44915</v>
      </c>
      <c r="B661">
        <v>1136.73543043461</v>
      </c>
      <c r="C661">
        <v>-0.001020560768352219</v>
      </c>
    </row>
    <row r="662" spans="1:3">
      <c r="A662" s="2">
        <v>44916</v>
      </c>
      <c r="B662">
        <v>1140.49008262096</v>
      </c>
      <c r="C662">
        <v>0.003303013248135089</v>
      </c>
    </row>
    <row r="663" spans="1:3">
      <c r="A663" s="2">
        <v>44917</v>
      </c>
      <c r="B663">
        <v>1139.606125220957</v>
      </c>
      <c r="C663">
        <v>-0.0007750680286242595</v>
      </c>
    </row>
    <row r="664" spans="1:3">
      <c r="A664" s="2">
        <v>44918</v>
      </c>
      <c r="B664">
        <v>1137.230265919159</v>
      </c>
      <c r="C664">
        <v>-0.0020848074165426</v>
      </c>
    </row>
    <row r="665" spans="1:3">
      <c r="A665" s="2">
        <v>44919</v>
      </c>
      <c r="B665">
        <v>1140.057344004802</v>
      </c>
      <c r="C665">
        <v>0.002485932858423689</v>
      </c>
    </row>
    <row r="666" spans="1:3">
      <c r="A666" s="2">
        <v>44920</v>
      </c>
      <c r="B666">
        <v>1140.064174228147</v>
      </c>
      <c r="C666">
        <v>5.991122623116851E-06</v>
      </c>
    </row>
    <row r="667" spans="1:3">
      <c r="A667" s="2">
        <v>44921</v>
      </c>
      <c r="B667">
        <v>1138.368891333243</v>
      </c>
      <c r="C667">
        <v>-0.001487006550356496</v>
      </c>
    </row>
    <row r="668" spans="1:3">
      <c r="A668" s="2">
        <v>44922</v>
      </c>
      <c r="B668">
        <v>1138.77291236956</v>
      </c>
      <c r="C668">
        <v>0.0003549122251960135</v>
      </c>
    </row>
    <row r="669" spans="1:3">
      <c r="A669" s="2">
        <v>44923</v>
      </c>
      <c r="B669">
        <v>1140.448303668629</v>
      </c>
      <c r="C669">
        <v>0.0014712251063147</v>
      </c>
    </row>
    <row r="670" spans="1:3">
      <c r="A670" s="2">
        <v>44924</v>
      </c>
      <c r="B670">
        <v>1139.291856825012</v>
      </c>
      <c r="C670">
        <v>-0.0010140282903639</v>
      </c>
    </row>
    <row r="671" spans="1:3">
      <c r="A671" s="2">
        <v>44925</v>
      </c>
      <c r="B671">
        <v>1141.258150104361</v>
      </c>
      <c r="C671">
        <v>0.00172589075184737</v>
      </c>
    </row>
    <row r="672" spans="1:3">
      <c r="A672" s="2">
        <v>44926</v>
      </c>
      <c r="B672">
        <v>1142.078693455233</v>
      </c>
      <c r="C672">
        <v>0.0007189813722665583</v>
      </c>
    </row>
    <row r="673" spans="1:3">
      <c r="A673" s="2">
        <v>44927</v>
      </c>
      <c r="B673">
        <v>1141.557436909853</v>
      </c>
      <c r="C673">
        <v>-0.000456410358031567</v>
      </c>
    </row>
    <row r="674" spans="1:3">
      <c r="A674" s="2">
        <v>44928</v>
      </c>
      <c r="B674">
        <v>1141.94380774741</v>
      </c>
      <c r="C674">
        <v>0.0003384593933373203</v>
      </c>
    </row>
    <row r="675" spans="1:3">
      <c r="A675" s="2">
        <v>44929</v>
      </c>
      <c r="B675">
        <v>1142.400910500247</v>
      </c>
      <c r="C675">
        <v>0.0004002848036270823</v>
      </c>
    </row>
    <row r="676" spans="1:3">
      <c r="A676" s="2">
        <v>44930</v>
      </c>
      <c r="B676">
        <v>1144.884586109186</v>
      </c>
      <c r="C676">
        <v>0.002174084059379577</v>
      </c>
    </row>
    <row r="677" spans="1:3">
      <c r="A677" s="2">
        <v>44931</v>
      </c>
      <c r="B677">
        <v>1147.090366855681</v>
      </c>
      <c r="C677">
        <v>0.001926640268597568</v>
      </c>
    </row>
    <row r="678" spans="1:3">
      <c r="A678" s="2">
        <v>44932</v>
      </c>
      <c r="B678">
        <v>1145.827328719193</v>
      </c>
      <c r="C678">
        <v>-0.001101079891334011</v>
      </c>
    </row>
    <row r="679" spans="1:3">
      <c r="A679" s="2">
        <v>44933</v>
      </c>
      <c r="B679">
        <v>1147.156188513831</v>
      </c>
      <c r="C679">
        <v>0.001159738261892196</v>
      </c>
    </row>
    <row r="680" spans="1:3">
      <c r="A680" s="2">
        <v>44934</v>
      </c>
      <c r="B680">
        <v>1148.736932432007</v>
      </c>
      <c r="C680">
        <v>0.001377967476446251</v>
      </c>
    </row>
    <row r="681" spans="1:3">
      <c r="A681" s="2">
        <v>44935</v>
      </c>
      <c r="B681">
        <v>1148.553603670419</v>
      </c>
      <c r="C681">
        <v>-0.0001595915970066253</v>
      </c>
    </row>
    <row r="682" spans="1:3">
      <c r="A682" s="2">
        <v>44936</v>
      </c>
      <c r="B682">
        <v>1150.013189836693</v>
      </c>
      <c r="C682">
        <v>0.001270803697458689</v>
      </c>
    </row>
    <row r="683" spans="1:3">
      <c r="A683" s="2">
        <v>44937</v>
      </c>
      <c r="B683">
        <v>1150.294824321403</v>
      </c>
      <c r="C683">
        <v>0.0002448967430965787</v>
      </c>
    </row>
    <row r="684" spans="1:3">
      <c r="A684" s="2">
        <v>44938</v>
      </c>
      <c r="B684">
        <v>1151.751217222318</v>
      </c>
      <c r="C684">
        <v>0.001266104019701286</v>
      </c>
    </row>
    <row r="685" spans="1:3">
      <c r="A685" s="2">
        <v>44939</v>
      </c>
      <c r="B685">
        <v>1153.877960526267</v>
      </c>
      <c r="C685">
        <v>0.001846530111840217</v>
      </c>
    </row>
    <row r="686" spans="1:3">
      <c r="A686" s="2">
        <v>44940</v>
      </c>
      <c r="B686">
        <v>1156.387637240236</v>
      </c>
      <c r="C686">
        <v>0.002174993196702113</v>
      </c>
    </row>
    <row r="687" spans="1:3">
      <c r="A687" s="2">
        <v>44941</v>
      </c>
      <c r="B687">
        <v>1156.37879928261</v>
      </c>
      <c r="C687">
        <v>-7.642729256351899E-06</v>
      </c>
    </row>
    <row r="688" spans="1:3">
      <c r="A688" s="2">
        <v>44942</v>
      </c>
      <c r="B688">
        <v>1157.065953723092</v>
      </c>
      <c r="C688">
        <v>0.0005942295387193486</v>
      </c>
    </row>
    <row r="689" spans="1:3">
      <c r="A689" s="2">
        <v>44943</v>
      </c>
      <c r="B689">
        <v>1157.269854241141</v>
      </c>
      <c r="C689">
        <v>0.0001762220359116107</v>
      </c>
    </row>
    <row r="690" spans="1:3">
      <c r="A690" s="2">
        <v>44944</v>
      </c>
      <c r="B690">
        <v>1157.287877669057</v>
      </c>
      <c r="C690">
        <v>1.557409263708287E-05</v>
      </c>
    </row>
    <row r="691" spans="1:3">
      <c r="A691" s="2">
        <v>44945</v>
      </c>
      <c r="B691">
        <v>1156.051463161781</v>
      </c>
      <c r="C691">
        <v>-0.001068372469058332</v>
      </c>
    </row>
    <row r="692" spans="1:3">
      <c r="A692" s="2">
        <v>44946</v>
      </c>
      <c r="B692">
        <v>1160.064808174159</v>
      </c>
      <c r="C692">
        <v>0.003471597191185616</v>
      </c>
    </row>
    <row r="693" spans="1:3">
      <c r="A693" s="2">
        <v>44947</v>
      </c>
      <c r="B693">
        <v>1159.250407473935</v>
      </c>
      <c r="C693">
        <v>-0.0007020303473443956</v>
      </c>
    </row>
    <row r="694" spans="1:3">
      <c r="A694" s="2">
        <v>44948</v>
      </c>
      <c r="B694">
        <v>1159.519461822277</v>
      </c>
      <c r="C694">
        <v>0.0002320933825925575</v>
      </c>
    </row>
    <row r="695" spans="1:3">
      <c r="A695" s="2">
        <v>44949</v>
      </c>
      <c r="B695">
        <v>1159.931654474018</v>
      </c>
      <c r="C695">
        <v>0.0003554857553602631</v>
      </c>
    </row>
    <row r="696" spans="1:3">
      <c r="A696" s="2">
        <v>44950</v>
      </c>
      <c r="B696">
        <v>1160.269895000102</v>
      </c>
      <c r="C696">
        <v>0.0002916038412945632</v>
      </c>
    </row>
    <row r="697" spans="1:3">
      <c r="A697" s="2">
        <v>44951</v>
      </c>
      <c r="B697">
        <v>1160.204614518321</v>
      </c>
      <c r="C697">
        <v>-5.626318674822883E-05</v>
      </c>
    </row>
    <row r="698" spans="1:3">
      <c r="A698" s="2">
        <v>44952</v>
      </c>
      <c r="B698">
        <v>1162.648843901514</v>
      </c>
      <c r="C698">
        <v>0.002106722687194251</v>
      </c>
    </row>
    <row r="699" spans="1:3">
      <c r="A699" s="2">
        <v>44953</v>
      </c>
      <c r="B699">
        <v>1160.787798478015</v>
      </c>
      <c r="C699">
        <v>-0.001600694339706776</v>
      </c>
    </row>
    <row r="700" spans="1:3">
      <c r="A700" s="2">
        <v>44954</v>
      </c>
      <c r="B700">
        <v>1161.859685174482</v>
      </c>
      <c r="C700">
        <v>0.0009234131319033612</v>
      </c>
    </row>
    <row r="701" spans="1:3">
      <c r="A701" s="2">
        <v>44955</v>
      </c>
      <c r="B701">
        <v>1160.41321530342</v>
      </c>
      <c r="C701">
        <v>-0.001244960892885394</v>
      </c>
    </row>
    <row r="702" spans="1:3">
      <c r="A702" s="2">
        <v>44956</v>
      </c>
      <c r="B702">
        <v>1159.144452079189</v>
      </c>
      <c r="C702">
        <v>-0.001093371919156816</v>
      </c>
    </row>
    <row r="703" spans="1:3">
      <c r="A703" s="2">
        <v>44957</v>
      </c>
      <c r="B703">
        <v>1157.362431449455</v>
      </c>
      <c r="C703">
        <v>-0.00153735854624315</v>
      </c>
    </row>
    <row r="704" spans="1:3">
      <c r="A704" s="2">
        <v>44958</v>
      </c>
      <c r="B704">
        <v>1158.062110191659</v>
      </c>
      <c r="C704">
        <v>0.0006045459254524488</v>
      </c>
    </row>
    <row r="705" spans="1:3">
      <c r="A705" s="2">
        <v>44959</v>
      </c>
      <c r="B705">
        <v>1162.356538912779</v>
      </c>
      <c r="C705">
        <v>0.003708288772533264</v>
      </c>
    </row>
    <row r="706" spans="1:3">
      <c r="A706" s="2">
        <v>44960</v>
      </c>
      <c r="B706">
        <v>1160.599948637179</v>
      </c>
      <c r="C706">
        <v>-0.001511231895544807</v>
      </c>
    </row>
    <row r="707" spans="1:3">
      <c r="A707" s="2">
        <v>44961</v>
      </c>
      <c r="B707">
        <v>1157.990826912833</v>
      </c>
      <c r="C707">
        <v>-0.002248080165271116</v>
      </c>
    </row>
    <row r="708" spans="1:3">
      <c r="A708" s="2">
        <v>44962</v>
      </c>
      <c r="B708">
        <v>1155.679629025754</v>
      </c>
      <c r="C708">
        <v>-0.001995868907908704</v>
      </c>
    </row>
    <row r="709" spans="1:3">
      <c r="A709" s="2">
        <v>44963</v>
      </c>
      <c r="B709">
        <v>1155.323512037146</v>
      </c>
      <c r="C709">
        <v>-0.0003081450772896011</v>
      </c>
    </row>
    <row r="710" spans="1:3">
      <c r="A710" s="2">
        <v>44964</v>
      </c>
      <c r="B710">
        <v>1153.94825940673</v>
      </c>
      <c r="C710">
        <v>-0.001190361501421489</v>
      </c>
    </row>
    <row r="711" spans="1:3">
      <c r="A711" s="2">
        <v>44965</v>
      </c>
      <c r="B711">
        <v>1153.664064510487</v>
      </c>
      <c r="C711">
        <v>-0.0002462804496876636</v>
      </c>
    </row>
    <row r="712" spans="1:3">
      <c r="A712" s="2">
        <v>44966</v>
      </c>
      <c r="B712">
        <v>1154.310340901219</v>
      </c>
      <c r="C712">
        <v>0.0005601946100368682</v>
      </c>
    </row>
    <row r="713" spans="1:3">
      <c r="A713" s="2">
        <v>44967</v>
      </c>
      <c r="B713">
        <v>1151.019812896752</v>
      </c>
      <c r="C713">
        <v>-0.002850644136045521</v>
      </c>
    </row>
    <row r="714" spans="1:3">
      <c r="A714" s="2">
        <v>44968</v>
      </c>
      <c r="B714">
        <v>1154.253691847818</v>
      </c>
      <c r="C714">
        <v>0.002809577137449004</v>
      </c>
    </row>
    <row r="715" spans="1:3">
      <c r="A715" s="2">
        <v>44969</v>
      </c>
      <c r="B715">
        <v>1153.253044592667</v>
      </c>
      <c r="C715">
        <v>-0.0008669214248288037</v>
      </c>
    </row>
    <row r="716" spans="1:3">
      <c r="A716" s="2">
        <v>44970</v>
      </c>
      <c r="B716">
        <v>1154.812429071545</v>
      </c>
      <c r="C716">
        <v>0.001352161597308665</v>
      </c>
    </row>
    <row r="717" spans="1:3">
      <c r="A717" s="2">
        <v>44971</v>
      </c>
      <c r="B717">
        <v>1153.332878181199</v>
      </c>
      <c r="C717">
        <v>-0.001281204508281286</v>
      </c>
    </row>
    <row r="718" spans="1:3">
      <c r="A718" s="2">
        <v>44972</v>
      </c>
      <c r="B718">
        <v>1155.59405203128</v>
      </c>
      <c r="C718">
        <v>0.001960556135056857</v>
      </c>
    </row>
    <row r="719" spans="1:3">
      <c r="A719" s="2">
        <v>44973</v>
      </c>
      <c r="B719">
        <v>1154.143321926478</v>
      </c>
      <c r="C719">
        <v>-0.001255397691128146</v>
      </c>
    </row>
    <row r="720" spans="1:3">
      <c r="A720" s="2">
        <v>44974</v>
      </c>
      <c r="B720">
        <v>1154.228819806874</v>
      </c>
      <c r="C720">
        <v>7.407908426193544E-05</v>
      </c>
    </row>
    <row r="721" spans="1:3">
      <c r="A721" s="2">
        <v>44975</v>
      </c>
      <c r="B721">
        <v>1155.024738686202</v>
      </c>
      <c r="C721">
        <v>0.0006895676712193044</v>
      </c>
    </row>
    <row r="722" spans="1:3">
      <c r="A722" s="2">
        <v>44976</v>
      </c>
      <c r="B722">
        <v>1155.817196548463</v>
      </c>
      <c r="C722">
        <v>0.0006860960079191347</v>
      </c>
    </row>
    <row r="723" spans="1:3">
      <c r="A723" s="2">
        <v>44977</v>
      </c>
      <c r="B723">
        <v>1157.89415972522</v>
      </c>
      <c r="C723">
        <v>0.00179696511088423</v>
      </c>
    </row>
    <row r="724" spans="1:3">
      <c r="A724" s="2">
        <v>44978</v>
      </c>
      <c r="B724">
        <v>1158.947674730138</v>
      </c>
      <c r="C724">
        <v>0.0009098543213725829</v>
      </c>
    </row>
    <row r="725" spans="1:3">
      <c r="A725" s="2">
        <v>44979</v>
      </c>
      <c r="B725">
        <v>1154.435037020705</v>
      </c>
      <c r="C725">
        <v>-0.003893737230616701</v>
      </c>
    </row>
    <row r="726" spans="1:3">
      <c r="A726" s="2">
        <v>44980</v>
      </c>
      <c r="B726">
        <v>1152.653718611178</v>
      </c>
      <c r="C726">
        <v>-0.001543021783299681</v>
      </c>
    </row>
    <row r="727" spans="1:3">
      <c r="A727" s="2">
        <v>44981</v>
      </c>
      <c r="B727">
        <v>1153.431369860939</v>
      </c>
      <c r="C727">
        <v>0.0006746616413977335</v>
      </c>
    </row>
    <row r="728" spans="1:3">
      <c r="A728" s="2">
        <v>44982</v>
      </c>
      <c r="B728">
        <v>1151.390162932581</v>
      </c>
      <c r="C728">
        <v>-0.001769682168956899</v>
      </c>
    </row>
    <row r="729" spans="1:3">
      <c r="A729" s="2">
        <v>44983</v>
      </c>
      <c r="B729">
        <v>1152.192123746891</v>
      </c>
      <c r="C729">
        <v>0.0006965152561906329</v>
      </c>
    </row>
    <row r="730" spans="1:3">
      <c r="A730" s="2">
        <v>44984</v>
      </c>
      <c r="B730">
        <v>1152.027986517995</v>
      </c>
      <c r="C730">
        <v>-0.0001424564753677027</v>
      </c>
    </row>
    <row r="731" spans="1:3">
      <c r="A731" s="2">
        <v>44985</v>
      </c>
      <c r="B731">
        <v>1152.501844386388</v>
      </c>
      <c r="C731">
        <v>0.0004113249625337101</v>
      </c>
    </row>
    <row r="732" spans="1:3">
      <c r="A732" s="2">
        <v>44986</v>
      </c>
      <c r="B732">
        <v>1153.595102475851</v>
      </c>
      <c r="C732">
        <v>0.0009485955226784526</v>
      </c>
    </row>
    <row r="733" spans="1:3">
      <c r="A733" s="2">
        <v>44987</v>
      </c>
      <c r="B733">
        <v>1156.433344592958</v>
      </c>
      <c r="C733">
        <v>0.002460345151444443</v>
      </c>
    </row>
    <row r="734" spans="1:3">
      <c r="A734" s="2">
        <v>44988</v>
      </c>
      <c r="B734">
        <v>1156.722322565854</v>
      </c>
      <c r="C734">
        <v>0.0002498872712788369</v>
      </c>
    </row>
    <row r="735" spans="1:3">
      <c r="A735" s="2">
        <v>44989</v>
      </c>
      <c r="B735">
        <v>1159.349653207236</v>
      </c>
      <c r="C735">
        <v>0.002271358121242351</v>
      </c>
    </row>
    <row r="736" spans="1:3">
      <c r="A736" s="2">
        <v>44990</v>
      </c>
      <c r="B736">
        <v>1159.936736605531</v>
      </c>
      <c r="C736">
        <v>0.0005063902824058442</v>
      </c>
    </row>
    <row r="737" spans="1:3">
      <c r="A737" s="2">
        <v>44991</v>
      </c>
      <c r="B737">
        <v>1159.355240713347</v>
      </c>
      <c r="C737">
        <v>-0.0005013169027521247</v>
      </c>
    </row>
    <row r="738" spans="1:3">
      <c r="A738" s="2">
        <v>44992</v>
      </c>
      <c r="B738">
        <v>1160.229145443471</v>
      </c>
      <c r="C738">
        <v>0.0007537851207586321</v>
      </c>
    </row>
    <row r="739" spans="1:3">
      <c r="A739" s="2">
        <v>44993</v>
      </c>
      <c r="B739">
        <v>1155.452572151824</v>
      </c>
      <c r="C739">
        <v>-0.004116922342802698</v>
      </c>
    </row>
    <row r="740" spans="1:3">
      <c r="A740" s="2">
        <v>44994</v>
      </c>
      <c r="B740">
        <v>1155.865601409471</v>
      </c>
      <c r="C740">
        <v>0.0003574610222885077</v>
      </c>
    </row>
    <row r="741" spans="1:3">
      <c r="A741" s="2">
        <v>44995</v>
      </c>
      <c r="B741">
        <v>1157.592669444505</v>
      </c>
      <c r="C741">
        <v>0.001494177206180058</v>
      </c>
    </row>
    <row r="742" spans="1:3">
      <c r="A742" s="2">
        <v>44996</v>
      </c>
      <c r="B742">
        <v>1165.604577579448</v>
      </c>
      <c r="C742">
        <v>0.006921180780099512</v>
      </c>
    </row>
    <row r="743" spans="1:3">
      <c r="A743" s="2">
        <v>44997</v>
      </c>
      <c r="B743">
        <v>1156.879837181931</v>
      </c>
      <c r="C743">
        <v>-0.007485163120785843</v>
      </c>
    </row>
    <row r="744" spans="1:3">
      <c r="A744" s="2">
        <v>44998</v>
      </c>
      <c r="B744">
        <v>1174.241060322533</v>
      </c>
      <c r="C744">
        <v>0.01500693726575086</v>
      </c>
    </row>
    <row r="745" spans="1:3">
      <c r="A745" s="2">
        <v>44999</v>
      </c>
      <c r="B745">
        <v>1174.87478204175</v>
      </c>
      <c r="C745">
        <v>0.0005396862200026664</v>
      </c>
    </row>
    <row r="746" spans="1:3">
      <c r="A746" s="2">
        <v>45000</v>
      </c>
      <c r="B746">
        <v>1171.733017085447</v>
      </c>
      <c r="C746">
        <v>-0.002674127493691891</v>
      </c>
    </row>
    <row r="747" spans="1:3">
      <c r="A747" s="2">
        <v>45001</v>
      </c>
      <c r="B747">
        <v>1176.029622269984</v>
      </c>
      <c r="C747">
        <v>0.003666880698833364</v>
      </c>
    </row>
    <row r="748" spans="1:3">
      <c r="A748" s="2">
        <v>45002</v>
      </c>
      <c r="B748">
        <v>1174.087004782181</v>
      </c>
      <c r="C748">
        <v>-0.001651844010572168</v>
      </c>
    </row>
    <row r="749" spans="1:3">
      <c r="A749" s="2">
        <v>45003</v>
      </c>
      <c r="B749">
        <v>1188.871246344363</v>
      </c>
      <c r="C749">
        <v>0.01259211753640388</v>
      </c>
    </row>
    <row r="750" spans="1:3">
      <c r="A750" s="2">
        <v>45004</v>
      </c>
      <c r="B750">
        <v>1191.072806473325</v>
      </c>
      <c r="C750">
        <v>0.001851807027658747</v>
      </c>
    </row>
    <row r="751" spans="1:3">
      <c r="A751" s="2">
        <v>45005</v>
      </c>
      <c r="B751">
        <v>1189.660370418215</v>
      </c>
      <c r="C751">
        <v>-0.001185851987749009</v>
      </c>
    </row>
    <row r="752" spans="1:3">
      <c r="A752" s="2">
        <v>45006</v>
      </c>
      <c r="B752">
        <v>1189.431137743613</v>
      </c>
      <c r="C752">
        <v>-0.0001926874932556277</v>
      </c>
    </row>
    <row r="753" spans="1:3">
      <c r="A753" s="2">
        <v>45007</v>
      </c>
      <c r="B753">
        <v>1183.183033995238</v>
      </c>
      <c r="C753">
        <v>-0.005253018480942173</v>
      </c>
    </row>
    <row r="754" spans="1:3">
      <c r="A754" s="2">
        <v>45008</v>
      </c>
      <c r="B754">
        <v>1193.309986506256</v>
      </c>
      <c r="C754">
        <v>0.008559075155787799</v>
      </c>
    </row>
    <row r="755" spans="1:3">
      <c r="A755" s="2">
        <v>45009</v>
      </c>
      <c r="B755">
        <v>1193.383041978863</v>
      </c>
      <c r="C755">
        <v>6.122086753035383E-05</v>
      </c>
    </row>
    <row r="756" spans="1:3">
      <c r="A756" s="2">
        <v>45010</v>
      </c>
      <c r="B756">
        <v>1191.344018837022</v>
      </c>
      <c r="C756">
        <v>-0.001708607437943321</v>
      </c>
    </row>
    <row r="757" spans="1:3">
      <c r="A757" s="2">
        <v>45011</v>
      </c>
      <c r="B757">
        <v>1190.791345313461</v>
      </c>
      <c r="C757">
        <v>-0.0004639075823801297</v>
      </c>
    </row>
    <row r="758" spans="1:3">
      <c r="A758" s="2">
        <v>45012</v>
      </c>
      <c r="B758">
        <v>1191.821130473932</v>
      </c>
      <c r="C758">
        <v>0.0008647905987262394</v>
      </c>
    </row>
    <row r="759" spans="1:3">
      <c r="A759" s="2">
        <v>45013</v>
      </c>
      <c r="B759">
        <v>1186.071447770625</v>
      </c>
      <c r="C759">
        <v>-0.004824283238727745</v>
      </c>
    </row>
    <row r="760" spans="1:3">
      <c r="A760" s="2">
        <v>45014</v>
      </c>
      <c r="B760">
        <v>1189.286235640247</v>
      </c>
      <c r="C760">
        <v>0.002710450433373257</v>
      </c>
    </row>
    <row r="761" spans="1:3">
      <c r="A761" s="2">
        <v>45015</v>
      </c>
      <c r="B761">
        <v>1178.583906713057</v>
      </c>
      <c r="C761">
        <v>-0.008998951309168057</v>
      </c>
    </row>
    <row r="762" spans="1:3">
      <c r="A762" s="2">
        <v>45016</v>
      </c>
      <c r="B762">
        <v>1184.574888745888</v>
      </c>
      <c r="C762">
        <v>0.005083203663911906</v>
      </c>
    </row>
    <row r="763" spans="1:3">
      <c r="A763" s="2">
        <v>45017</v>
      </c>
      <c r="B763">
        <v>1186.296853702918</v>
      </c>
      <c r="C763">
        <v>0.001453656474900367</v>
      </c>
    </row>
    <row r="764" spans="1:3">
      <c r="A764" s="2">
        <v>45018</v>
      </c>
      <c r="B764">
        <v>1186.627317503774</v>
      </c>
      <c r="C764">
        <v>0.0002785675438863322</v>
      </c>
    </row>
    <row r="765" spans="1:3">
      <c r="A765" s="2">
        <v>45019</v>
      </c>
      <c r="B765">
        <v>1184.529044027965</v>
      </c>
      <c r="C765">
        <v>-0.001768266619904368</v>
      </c>
    </row>
    <row r="766" spans="1:3">
      <c r="A766" s="2">
        <v>45020</v>
      </c>
      <c r="B766">
        <v>1190.345736622844</v>
      </c>
      <c r="C766">
        <v>0.004910552952841707</v>
      </c>
    </row>
    <row r="767" spans="1:3">
      <c r="A767" s="2">
        <v>45021</v>
      </c>
      <c r="B767">
        <v>1201.355554713181</v>
      </c>
      <c r="C767">
        <v>0.009249260741315268</v>
      </c>
    </row>
    <row r="768" spans="1:3">
      <c r="A768" s="2">
        <v>45022</v>
      </c>
      <c r="B768">
        <v>1202.485894505076</v>
      </c>
      <c r="C768">
        <v>0.0009408869734359726</v>
      </c>
    </row>
    <row r="769" spans="1:3">
      <c r="A769" s="2">
        <v>45023</v>
      </c>
      <c r="B769">
        <v>1198.810833765018</v>
      </c>
      <c r="C769">
        <v>-0.003056219417501005</v>
      </c>
    </row>
    <row r="770" spans="1:3">
      <c r="A770" s="2">
        <v>45024</v>
      </c>
      <c r="B770">
        <v>1199.877754733239</v>
      </c>
      <c r="C770">
        <v>0.0008899827547184103</v>
      </c>
    </row>
    <row r="771" spans="1:3">
      <c r="A771" s="2">
        <v>45025</v>
      </c>
      <c r="B771">
        <v>1199.775575547239</v>
      </c>
      <c r="C771">
        <v>-8.515799680197667E-05</v>
      </c>
    </row>
    <row r="772" spans="1:3">
      <c r="A772" s="2">
        <v>45026</v>
      </c>
      <c r="B772">
        <v>1197.449001173939</v>
      </c>
      <c r="C772">
        <v>-0.001939174642923369</v>
      </c>
    </row>
    <row r="773" spans="1:3">
      <c r="A773" s="2">
        <v>45027</v>
      </c>
      <c r="B773">
        <v>1192.647757151334</v>
      </c>
      <c r="C773">
        <v>-0.004009560338601115</v>
      </c>
    </row>
    <row r="774" spans="1:3">
      <c r="A774" s="2">
        <v>45028</v>
      </c>
      <c r="B774">
        <v>1195.782824007232</v>
      </c>
      <c r="C774">
        <v>0.00262866117602556</v>
      </c>
    </row>
    <row r="775" spans="1:3">
      <c r="A775" s="2">
        <v>45029</v>
      </c>
      <c r="B775">
        <v>1201.639087436584</v>
      </c>
      <c r="C775">
        <v>0.004897430630193433</v>
      </c>
    </row>
    <row r="776" spans="1:3">
      <c r="A776" s="2">
        <v>45030</v>
      </c>
      <c r="B776">
        <v>1207.018400755323</v>
      </c>
      <c r="C776">
        <v>0.004476646419862007</v>
      </c>
    </row>
    <row r="777" spans="1:3">
      <c r="A777" s="2">
        <v>45031</v>
      </c>
      <c r="B777">
        <v>1198.300453805487</v>
      </c>
      <c r="C777">
        <v>-0.007222712548856869</v>
      </c>
    </row>
    <row r="778" spans="1:3">
      <c r="A778" s="2">
        <v>45032</v>
      </c>
      <c r="B778">
        <v>1198.461298464662</v>
      </c>
      <c r="C778">
        <v>0.0001342273205893196</v>
      </c>
    </row>
    <row r="779" spans="1:3">
      <c r="A779" s="2">
        <v>45033</v>
      </c>
      <c r="B779">
        <v>1198.795441497654</v>
      </c>
      <c r="C779">
        <v>0.0002788100320134657</v>
      </c>
    </row>
    <row r="780" spans="1:3">
      <c r="A780" s="2">
        <v>45034</v>
      </c>
      <c r="B780">
        <v>1198.127112392401</v>
      </c>
      <c r="C780">
        <v>-0.0005575005393897436</v>
      </c>
    </row>
    <row r="781" spans="1:3">
      <c r="A781" s="2">
        <v>45035</v>
      </c>
      <c r="B781">
        <v>1198.664341385124</v>
      </c>
      <c r="C781">
        <v>0.0004483906483430111</v>
      </c>
    </row>
    <row r="782" spans="1:3">
      <c r="A782" s="2">
        <v>45036</v>
      </c>
      <c r="B782">
        <v>1196.748930044855</v>
      </c>
      <c r="C782">
        <v>-0.001597954718545957</v>
      </c>
    </row>
    <row r="783" spans="1:3">
      <c r="A783" s="2">
        <v>45037</v>
      </c>
      <c r="B783">
        <v>1199.689299702839</v>
      </c>
      <c r="C783">
        <v>0.002456964517924209</v>
      </c>
    </row>
    <row r="784" spans="1:3">
      <c r="A784" s="2">
        <v>45038</v>
      </c>
      <c r="B784">
        <v>1196.38838413612</v>
      </c>
      <c r="C784">
        <v>-0.002751475375779466</v>
      </c>
    </row>
    <row r="785" spans="1:3">
      <c r="A785" s="2">
        <v>45039</v>
      </c>
      <c r="B785">
        <v>1196.688574476004</v>
      </c>
      <c r="C785">
        <v>0.0002509137867470201</v>
      </c>
    </row>
    <row r="786" spans="1:3">
      <c r="A786" s="2">
        <v>45040</v>
      </c>
      <c r="B786">
        <v>1194.644912383058</v>
      </c>
      <c r="C786">
        <v>-0.001707764356186359</v>
      </c>
    </row>
    <row r="787" spans="1:3">
      <c r="A787" s="2">
        <v>45041</v>
      </c>
      <c r="B787">
        <v>1197.781421424492</v>
      </c>
      <c r="C787">
        <v>0.002625473903519193</v>
      </c>
    </row>
    <row r="788" spans="1:3">
      <c r="A788" s="2">
        <v>45042</v>
      </c>
      <c r="B788">
        <v>1203.698234664334</v>
      </c>
      <c r="C788">
        <v>0.004939810497983421</v>
      </c>
    </row>
    <row r="789" spans="1:3">
      <c r="A789" s="2">
        <v>45043</v>
      </c>
      <c r="B789">
        <v>1201.686486071424</v>
      </c>
      <c r="C789">
        <v>-0.001671306424629759</v>
      </c>
    </row>
    <row r="790" spans="1:3">
      <c r="A790" s="2">
        <v>45044</v>
      </c>
      <c r="B790">
        <v>1201.101360818969</v>
      </c>
      <c r="C790">
        <v>-0.0004869200571345766</v>
      </c>
    </row>
    <row r="791" spans="1:3">
      <c r="A791" s="2">
        <v>45045</v>
      </c>
      <c r="B791">
        <v>1201.693290423816</v>
      </c>
      <c r="C791">
        <v>0.0004928223580096258</v>
      </c>
    </row>
    <row r="792" spans="1:3">
      <c r="A792" s="2">
        <v>45046</v>
      </c>
      <c r="B792">
        <v>1202.622842154183</v>
      </c>
      <c r="C792">
        <v>0.0007735349259032631</v>
      </c>
    </row>
    <row r="793" spans="1:3">
      <c r="A793" s="2">
        <v>45047</v>
      </c>
      <c r="B793">
        <v>1202.915413530995</v>
      </c>
      <c r="C793">
        <v>0.0002432777480660953</v>
      </c>
    </row>
    <row r="794" spans="1:3">
      <c r="A794" s="2">
        <v>45048</v>
      </c>
      <c r="B794">
        <v>1202.540525013394</v>
      </c>
      <c r="C794">
        <v>-0.0003116499409550055</v>
      </c>
    </row>
    <row r="795" spans="1:3">
      <c r="A795" s="2">
        <v>45049</v>
      </c>
      <c r="B795">
        <v>1206.922217357478</v>
      </c>
      <c r="C795">
        <v>0.003643696202283886</v>
      </c>
    </row>
    <row r="796" spans="1:3">
      <c r="A796" s="2">
        <v>45050</v>
      </c>
      <c r="B796">
        <v>1212.133466962867</v>
      </c>
      <c r="C796">
        <v>0.004317800708647956</v>
      </c>
    </row>
    <row r="797" spans="1:3">
      <c r="A797" s="2">
        <v>45051</v>
      </c>
      <c r="B797">
        <v>1213.71146768679</v>
      </c>
      <c r="C797">
        <v>0.001301837435342401</v>
      </c>
    </row>
    <row r="798" spans="1:3">
      <c r="A798" s="2">
        <v>45052</v>
      </c>
      <c r="B798">
        <v>1209.364626783746</v>
      </c>
      <c r="C798">
        <v>-0.003581445029376629</v>
      </c>
    </row>
    <row r="799" spans="1:3">
      <c r="A799" s="2">
        <v>45053</v>
      </c>
      <c r="B799">
        <v>1210.546226229817</v>
      </c>
      <c r="C799">
        <v>0.0009770415141161504</v>
      </c>
    </row>
    <row r="800" spans="1:3">
      <c r="A800" s="2">
        <v>45054</v>
      </c>
      <c r="B800">
        <v>1210.629703181753</v>
      </c>
      <c r="C800">
        <v>6.895808695817074E-05</v>
      </c>
    </row>
    <row r="801" spans="1:3">
      <c r="A801" s="2">
        <v>45055</v>
      </c>
      <c r="B801">
        <v>1211.973196296197</v>
      </c>
      <c r="C801">
        <v>0.001109747357852964</v>
      </c>
    </row>
    <row r="802" spans="1:3">
      <c r="A802" s="2">
        <v>45056</v>
      </c>
      <c r="B802">
        <v>1212.003567937305</v>
      </c>
      <c r="C802">
        <v>2.505966402588378E-05</v>
      </c>
    </row>
    <row r="803" spans="1:3">
      <c r="A803" s="2">
        <v>45057</v>
      </c>
      <c r="B803">
        <v>1212.039105076518</v>
      </c>
      <c r="C803">
        <v>2.932098564212282E-05</v>
      </c>
    </row>
    <row r="804" spans="1:3">
      <c r="A804" s="2">
        <v>45058</v>
      </c>
      <c r="B804">
        <v>1208.777007076141</v>
      </c>
      <c r="C804">
        <v>-0.002691413162095091</v>
      </c>
    </row>
    <row r="805" spans="1:3">
      <c r="A805" s="2">
        <v>45059</v>
      </c>
      <c r="B805">
        <v>1208.697641748102</v>
      </c>
      <c r="C805">
        <v>-6.565754276788294E-05</v>
      </c>
    </row>
    <row r="806" spans="1:3">
      <c r="A806" s="2">
        <v>45060</v>
      </c>
      <c r="B806">
        <v>1208.40866463812</v>
      </c>
      <c r="C806">
        <v>-0.0002390813881000264</v>
      </c>
    </row>
    <row r="807" spans="1:3">
      <c r="A807" s="2">
        <v>45061</v>
      </c>
      <c r="B807">
        <v>1208.021738691234</v>
      </c>
      <c r="C807">
        <v>-0.0003201946147926016</v>
      </c>
    </row>
    <row r="808" spans="1:3">
      <c r="A808" s="2">
        <v>45062</v>
      </c>
      <c r="B808">
        <v>1208.295134532393</v>
      </c>
      <c r="C808">
        <v>0.0002263169878506943</v>
      </c>
    </row>
    <row r="809" spans="1:3">
      <c r="A809" s="2">
        <v>45063</v>
      </c>
      <c r="B809">
        <v>1206.574770134881</v>
      </c>
      <c r="C809">
        <v>-0.001423794856359795</v>
      </c>
    </row>
    <row r="810" spans="1:3">
      <c r="A810" s="2">
        <v>45064</v>
      </c>
      <c r="B810">
        <v>1206.04491005478</v>
      </c>
      <c r="C810">
        <v>-0.0004391440076619846</v>
      </c>
    </row>
    <row r="811" spans="1:3">
      <c r="A811" s="2">
        <v>45065</v>
      </c>
      <c r="B811">
        <v>1204.112934972546</v>
      </c>
      <c r="C811">
        <v>-0.001601909734975093</v>
      </c>
    </row>
    <row r="812" spans="1:3">
      <c r="A812" s="2">
        <v>45066</v>
      </c>
      <c r="B812">
        <v>1206.456966496603</v>
      </c>
      <c r="C812">
        <v>0.001946687437677896</v>
      </c>
    </row>
    <row r="813" spans="1:3">
      <c r="A813" s="2">
        <v>45067</v>
      </c>
      <c r="B813">
        <v>1206.023181735287</v>
      </c>
      <c r="C813">
        <v>-0.0003595526184209108</v>
      </c>
    </row>
    <row r="814" spans="1:3">
      <c r="A814" s="2">
        <v>45068</v>
      </c>
      <c r="B814">
        <v>1205.521847698507</v>
      </c>
      <c r="C814">
        <v>-0.0004156918742295179</v>
      </c>
    </row>
    <row r="815" spans="1:3">
      <c r="A815" s="2">
        <v>45069</v>
      </c>
      <c r="B815">
        <v>1204.716660590195</v>
      </c>
      <c r="C815">
        <v>-0.0006679158157514298</v>
      </c>
    </row>
    <row r="816" spans="1:3">
      <c r="A816" s="2">
        <v>45070</v>
      </c>
      <c r="B816">
        <v>1205.746000474574</v>
      </c>
      <c r="C816">
        <v>0.0008544248768624918</v>
      </c>
    </row>
    <row r="817" spans="1:3">
      <c r="A817" s="2">
        <v>45071</v>
      </c>
      <c r="B817">
        <v>1201.033151624918</v>
      </c>
      <c r="C817">
        <v>-0.003908658082052097</v>
      </c>
    </row>
    <row r="818" spans="1:3">
      <c r="A818" s="2">
        <v>45072</v>
      </c>
      <c r="B818">
        <v>1203.402616756588</v>
      </c>
      <c r="C818">
        <v>0.001972855727142342</v>
      </c>
    </row>
    <row r="819" spans="1:3">
      <c r="A819" s="2">
        <v>45073</v>
      </c>
      <c r="B819">
        <v>1204.292471852303</v>
      </c>
      <c r="C819">
        <v>0.0007394491945789117</v>
      </c>
    </row>
    <row r="820" spans="1:3">
      <c r="A820" s="2">
        <v>45074</v>
      </c>
      <c r="B820">
        <v>1204.593946780921</v>
      </c>
      <c r="C820">
        <v>0.0002503336487307273</v>
      </c>
    </row>
    <row r="821" spans="1:3">
      <c r="A821" s="2">
        <v>45075</v>
      </c>
      <c r="B821">
        <v>1205.479466341781</v>
      </c>
      <c r="C821">
        <v>0.0007351187204835963</v>
      </c>
    </row>
    <row r="822" spans="1:3">
      <c r="A822" s="2">
        <v>45076</v>
      </c>
      <c r="B822">
        <v>1204.476423783483</v>
      </c>
      <c r="C822">
        <v>-0.0008320693850906169</v>
      </c>
    </row>
    <row r="823" spans="1:3">
      <c r="A823" s="2">
        <v>45077</v>
      </c>
      <c r="B823">
        <v>1207.290441133166</v>
      </c>
      <c r="C823">
        <v>0.002336299236845196</v>
      </c>
    </row>
    <row r="824" spans="1:3">
      <c r="A824" s="2">
        <v>45078</v>
      </c>
      <c r="B824">
        <v>1207.868687984207</v>
      </c>
      <c r="C824">
        <v>0.0004789625025927169</v>
      </c>
    </row>
    <row r="825" spans="1:3">
      <c r="A825" s="2">
        <v>45079</v>
      </c>
      <c r="B825">
        <v>1208.50736197102</v>
      </c>
      <c r="C825">
        <v>0.0005287611088575783</v>
      </c>
    </row>
    <row r="826" spans="1:3">
      <c r="A826" s="2">
        <v>45080</v>
      </c>
      <c r="B826">
        <v>1206.799920003339</v>
      </c>
      <c r="C826">
        <v>-0.001412851937365289</v>
      </c>
    </row>
    <row r="827" spans="1:3">
      <c r="A827" s="2">
        <v>45081</v>
      </c>
      <c r="B827">
        <v>1205.089958445275</v>
      </c>
      <c r="C827">
        <v>-0.001416938739985718</v>
      </c>
    </row>
    <row r="828" spans="1:3">
      <c r="A828" s="2">
        <v>45082</v>
      </c>
      <c r="B828">
        <v>1205.539157862911</v>
      </c>
      <c r="C828">
        <v>0.0003727517721707763</v>
      </c>
    </row>
    <row r="829" spans="1:3">
      <c r="A829" s="2">
        <v>45083</v>
      </c>
      <c r="B829">
        <v>1204.014154184516</v>
      </c>
      <c r="C829">
        <v>-0.001264997215933206</v>
      </c>
    </row>
    <row r="830" spans="1:3">
      <c r="A830" s="2">
        <v>45084</v>
      </c>
      <c r="B830">
        <v>1205.791126231489</v>
      </c>
      <c r="C830">
        <v>0.001475873054147758</v>
      </c>
    </row>
    <row r="831" spans="1:3">
      <c r="A831" s="2">
        <v>45085</v>
      </c>
      <c r="B831">
        <v>1203.56983508343</v>
      </c>
      <c r="C831">
        <v>-0.001842185681861563</v>
      </c>
    </row>
    <row r="832" spans="1:3">
      <c r="A832" s="2">
        <v>45086</v>
      </c>
      <c r="B832">
        <v>1204.6822707318</v>
      </c>
      <c r="C832">
        <v>0.0009242801006998924</v>
      </c>
    </row>
    <row r="833" spans="1:3">
      <c r="A833" s="2">
        <v>45087</v>
      </c>
      <c r="B833">
        <v>1204.373546723226</v>
      </c>
      <c r="C833">
        <v>-0.0002562700689423547</v>
      </c>
    </row>
    <row r="834" spans="1:3">
      <c r="A834" s="2">
        <v>45088</v>
      </c>
      <c r="B834">
        <v>1205.792131606649</v>
      </c>
      <c r="C834">
        <v>0.001177861210321929</v>
      </c>
    </row>
    <row r="835" spans="1:3">
      <c r="A835" s="2">
        <v>45089</v>
      </c>
      <c r="B835">
        <v>1205.764673613219</v>
      </c>
      <c r="C835">
        <v>-2.277174706200036E-05</v>
      </c>
    </row>
    <row r="836" spans="1:3">
      <c r="A836" s="2">
        <v>45090</v>
      </c>
      <c r="B836">
        <v>1206.271391313481</v>
      </c>
      <c r="C836">
        <v>0.0004202459330173713</v>
      </c>
    </row>
    <row r="837" spans="1:3">
      <c r="A837" s="2">
        <v>45091</v>
      </c>
      <c r="B837">
        <v>1205.019248933388</v>
      </c>
      <c r="C837">
        <v>-0.001038027088356541</v>
      </c>
    </row>
    <row r="838" spans="1:3">
      <c r="A838" s="2">
        <v>45092</v>
      </c>
      <c r="B838">
        <v>1205.067314564868</v>
      </c>
      <c r="C838">
        <v>3.98878536771452E-05</v>
      </c>
    </row>
    <row r="839" spans="1:3">
      <c r="A839" s="2">
        <v>45093</v>
      </c>
      <c r="B839">
        <v>1206.629126355361</v>
      </c>
      <c r="C839">
        <v>0.001296036969567593</v>
      </c>
    </row>
    <row r="840" spans="1:3">
      <c r="A840" s="2">
        <v>45094</v>
      </c>
      <c r="B840">
        <v>1207.552409833975</v>
      </c>
      <c r="C840">
        <v>0.0007651758592983615</v>
      </c>
    </row>
    <row r="841" spans="1:3">
      <c r="A841" s="2">
        <v>45095</v>
      </c>
      <c r="B841">
        <v>1207.027404465124</v>
      </c>
      <c r="C841">
        <v>-0.0004347681844489859</v>
      </c>
    </row>
    <row r="842" spans="1:3">
      <c r="A842" s="2">
        <v>45096</v>
      </c>
      <c r="B842">
        <v>1207.34856133507</v>
      </c>
      <c r="C842">
        <v>0.0002660725587155799</v>
      </c>
    </row>
    <row r="843" spans="1:3">
      <c r="A843" s="2">
        <v>45097</v>
      </c>
      <c r="B843">
        <v>1207.241412899021</v>
      </c>
      <c r="C843">
        <v>-8.874689503990396E-05</v>
      </c>
    </row>
    <row r="844" spans="1:3">
      <c r="A844" s="2">
        <v>45098</v>
      </c>
      <c r="B844">
        <v>1207.940053073167</v>
      </c>
      <c r="C844">
        <v>0.000578707925922739</v>
      </c>
    </row>
    <row r="845" spans="1:3">
      <c r="A845" s="2">
        <v>45099</v>
      </c>
      <c r="B845">
        <v>1206.782445729418</v>
      </c>
      <c r="C845">
        <v>-0.0009583317821144632</v>
      </c>
    </row>
    <row r="846" spans="1:3">
      <c r="A846" s="2">
        <v>45100</v>
      </c>
      <c r="B846">
        <v>1205.503570109604</v>
      </c>
      <c r="C846">
        <v>-0.001059739992357311</v>
      </c>
    </row>
    <row r="847" spans="1:3">
      <c r="A847" s="2">
        <v>45101</v>
      </c>
      <c r="B847">
        <v>1205.128003041391</v>
      </c>
      <c r="C847">
        <v>-0.0003115437212509731</v>
      </c>
    </row>
    <row r="848" spans="1:3">
      <c r="A848" s="2">
        <v>45102</v>
      </c>
      <c r="B848">
        <v>1206.010311767217</v>
      </c>
      <c r="C848">
        <v>0.0007321286399446514</v>
      </c>
    </row>
    <row r="849" spans="1:3">
      <c r="A849" s="2">
        <v>45103</v>
      </c>
      <c r="B849">
        <v>1205.722863109969</v>
      </c>
      <c r="C849">
        <v>-0.0002383467657304239</v>
      </c>
    </row>
    <row r="850" spans="1:3">
      <c r="A850" s="2">
        <v>45104</v>
      </c>
      <c r="B850">
        <v>1205.949773930796</v>
      </c>
      <c r="C850">
        <v>0.0001881948396016409</v>
      </c>
    </row>
    <row r="851" spans="1:3">
      <c r="A851" s="2">
        <v>45105</v>
      </c>
      <c r="B851">
        <v>1206.229364420517</v>
      </c>
      <c r="C851">
        <v>0.0002318425657230616</v>
      </c>
    </row>
    <row r="852" spans="1:3">
      <c r="A852" s="2">
        <v>45106</v>
      </c>
      <c r="B852">
        <v>1204.805215831103</v>
      </c>
      <c r="C852">
        <v>-0.001180661515481241</v>
      </c>
    </row>
    <row r="853" spans="1:3">
      <c r="A853" s="2">
        <v>45107</v>
      </c>
      <c r="B853">
        <v>1205.299691003229</v>
      </c>
      <c r="C853">
        <v>0.000410419182809818</v>
      </c>
    </row>
    <row r="854" spans="1:3">
      <c r="A854" s="2">
        <v>45108</v>
      </c>
      <c r="B854">
        <v>1206.830124460833</v>
      </c>
      <c r="C854">
        <v>0.001269753463829737</v>
      </c>
    </row>
    <row r="855" spans="1:3">
      <c r="A855" s="2">
        <v>45109</v>
      </c>
      <c r="B855">
        <v>1206.662161279709</v>
      </c>
      <c r="C855">
        <v>-0.0001391771532048836</v>
      </c>
    </row>
    <row r="856" spans="1:3">
      <c r="A856" s="2">
        <v>45110</v>
      </c>
      <c r="B856">
        <v>1206.973001028022</v>
      </c>
      <c r="C856">
        <v>0.0002576029631886634</v>
      </c>
    </row>
    <row r="857" spans="1:3">
      <c r="A857" s="2">
        <v>45111</v>
      </c>
      <c r="B857">
        <v>1206.656446727462</v>
      </c>
      <c r="C857">
        <v>-0.0002622712358032464</v>
      </c>
    </row>
    <row r="858" spans="1:3">
      <c r="A858" s="2">
        <v>45112</v>
      </c>
      <c r="B858">
        <v>1207.155360083922</v>
      </c>
      <c r="C858">
        <v>0.0004134676094540435</v>
      </c>
    </row>
    <row r="859" spans="1:3">
      <c r="A859" s="2">
        <v>45113</v>
      </c>
      <c r="B859">
        <v>1205.17386071273</v>
      </c>
      <c r="C859">
        <v>-0.001641461767650232</v>
      </c>
    </row>
    <row r="860" spans="1:3">
      <c r="A860" s="2">
        <v>45114</v>
      </c>
      <c r="B860">
        <v>1207.772476089953</v>
      </c>
      <c r="C860">
        <v>0.00215621617920414</v>
      </c>
    </row>
    <row r="861" spans="1:3">
      <c r="A861" s="2">
        <v>45115</v>
      </c>
      <c r="B861">
        <v>1209.32198527887</v>
      </c>
      <c r="C861">
        <v>0.001282947922387701</v>
      </c>
    </row>
    <row r="862" spans="1:3">
      <c r="A862" s="2">
        <v>45116</v>
      </c>
      <c r="B862">
        <v>1209.711764825132</v>
      </c>
      <c r="C862">
        <v>0.0003223124618645379</v>
      </c>
    </row>
    <row r="863" spans="1:3">
      <c r="A863" s="2">
        <v>45117</v>
      </c>
      <c r="B863">
        <v>1209.95866390983</v>
      </c>
      <c r="C863">
        <v>0.0002040974485633118</v>
      </c>
    </row>
    <row r="864" spans="1:3">
      <c r="A864" s="2">
        <v>45118</v>
      </c>
      <c r="B864">
        <v>1209.80684962618</v>
      </c>
      <c r="C864">
        <v>-0.0001254706364586244</v>
      </c>
    </row>
    <row r="865" spans="1:3">
      <c r="A865" s="2">
        <v>45119</v>
      </c>
      <c r="B865">
        <v>1210.702575777648</v>
      </c>
      <c r="C865">
        <v>0.0007403877335825371</v>
      </c>
    </row>
    <row r="866" spans="1:3">
      <c r="A866" s="2">
        <v>45120</v>
      </c>
      <c r="B866">
        <v>1213.150595668639</v>
      </c>
      <c r="C866">
        <v>0.002021982888257279</v>
      </c>
    </row>
    <row r="867" spans="1:3">
      <c r="A867" s="2">
        <v>45121</v>
      </c>
      <c r="B867">
        <v>1213.232062347739</v>
      </c>
      <c r="C867">
        <v>6.715298116333202E-05</v>
      </c>
    </row>
    <row r="868" spans="1:3">
      <c r="A868" s="2">
        <v>45122</v>
      </c>
      <c r="B868">
        <v>1212.853788753277</v>
      </c>
      <c r="C868">
        <v>-0.000311789975060095</v>
      </c>
    </row>
    <row r="869" spans="1:3">
      <c r="A869" s="2">
        <v>45123</v>
      </c>
      <c r="B869">
        <v>1212.778936222487</v>
      </c>
      <c r="C869">
        <v>-6.171603822635596E-05</v>
      </c>
    </row>
    <row r="870" spans="1:3">
      <c r="A870" s="2">
        <v>45124</v>
      </c>
      <c r="B870">
        <v>1212.877041651145</v>
      </c>
      <c r="C870">
        <v>8.089308424441555E-05</v>
      </c>
    </row>
    <row r="871" spans="1:3">
      <c r="A871" s="2">
        <v>45125</v>
      </c>
      <c r="B871">
        <v>1212.525733184207</v>
      </c>
      <c r="C871">
        <v>-0.000289648871957815</v>
      </c>
    </row>
    <row r="872" spans="1:3">
      <c r="A872" s="2">
        <v>45126</v>
      </c>
      <c r="B872">
        <v>1215.621363256146</v>
      </c>
      <c r="C872">
        <v>0.00255304278269608</v>
      </c>
    </row>
    <row r="873" spans="1:3">
      <c r="A873" s="2">
        <v>45127</v>
      </c>
      <c r="B873">
        <v>1215.904035845676</v>
      </c>
      <c r="C873">
        <v>0.0002325334171264792</v>
      </c>
    </row>
    <row r="874" spans="1:3">
      <c r="A874" s="2">
        <v>45128</v>
      </c>
      <c r="B874">
        <v>1215.422263778029</v>
      </c>
      <c r="C874">
        <v>-0.0003962254038509805</v>
      </c>
    </row>
    <row r="875" spans="1:3">
      <c r="A875" s="2">
        <v>45129</v>
      </c>
      <c r="B875">
        <v>1213.911531532634</v>
      </c>
      <c r="C875">
        <v>-0.001242969040816333</v>
      </c>
    </row>
    <row r="876" spans="1:3">
      <c r="A876" s="2">
        <v>45130</v>
      </c>
      <c r="B876">
        <v>1214.252980575596</v>
      </c>
      <c r="C876">
        <v>0.0002812800060727483</v>
      </c>
    </row>
    <row r="877" spans="1:3">
      <c r="A877" s="2">
        <v>45131</v>
      </c>
      <c r="B877">
        <v>1214.899920629741</v>
      </c>
      <c r="C877">
        <v>0.0005327885247097264</v>
      </c>
    </row>
    <row r="878" spans="1:3">
      <c r="A878" s="2">
        <v>45132</v>
      </c>
      <c r="B878">
        <v>1215.644745248101</v>
      </c>
      <c r="C878">
        <v>0.0006130748761374871</v>
      </c>
    </row>
    <row r="879" spans="1:3">
      <c r="A879" s="2">
        <v>45133</v>
      </c>
      <c r="B879">
        <v>1216.813064211944</v>
      </c>
      <c r="C879">
        <v>0.0009610693982846641</v>
      </c>
    </row>
    <row r="880" spans="1:3">
      <c r="A880" s="2">
        <v>45134</v>
      </c>
      <c r="B880">
        <v>1218.165386720017</v>
      </c>
      <c r="C880">
        <v>0.001111364224996247</v>
      </c>
    </row>
    <row r="881" spans="1:3">
      <c r="A881" s="2">
        <v>45135</v>
      </c>
      <c r="B881">
        <v>1215.721353468436</v>
      </c>
      <c r="C881">
        <v>-0.002006323015105282</v>
      </c>
    </row>
    <row r="882" spans="1:3">
      <c r="A882" s="2">
        <v>45136</v>
      </c>
      <c r="B882">
        <v>1216.649387976582</v>
      </c>
      <c r="C882">
        <v>0.0007633611974469101</v>
      </c>
    </row>
    <row r="883" spans="1:3">
      <c r="A883" s="2">
        <v>45137</v>
      </c>
      <c r="B883">
        <v>1217.465283336727</v>
      </c>
      <c r="C883">
        <v>0.0006706084499024101</v>
      </c>
    </row>
    <row r="884" spans="1:3">
      <c r="A884" s="2">
        <v>45138</v>
      </c>
      <c r="B884">
        <v>1217.973120081092</v>
      </c>
      <c r="C884">
        <v>0.000417126263323242</v>
      </c>
    </row>
    <row r="885" spans="1:3">
      <c r="A885" s="2">
        <v>45139</v>
      </c>
      <c r="B885">
        <v>1218.058641471302</v>
      </c>
      <c r="C885">
        <v>7.021615567692763E-05</v>
      </c>
    </row>
    <row r="886" spans="1:3">
      <c r="A886" s="2">
        <v>45140</v>
      </c>
      <c r="B886">
        <v>1216.521811161795</v>
      </c>
      <c r="C886">
        <v>-0.001261704697280153</v>
      </c>
    </row>
    <row r="887" spans="1:3">
      <c r="A887" s="2">
        <v>45141</v>
      </c>
      <c r="B887">
        <v>1214.790006734844</v>
      </c>
      <c r="C887">
        <v>-0.001423570388184858</v>
      </c>
    </row>
    <row r="888" spans="1:3">
      <c r="A888" s="2">
        <v>45142</v>
      </c>
      <c r="B888">
        <v>1217.343404104277</v>
      </c>
      <c r="C888">
        <v>0.002101924904944541</v>
      </c>
    </row>
    <row r="889" spans="1:3">
      <c r="A889" s="2">
        <v>45143</v>
      </c>
      <c r="B889">
        <v>1216.238160881464</v>
      </c>
      <c r="C889">
        <v>-0.0009079140849550527</v>
      </c>
    </row>
    <row r="890" spans="1:3">
      <c r="A890" s="2">
        <v>45144</v>
      </c>
      <c r="B890">
        <v>1216.323050066013</v>
      </c>
      <c r="C890">
        <v>6.979651459682046E-05</v>
      </c>
    </row>
    <row r="891" spans="1:3">
      <c r="A891" s="2">
        <v>45145</v>
      </c>
      <c r="B891">
        <v>1215.665087619742</v>
      </c>
      <c r="C891">
        <v>-0.0005409438275757461</v>
      </c>
    </row>
    <row r="892" spans="1:3">
      <c r="A892" s="2">
        <v>45146</v>
      </c>
      <c r="B892">
        <v>1220.615399294261</v>
      </c>
      <c r="C892">
        <v>0.004072101539258632</v>
      </c>
    </row>
    <row r="893" spans="1:3">
      <c r="A893" s="2">
        <v>45147</v>
      </c>
      <c r="B893">
        <v>1213.631071406343</v>
      </c>
      <c r="C893">
        <v>-0.005721972614761706</v>
      </c>
    </row>
    <row r="894" spans="1:3">
      <c r="A894" s="2">
        <v>45148</v>
      </c>
      <c r="B894">
        <v>1212.984817949329</v>
      </c>
      <c r="C894">
        <v>-0.0005324958072016051</v>
      </c>
    </row>
    <row r="895" spans="1:3">
      <c r="A895" s="2">
        <v>45149</v>
      </c>
      <c r="B895">
        <v>1212.456910922077</v>
      </c>
      <c r="C895">
        <v>-0.0004352132190285074</v>
      </c>
    </row>
    <row r="896" spans="1:3">
      <c r="A896" s="2">
        <v>45150</v>
      </c>
      <c r="B896">
        <v>1212.272091797207</v>
      </c>
      <c r="C896">
        <v>-0.0001524335613125594</v>
      </c>
    </row>
    <row r="897" spans="1:3">
      <c r="A897" s="2">
        <v>45151</v>
      </c>
      <c r="B897">
        <v>1212.54938035118</v>
      </c>
      <c r="C897">
        <v>0.0002287345851228473</v>
      </c>
    </row>
    <row r="898" spans="1:3">
      <c r="A898" s="2">
        <v>45152</v>
      </c>
      <c r="B898">
        <v>1212.532781134877</v>
      </c>
      <c r="C898">
        <v>-1.368951778191185E-05</v>
      </c>
    </row>
    <row r="899" spans="1:3">
      <c r="A899" s="2">
        <v>45153</v>
      </c>
      <c r="B899">
        <v>1211.39488901981</v>
      </c>
      <c r="C899">
        <v>-0.0009384423520506502</v>
      </c>
    </row>
    <row r="900" spans="1:3">
      <c r="A900" s="2">
        <v>45154</v>
      </c>
      <c r="B900">
        <v>1213.01870825824</v>
      </c>
      <c r="C900">
        <v>0.001340454093994081</v>
      </c>
    </row>
    <row r="901" spans="1:3">
      <c r="A901" s="2">
        <v>45155</v>
      </c>
      <c r="B901">
        <v>1212.157421546268</v>
      </c>
      <c r="C901">
        <v>-0.0007100358025052822</v>
      </c>
    </row>
    <row r="902" spans="1:3">
      <c r="A902" s="2">
        <v>45156</v>
      </c>
      <c r="B902">
        <v>1209.609718679159</v>
      </c>
      <c r="C902">
        <v>-0.002101792079001963</v>
      </c>
    </row>
    <row r="903" spans="1:3">
      <c r="A903" s="2">
        <v>45157</v>
      </c>
      <c r="B903">
        <v>1209.244696325562</v>
      </c>
      <c r="C903">
        <v>-0.0003017687010605785</v>
      </c>
    </row>
    <row r="904" spans="1:3">
      <c r="A904" s="2">
        <v>45158</v>
      </c>
      <c r="B904">
        <v>1209.516397092913</v>
      </c>
      <c r="C904">
        <v>0.0002246863419588241</v>
      </c>
    </row>
    <row r="905" spans="1:3">
      <c r="A905" s="2">
        <v>45159</v>
      </c>
      <c r="B905">
        <v>1209.702909230381</v>
      </c>
      <c r="C905">
        <v>0.0001542038933219914</v>
      </c>
    </row>
    <row r="906" spans="1:3">
      <c r="A906" s="2">
        <v>45160</v>
      </c>
      <c r="B906">
        <v>1213.830623779951</v>
      </c>
      <c r="C906">
        <v>0.003412172127613688</v>
      </c>
    </row>
    <row r="907" spans="1:3">
      <c r="A907" s="2">
        <v>45161</v>
      </c>
      <c r="B907">
        <v>1211.828667735459</v>
      </c>
      <c r="C907">
        <v>-0.001649287804469268</v>
      </c>
    </row>
    <row r="908" spans="1:3">
      <c r="A908" s="2">
        <v>45162</v>
      </c>
      <c r="B908">
        <v>1216.68131496761</v>
      </c>
      <c r="C908">
        <v>0.004004400425036136</v>
      </c>
    </row>
    <row r="909" spans="1:3">
      <c r="A909" s="2">
        <v>45163</v>
      </c>
      <c r="B909">
        <v>1215.62980671069</v>
      </c>
      <c r="C909">
        <v>-0.0008642429566270149</v>
      </c>
    </row>
    <row r="910" spans="1:3">
      <c r="A910" s="2">
        <v>45164</v>
      </c>
      <c r="B910">
        <v>1215.144281104591</v>
      </c>
      <c r="C910">
        <v>-0.000399402518281633</v>
      </c>
    </row>
    <row r="911" spans="1:3">
      <c r="A911" s="2">
        <v>45165</v>
      </c>
      <c r="B911">
        <v>1215.493715049877</v>
      </c>
      <c r="C911">
        <v>0.0002875658065624176</v>
      </c>
    </row>
    <row r="912" spans="1:3">
      <c r="A912" s="2">
        <v>45166</v>
      </c>
      <c r="B912">
        <v>1215.474448286606</v>
      </c>
      <c r="C912">
        <v>-1.58509772879567E-05</v>
      </c>
    </row>
    <row r="913" spans="1:3">
      <c r="A913" s="2">
        <v>45167</v>
      </c>
      <c r="B913">
        <v>1216.195489675384</v>
      </c>
      <c r="C913">
        <v>0.0005932180555459077</v>
      </c>
    </row>
    <row r="914" spans="1:3">
      <c r="A914" s="2">
        <v>45168</v>
      </c>
      <c r="B914">
        <v>1219.294794122853</v>
      </c>
      <c r="C914">
        <v>0.002548360418846984</v>
      </c>
    </row>
    <row r="915" spans="1:3">
      <c r="A915" s="2">
        <v>45169</v>
      </c>
      <c r="B915">
        <v>1220.789342128432</v>
      </c>
      <c r="C915">
        <v>0.001225747877201533</v>
      </c>
    </row>
    <row r="916" spans="1:3">
      <c r="A916" s="2">
        <v>45170</v>
      </c>
      <c r="B916">
        <v>1219.819603972931</v>
      </c>
      <c r="C916">
        <v>-0.0007943533925438562</v>
      </c>
    </row>
    <row r="917" spans="1:3">
      <c r="A917" s="2">
        <v>45171</v>
      </c>
      <c r="B917">
        <v>1219.131799005013</v>
      </c>
      <c r="C917">
        <v>-0.0005638579390574439</v>
      </c>
    </row>
    <row r="918" spans="1:3">
      <c r="A918" s="2">
        <v>45172</v>
      </c>
      <c r="B918">
        <v>1219.61597004927</v>
      </c>
      <c r="C918">
        <v>0.0003971441354018168</v>
      </c>
    </row>
    <row r="919" spans="1:3">
      <c r="A919" s="2">
        <v>45173</v>
      </c>
      <c r="B919">
        <v>1222.268180611768</v>
      </c>
      <c r="C919">
        <v>0.002174627610354696</v>
      </c>
    </row>
    <row r="920" spans="1:3">
      <c r="A920" s="2">
        <v>45174</v>
      </c>
      <c r="B920">
        <v>1222.404036142629</v>
      </c>
      <c r="C920">
        <v>0.0001111503457391638</v>
      </c>
    </row>
    <row r="921" spans="1:3">
      <c r="A921" s="2">
        <v>45175</v>
      </c>
      <c r="B921">
        <v>1222.036211469142</v>
      </c>
      <c r="C921">
        <v>-0.0003009026987896846</v>
      </c>
    </row>
    <row r="922" spans="1:3">
      <c r="A922" s="2">
        <v>45176</v>
      </c>
      <c r="B922">
        <v>1219.823624761592</v>
      </c>
      <c r="C922">
        <v>-0.001810573767605628</v>
      </c>
    </row>
    <row r="923" spans="1:3">
      <c r="A923" s="2">
        <v>45177</v>
      </c>
      <c r="B923">
        <v>1220.829818132586</v>
      </c>
      <c r="C923">
        <v>0.0008248679157945027</v>
      </c>
    </row>
    <row r="924" spans="1:3">
      <c r="A924" s="2">
        <v>45178</v>
      </c>
      <c r="B924">
        <v>1220.890968654021</v>
      </c>
      <c r="C924">
        <v>5.008930853911409E-05</v>
      </c>
    </row>
    <row r="925" spans="1:3">
      <c r="A925" s="2">
        <v>45179</v>
      </c>
      <c r="B925">
        <v>1220.127085789453</v>
      </c>
      <c r="C925">
        <v>-0.000625676562592492</v>
      </c>
    </row>
    <row r="926" spans="1:3">
      <c r="A926" s="2">
        <v>45180</v>
      </c>
      <c r="B926">
        <v>1219.093848111528</v>
      </c>
      <c r="C926">
        <v>-0.00084682791650037</v>
      </c>
    </row>
    <row r="927" spans="1:3">
      <c r="A927" s="2">
        <v>45181</v>
      </c>
      <c r="B927">
        <v>1219.79168682964</v>
      </c>
      <c r="C927">
        <v>0.0005724241158238108</v>
      </c>
    </row>
    <row r="928" spans="1:3">
      <c r="A928" s="2">
        <v>45182</v>
      </c>
      <c r="B928">
        <v>1218.527558444205</v>
      </c>
      <c r="C928">
        <v>-0.001036347762559897</v>
      </c>
    </row>
    <row r="929" spans="1:3">
      <c r="A929" s="2">
        <v>45183</v>
      </c>
      <c r="B929">
        <v>1219.350709361997</v>
      </c>
      <c r="C929">
        <v>0.0006755291762488014</v>
      </c>
    </row>
    <row r="930" spans="1:3">
      <c r="A930" s="2">
        <v>45184</v>
      </c>
      <c r="B930">
        <v>1220.42497012612</v>
      </c>
      <c r="C930">
        <v>0.0008810104885121905</v>
      </c>
    </row>
    <row r="931" spans="1:3">
      <c r="A931" s="2">
        <v>45185</v>
      </c>
      <c r="B931">
        <v>1222.811358040789</v>
      </c>
      <c r="C931">
        <v>0.001955374540085764</v>
      </c>
    </row>
    <row r="932" spans="1:3">
      <c r="A932" s="2">
        <v>45186</v>
      </c>
      <c r="B932">
        <v>1222.502863926476</v>
      </c>
      <c r="C932">
        <v>-0.0002522826700005476</v>
      </c>
    </row>
    <row r="933" spans="1:3">
      <c r="A933" s="2">
        <v>45187</v>
      </c>
      <c r="B933">
        <v>1220.979131385696</v>
      </c>
      <c r="C933">
        <v>-0.001246404066396867</v>
      </c>
    </row>
    <row r="934" spans="1:3">
      <c r="A934" s="2">
        <v>45188</v>
      </c>
      <c r="B934">
        <v>1223.734255590989</v>
      </c>
      <c r="C934">
        <v>0.002256487547142916</v>
      </c>
    </row>
    <row r="935" spans="1:3">
      <c r="A935" s="2">
        <v>45189</v>
      </c>
      <c r="B935">
        <v>1223.707216061441</v>
      </c>
      <c r="C935">
        <v>-2.209591618773654E-05</v>
      </c>
    </row>
    <row r="936" spans="1:3">
      <c r="A936" s="2">
        <v>45190</v>
      </c>
      <c r="B936">
        <v>1223.518228654535</v>
      </c>
      <c r="C936">
        <v>-0.0001544384182960989</v>
      </c>
    </row>
    <row r="937" spans="1:3">
      <c r="A937" s="2">
        <v>45191</v>
      </c>
      <c r="B937">
        <v>1221.163237952976</v>
      </c>
      <c r="C937">
        <v>-0.00192476960817245</v>
      </c>
    </row>
    <row r="938" spans="1:3">
      <c r="A938" s="2">
        <v>45192</v>
      </c>
      <c r="B938">
        <v>1221.986933988009</v>
      </c>
      <c r="C938">
        <v>0.0006745175496876143</v>
      </c>
    </row>
    <row r="939" spans="1:3">
      <c r="A939" s="2">
        <v>45193</v>
      </c>
      <c r="B939">
        <v>1222.458326718242</v>
      </c>
      <c r="C939">
        <v>0.0003857592230507301</v>
      </c>
    </row>
    <row r="940" spans="1:3">
      <c r="A940" s="2">
        <v>45194</v>
      </c>
      <c r="B940">
        <v>1222.868181029102</v>
      </c>
      <c r="C940">
        <v>0.0003352705788832733</v>
      </c>
    </row>
    <row r="941" spans="1:3">
      <c r="A941" s="2">
        <v>45195</v>
      </c>
      <c r="B941">
        <v>1221.916476590893</v>
      </c>
      <c r="C941">
        <v>-0.0007782559502106379</v>
      </c>
    </row>
    <row r="942" spans="1:3">
      <c r="A942" s="2">
        <v>45196</v>
      </c>
      <c r="B942">
        <v>1219.957593902535</v>
      </c>
      <c r="C942">
        <v>-0.001603123229685033</v>
      </c>
    </row>
    <row r="943" spans="1:3">
      <c r="A943" s="2">
        <v>45197</v>
      </c>
      <c r="B943">
        <v>1216.357750570385</v>
      </c>
      <c r="C943">
        <v>-0.002950793822787179</v>
      </c>
    </row>
    <row r="944" spans="1:3">
      <c r="A944" s="2">
        <v>45198</v>
      </c>
      <c r="B944">
        <v>1218.796022199409</v>
      </c>
      <c r="C944">
        <v>0.002004567840243165</v>
      </c>
    </row>
    <row r="945" spans="1:3">
      <c r="A945" s="2">
        <v>45199</v>
      </c>
      <c r="B945">
        <v>1212.720970304259</v>
      </c>
      <c r="C945">
        <v>-0.004984469742678521</v>
      </c>
    </row>
    <row r="946" spans="1:3">
      <c r="A946" s="2">
        <v>45200</v>
      </c>
      <c r="B946">
        <v>1214.125538896404</v>
      </c>
      <c r="C946">
        <v>0.001158196012552404</v>
      </c>
    </row>
    <row r="947" spans="1:3">
      <c r="A947" s="2">
        <v>45201</v>
      </c>
      <c r="B947">
        <v>1214.126598121486</v>
      </c>
      <c r="C947">
        <v>8.724180886598987E-07</v>
      </c>
    </row>
    <row r="948" spans="1:3">
      <c r="A948" s="2">
        <v>45202</v>
      </c>
      <c r="B948">
        <v>1210.200615594172</v>
      </c>
      <c r="C948">
        <v>-0.0032335858001864</v>
      </c>
    </row>
    <row r="949" spans="1:3">
      <c r="A949" s="2">
        <v>45203</v>
      </c>
      <c r="B949">
        <v>1207.975419309516</v>
      </c>
      <c r="C949">
        <v>-0.001838700341069366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949"/>
  <sheetViews>
    <sheetView workbookViewId="0"/>
  </sheetViews>
  <sheetFormatPr defaultRowHeight="15"/>
  <sheetData>
    <row r="1" spans="1:40">
      <c r="A1" t="s">
        <v>29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13</v>
      </c>
      <c r="I4" s="1" t="s">
        <v>12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12</v>
      </c>
      <c r="V4" s="1" t="s">
        <v>14</v>
      </c>
      <c r="W4" s="1" t="s">
        <v>15</v>
      </c>
      <c r="X4" s="1" t="s">
        <v>11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14</v>
      </c>
      <c r="AK4" s="1" t="s">
        <v>11</v>
      </c>
      <c r="AL4" s="1" t="s">
        <v>17</v>
      </c>
      <c r="AM4" s="1" t="s">
        <v>13</v>
      </c>
      <c r="AN4" s="1" t="s">
        <v>15</v>
      </c>
    </row>
    <row r="5" spans="1:40">
      <c r="A5" s="2">
        <v>44259</v>
      </c>
      <c r="B5">
        <v>1000.159653587453</v>
      </c>
      <c r="F5" s="2">
        <v>44262</v>
      </c>
      <c r="G5">
        <v>0.3</v>
      </c>
      <c r="H5">
        <v>0.1562452258526482</v>
      </c>
      <c r="I5">
        <v>0.2514684965427696</v>
      </c>
      <c r="J5">
        <v>0.009281940848269766</v>
      </c>
      <c r="K5">
        <v>0.01236128666511042</v>
      </c>
      <c r="L5">
        <v>0.1370151332350771</v>
      </c>
      <c r="M5">
        <v>0.1336279168561249</v>
      </c>
      <c r="S5" s="2">
        <v>44262</v>
      </c>
      <c r="T5">
        <v>0.1540880342366269</v>
      </c>
      <c r="U5">
        <v>0.2479966097732683</v>
      </c>
      <c r="V5">
        <v>0.009153790212824579</v>
      </c>
      <c r="W5">
        <v>0.012190621201179</v>
      </c>
      <c r="X5">
        <v>0.3096645137345766</v>
      </c>
      <c r="Y5">
        <v>0.1351234408965125</v>
      </c>
      <c r="Z5">
        <v>0.1317829899450123</v>
      </c>
      <c r="AF5" s="2">
        <v>44262</v>
      </c>
      <c r="AG5">
        <v>251.502904337988</v>
      </c>
      <c r="AH5">
        <v>136.9473166760304</v>
      </c>
      <c r="AJ5">
        <v>0.005410232446174717</v>
      </c>
      <c r="AK5">
        <v>300.025604881848</v>
      </c>
      <c r="AL5">
        <v>133.7128435649059</v>
      </c>
      <c r="AM5">
        <v>156.2797531740243</v>
      </c>
      <c r="AN5">
        <v>0.007252387609890889</v>
      </c>
    </row>
    <row r="6" spans="1:40">
      <c r="A6" s="2">
        <v>44260</v>
      </c>
      <c r="B6">
        <v>999.7727554956085</v>
      </c>
      <c r="C6">
        <v>-0.0003868363320358448</v>
      </c>
      <c r="F6" s="2">
        <v>44269</v>
      </c>
      <c r="G6">
        <v>0.3</v>
      </c>
      <c r="H6">
        <v>0.1560039005630314</v>
      </c>
      <c r="I6">
        <v>0.2473058578342661</v>
      </c>
      <c r="J6">
        <v>0.012348290479728</v>
      </c>
      <c r="K6">
        <v>0.01411691708371652</v>
      </c>
      <c r="L6">
        <v>0.136803509382064</v>
      </c>
      <c r="M6">
        <v>0.1334215246571939</v>
      </c>
      <c r="S6" s="2">
        <v>44269</v>
      </c>
      <c r="T6">
        <v>0.1552556757243558</v>
      </c>
      <c r="U6">
        <v>0.2461197311738829</v>
      </c>
      <c r="V6">
        <v>0.01228906569356068</v>
      </c>
      <c r="W6">
        <v>0.0140492096227528</v>
      </c>
      <c r="X6">
        <v>0.303357335202406</v>
      </c>
      <c r="Y6">
        <v>0.1361473733279768</v>
      </c>
      <c r="Z6">
        <v>0.1327816092550649</v>
      </c>
      <c r="AF6" s="2">
        <v>44269</v>
      </c>
      <c r="AG6">
        <v>247.6756300039964</v>
      </c>
      <c r="AH6">
        <v>136.8663922988455</v>
      </c>
      <c r="AJ6">
        <v>0.007078963626740007</v>
      </c>
      <c r="AK6">
        <v>300.6448671128335</v>
      </c>
      <c r="AL6">
        <v>133.4966886142947</v>
      </c>
      <c r="AM6">
        <v>156.3552720501037</v>
      </c>
      <c r="AN6">
        <v>0.008199867665751823</v>
      </c>
    </row>
    <row r="7" spans="1:40">
      <c r="A7" s="2">
        <v>44261</v>
      </c>
      <c r="B7">
        <v>1000.043047545395</v>
      </c>
      <c r="C7">
        <v>0.0002703534861301371</v>
      </c>
      <c r="F7" s="2">
        <v>44276</v>
      </c>
      <c r="G7">
        <v>0.3</v>
      </c>
      <c r="H7">
        <v>0.1560039005630314</v>
      </c>
      <c r="I7">
        <v>0.2473058578342661</v>
      </c>
      <c r="J7">
        <v>0.012348290479728</v>
      </c>
      <c r="K7">
        <v>0.01411691708371652</v>
      </c>
      <c r="L7">
        <v>0.136803509382064</v>
      </c>
      <c r="M7">
        <v>0.1334215246571939</v>
      </c>
      <c r="S7" s="2">
        <v>44276</v>
      </c>
      <c r="T7">
        <v>0.1552556757243558</v>
      </c>
      <c r="U7">
        <v>0.2461197311738829</v>
      </c>
      <c r="V7">
        <v>0.01228906569356068</v>
      </c>
      <c r="W7">
        <v>0.0140492096227528</v>
      </c>
      <c r="X7">
        <v>0.303357335202406</v>
      </c>
      <c r="Y7">
        <v>0.1361473733279768</v>
      </c>
      <c r="Z7">
        <v>0.1327816092550649</v>
      </c>
      <c r="AF7" s="2">
        <v>44276</v>
      </c>
      <c r="AG7">
        <v>248.0314185828697</v>
      </c>
      <c r="AH7">
        <v>137.0688669553797</v>
      </c>
      <c r="AJ7">
        <v>0.007045500816943372</v>
      </c>
      <c r="AK7">
        <v>300.9089284503953</v>
      </c>
      <c r="AL7">
        <v>133.886364350645</v>
      </c>
      <c r="AM7">
        <v>156.4884042148236</v>
      </c>
      <c r="AN7">
        <v>0.008104778389582065</v>
      </c>
    </row>
    <row r="8" spans="1:40">
      <c r="A8" s="2">
        <v>44262</v>
      </c>
      <c r="B8">
        <v>1000.688036286851</v>
      </c>
      <c r="C8">
        <v>0.0006449609774692444</v>
      </c>
      <c r="F8" s="2">
        <v>44283</v>
      </c>
      <c r="G8">
        <v>0.3</v>
      </c>
      <c r="H8">
        <v>0.1572164114513123</v>
      </c>
      <c r="I8">
        <v>0.2492279959620788</v>
      </c>
      <c r="J8">
        <v>0.01244426523807884</v>
      </c>
      <c r="K8">
        <v>0.01422663815871009</v>
      </c>
      <c r="L8">
        <v>0.1378667888518858</v>
      </c>
      <c r="M8">
        <v>0.1290179003379341</v>
      </c>
      <c r="S8" s="2">
        <v>44283</v>
      </c>
      <c r="T8">
        <v>0.1560943338816888</v>
      </c>
      <c r="U8">
        <v>0.2474492176436468</v>
      </c>
      <c r="V8">
        <v>0.01235544861413231</v>
      </c>
      <c r="W8">
        <v>0.01412510046667351</v>
      </c>
      <c r="X8">
        <v>0.3049960070420493</v>
      </c>
      <c r="Y8">
        <v>0.1368828124976448</v>
      </c>
      <c r="Z8">
        <v>0.1280970798541645</v>
      </c>
      <c r="AF8" s="2">
        <v>44283</v>
      </c>
      <c r="AG8">
        <v>250.1415821203458</v>
      </c>
      <c r="AH8">
        <v>138.190469866497</v>
      </c>
      <c r="AJ8">
        <v>0.007203920806132329</v>
      </c>
      <c r="AK8">
        <v>301.3375247868832</v>
      </c>
      <c r="AL8">
        <v>129.3960321307315</v>
      </c>
      <c r="AM8">
        <v>157.8699975158868</v>
      </c>
      <c r="AN8">
        <v>0.008277235001911895</v>
      </c>
    </row>
    <row r="9" spans="1:40">
      <c r="A9" s="2">
        <v>44263</v>
      </c>
      <c r="B9">
        <v>1000.325217240189</v>
      </c>
      <c r="C9">
        <v>-0.0003625695856303013</v>
      </c>
      <c r="F9" s="2">
        <v>44290</v>
      </c>
      <c r="G9">
        <v>0.3</v>
      </c>
      <c r="H9">
        <v>0.1572164114513123</v>
      </c>
      <c r="I9">
        <v>0.2492279959620788</v>
      </c>
      <c r="J9">
        <v>0.01244426523807884</v>
      </c>
      <c r="K9">
        <v>0.01422663815871009</v>
      </c>
      <c r="L9">
        <v>0.1378667888518858</v>
      </c>
      <c r="M9">
        <v>0.1290179003379341</v>
      </c>
      <c r="S9" s="2">
        <v>44290</v>
      </c>
      <c r="T9">
        <v>0.1547479514579133</v>
      </c>
      <c r="U9">
        <v>0.2453148590854116</v>
      </c>
      <c r="V9">
        <v>0.01224887742453015</v>
      </c>
      <c r="W9">
        <v>0.0140032652499205</v>
      </c>
      <c r="X9">
        <v>0.3109907227841444</v>
      </c>
      <c r="Y9">
        <v>0.1357021379127269</v>
      </c>
      <c r="Z9">
        <v>0.1269921860853533</v>
      </c>
      <c r="AF9" s="2">
        <v>44290</v>
      </c>
      <c r="AG9">
        <v>250.5069847466582</v>
      </c>
      <c r="AH9">
        <v>138.5585934684239</v>
      </c>
      <c r="AJ9">
        <v>0.00720681838209264</v>
      </c>
      <c r="AK9">
        <v>301.2524883484186</v>
      </c>
      <c r="AL9">
        <v>129.7428620105747</v>
      </c>
      <c r="AM9">
        <v>158.0186249681429</v>
      </c>
      <c r="AN9">
        <v>0.008262108717207018</v>
      </c>
    </row>
    <row r="10" spans="1:40">
      <c r="A10" s="2">
        <v>44264</v>
      </c>
      <c r="B10">
        <v>1000.561685826334</v>
      </c>
      <c r="C10">
        <v>0.0002363917074867938</v>
      </c>
      <c r="F10" s="2">
        <v>44297</v>
      </c>
      <c r="G10">
        <v>0.3</v>
      </c>
      <c r="H10">
        <v>0.1568897719786972</v>
      </c>
      <c r="I10">
        <v>0.246295266317448</v>
      </c>
      <c r="J10">
        <v>0.01241841050575844</v>
      </c>
      <c r="K10">
        <v>0.01419708029294818</v>
      </c>
      <c r="L10">
        <v>0.1414496236192795</v>
      </c>
      <c r="M10">
        <v>0.1287498472858687</v>
      </c>
      <c r="S10" s="2">
        <v>44297</v>
      </c>
      <c r="T10">
        <v>0.1557303544165504</v>
      </c>
      <c r="U10">
        <v>0.2444751409285166</v>
      </c>
      <c r="V10">
        <v>0.01232663828216008</v>
      </c>
      <c r="W10">
        <v>0.01409216367527926</v>
      </c>
      <c r="X10">
        <v>0.3051730095803377</v>
      </c>
      <c r="Y10">
        <v>0.1404043089648256</v>
      </c>
      <c r="Z10">
        <v>0.1277983841523305</v>
      </c>
      <c r="AF10" s="2">
        <v>44297</v>
      </c>
      <c r="AG10">
        <v>247.8008487036018</v>
      </c>
      <c r="AH10">
        <v>142.3620288365531</v>
      </c>
      <c r="AJ10">
        <v>0.007117648891417745</v>
      </c>
      <c r="AK10">
        <v>301.8648351071039</v>
      </c>
      <c r="AL10">
        <v>129.5099703446732</v>
      </c>
      <c r="AM10">
        <v>157.9738998222242</v>
      </c>
      <c r="AN10">
        <v>0.00817598590674228</v>
      </c>
    </row>
    <row r="11" spans="1:40">
      <c r="A11" s="2">
        <v>44265</v>
      </c>
      <c r="B11">
        <v>1000.961785871591</v>
      </c>
      <c r="C11">
        <v>0.0003998754408887084</v>
      </c>
      <c r="F11" s="2">
        <v>44304</v>
      </c>
      <c r="G11">
        <v>0.3</v>
      </c>
      <c r="H11">
        <v>0.1575877491021412</v>
      </c>
      <c r="I11">
        <v>0.2473909939696333</v>
      </c>
      <c r="J11">
        <v>0.01247365799788771</v>
      </c>
      <c r="K11">
        <v>0.01426024079818188</v>
      </c>
      <c r="L11">
        <v>0.1420789100294823</v>
      </c>
      <c r="M11">
        <v>0.1262084481026736</v>
      </c>
      <c r="S11" s="2">
        <v>44304</v>
      </c>
      <c r="T11">
        <v>0.1562110911214831</v>
      </c>
      <c r="U11">
        <v>0.2452298311372961</v>
      </c>
      <c r="V11">
        <v>0.01236469038505848</v>
      </c>
      <c r="W11">
        <v>0.01413566592219835</v>
      </c>
      <c r="X11">
        <v>0.3061150729796646</v>
      </c>
      <c r="Y11">
        <v>0.1408377344527659</v>
      </c>
      <c r="Z11">
        <v>0.1251059140015335</v>
      </c>
      <c r="AF11" s="2">
        <v>44304</v>
      </c>
      <c r="AG11">
        <v>249.5285412028321</v>
      </c>
      <c r="AH11">
        <v>143.0899527412821</v>
      </c>
      <c r="AJ11">
        <v>0.0070071179617498</v>
      </c>
      <c r="AK11">
        <v>302.4339062023419</v>
      </c>
      <c r="AL11">
        <v>127.270524457607</v>
      </c>
      <c r="AM11">
        <v>158.6743201404264</v>
      </c>
      <c r="AN11">
        <v>0.008084479564781246</v>
      </c>
    </row>
    <row r="12" spans="1:40">
      <c r="A12" s="2">
        <v>44266</v>
      </c>
      <c r="B12">
        <v>1000.944529155424</v>
      </c>
      <c r="C12">
        <v>-1.724013484905029E-05</v>
      </c>
      <c r="F12" s="2">
        <v>44311</v>
      </c>
      <c r="G12">
        <v>0.3</v>
      </c>
      <c r="H12">
        <v>0.1565519508945159</v>
      </c>
      <c r="I12">
        <v>0.2457649338882097</v>
      </c>
      <c r="J12">
        <v>0.01239167070718551</v>
      </c>
      <c r="K12">
        <v>0.01433425053013666</v>
      </c>
      <c r="L12">
        <v>0.1411450488557022</v>
      </c>
      <c r="M12">
        <v>0.1253789008499415</v>
      </c>
      <c r="N12">
        <v>0.004433244274308584</v>
      </c>
      <c r="S12" s="2">
        <v>44311</v>
      </c>
      <c r="T12">
        <v>0.1554972086441259</v>
      </c>
      <c r="U12">
        <v>0.2441091342769302</v>
      </c>
      <c r="V12">
        <v>0.01230818392485473</v>
      </c>
      <c r="W12">
        <v>0.01423767594530765</v>
      </c>
      <c r="X12">
        <v>0.3047161314250912</v>
      </c>
      <c r="Y12">
        <v>0.1401941079979815</v>
      </c>
      <c r="Z12">
        <v>0.1245341817437389</v>
      </c>
      <c r="AA12">
        <v>0.004403376041969764</v>
      </c>
      <c r="AF12" s="2">
        <v>44311</v>
      </c>
      <c r="AG12">
        <v>248.0306223730742</v>
      </c>
      <c r="AH12">
        <v>142.3127669660157</v>
      </c>
      <c r="AI12">
        <v>4.611256066238755</v>
      </c>
      <c r="AJ12">
        <v>0.006983101072076339</v>
      </c>
      <c r="AK12">
        <v>302.8613791428508</v>
      </c>
      <c r="AL12">
        <v>126.5467356791966</v>
      </c>
      <c r="AM12">
        <v>157.8483469506095</v>
      </c>
      <c r="AN12">
        <v>0.0081379281893056</v>
      </c>
    </row>
    <row r="13" spans="1:40">
      <c r="A13" s="2">
        <v>44267</v>
      </c>
      <c r="B13">
        <v>1001.57535854688</v>
      </c>
      <c r="C13">
        <v>0.0006302341169586168</v>
      </c>
      <c r="F13" s="2">
        <v>44318</v>
      </c>
      <c r="G13">
        <v>0.3</v>
      </c>
      <c r="H13">
        <v>0.1565519508945159</v>
      </c>
      <c r="I13">
        <v>0.2457649338882097</v>
      </c>
      <c r="J13">
        <v>0.01239167070718551</v>
      </c>
      <c r="K13">
        <v>0.01433425053013666</v>
      </c>
      <c r="L13">
        <v>0.1411450488557022</v>
      </c>
      <c r="M13">
        <v>0.1253789008499415</v>
      </c>
      <c r="N13">
        <v>0.004433244274308584</v>
      </c>
      <c r="S13" s="2">
        <v>44318</v>
      </c>
      <c r="T13">
        <v>0.1554972086441259</v>
      </c>
      <c r="U13">
        <v>0.2441091342769302</v>
      </c>
      <c r="V13">
        <v>0.01230818392485473</v>
      </c>
      <c r="W13">
        <v>0.01423767594530765</v>
      </c>
      <c r="X13">
        <v>0.3047161314250912</v>
      </c>
      <c r="Y13">
        <v>0.1401941079979815</v>
      </c>
      <c r="Z13">
        <v>0.1245341817437389</v>
      </c>
      <c r="AA13">
        <v>0.004403376041969764</v>
      </c>
      <c r="AF13" s="2">
        <v>44318</v>
      </c>
      <c r="AG13">
        <v>248.3223512659586</v>
      </c>
      <c r="AH13">
        <v>142.4906902811389</v>
      </c>
      <c r="AI13">
        <v>4.502701203213964</v>
      </c>
      <c r="AJ13">
        <v>0.006993766632515257</v>
      </c>
      <c r="AK13">
        <v>303.2046725180228</v>
      </c>
      <c r="AL13">
        <v>126.5943648742968</v>
      </c>
      <c r="AM13">
        <v>158.0933119984133</v>
      </c>
      <c r="AN13">
        <v>0.008201128281952796</v>
      </c>
    </row>
    <row r="14" spans="1:40">
      <c r="A14" s="2">
        <v>44268</v>
      </c>
      <c r="B14">
        <v>1001.987702740003</v>
      </c>
      <c r="C14">
        <v>0.000411695624900954</v>
      </c>
      <c r="F14" s="2">
        <v>44325</v>
      </c>
      <c r="G14">
        <v>0.2864987608854707</v>
      </c>
      <c r="H14">
        <v>0.1485538213972647</v>
      </c>
      <c r="I14">
        <v>0.2295151364782871</v>
      </c>
      <c r="J14">
        <v>0.01405792323331651</v>
      </c>
      <c r="K14">
        <v>0.01487670041815722</v>
      </c>
      <c r="L14">
        <v>0.1849558767897422</v>
      </c>
      <c r="M14">
        <v>0.1170889397637229</v>
      </c>
      <c r="N14">
        <v>0.004452841034038432</v>
      </c>
      <c r="S14" s="2">
        <v>44325</v>
      </c>
      <c r="T14">
        <v>0.1485697896826436</v>
      </c>
      <c r="U14">
        <v>0.2295398074235619</v>
      </c>
      <c r="V14">
        <v>0.01405943434173441</v>
      </c>
      <c r="W14">
        <v>0.01508356119412171</v>
      </c>
      <c r="X14">
        <v>0.2865295570907213</v>
      </c>
      <c r="Y14">
        <v>0.1849757579896689</v>
      </c>
      <c r="Z14">
        <v>0.1171015258391754</v>
      </c>
      <c r="AA14">
        <v>0.004140566438372676</v>
      </c>
      <c r="AF14" s="2">
        <v>44325</v>
      </c>
      <c r="AG14">
        <v>232.48328348488</v>
      </c>
      <c r="AH14">
        <v>187.0093840292982</v>
      </c>
      <c r="AI14">
        <v>4.507251229271067</v>
      </c>
      <c r="AJ14">
        <v>0.007624128590916735</v>
      </c>
      <c r="AK14">
        <v>290.1024462931306</v>
      </c>
      <c r="AL14">
        <v>118.7440278880215</v>
      </c>
      <c r="AM14">
        <v>150.228086611386</v>
      </c>
      <c r="AN14">
        <v>0.008209415606759933</v>
      </c>
    </row>
    <row r="15" spans="1:40">
      <c r="A15" s="2">
        <v>44269</v>
      </c>
      <c r="B15">
        <v>1001.737018530518</v>
      </c>
      <c r="C15">
        <v>-0.0002501869122735201</v>
      </c>
      <c r="F15" s="2">
        <v>44332</v>
      </c>
      <c r="G15">
        <v>0.2661864526362137</v>
      </c>
      <c r="H15">
        <v>0.1840556009722291</v>
      </c>
      <c r="I15">
        <v>0.1658917480393853</v>
      </c>
      <c r="J15">
        <v>0.01420494135051576</v>
      </c>
      <c r="K15">
        <v>0.01489893886556783</v>
      </c>
      <c r="L15">
        <v>0.2265021499254344</v>
      </c>
      <c r="M15">
        <v>0.1235933397411494</v>
      </c>
      <c r="N15">
        <v>0.004666828469504554</v>
      </c>
      <c r="S15" s="2">
        <v>44332</v>
      </c>
      <c r="T15">
        <v>0.1840191295073162</v>
      </c>
      <c r="U15">
        <v>0.165858875825576</v>
      </c>
      <c r="V15">
        <v>0.01386376052216052</v>
      </c>
      <c r="W15">
        <v>0.015769538010734</v>
      </c>
      <c r="X15">
        <v>0.2661337065648292</v>
      </c>
      <c r="Y15">
        <v>0.2264572674813791</v>
      </c>
      <c r="Z15">
        <v>0.1235688491517296</v>
      </c>
      <c r="AA15">
        <v>0.004328872936275405</v>
      </c>
      <c r="AF15" s="2">
        <v>44332</v>
      </c>
      <c r="AG15">
        <v>168.1539233841731</v>
      </c>
      <c r="AH15">
        <v>229.5544929394326</v>
      </c>
      <c r="AI15">
        <v>4.51318514274785</v>
      </c>
      <c r="AJ15">
        <v>0.007634165954509997</v>
      </c>
      <c r="AK15">
        <v>269.9642388453601</v>
      </c>
      <c r="AL15">
        <v>125.4164186941081</v>
      </c>
      <c r="AM15">
        <v>186.5522125098822</v>
      </c>
      <c r="AN15">
        <v>0.008220223515932847</v>
      </c>
    </row>
    <row r="16" spans="1:40">
      <c r="A16" s="2">
        <v>44270</v>
      </c>
      <c r="B16">
        <v>1001.785669117225</v>
      </c>
      <c r="C16">
        <v>4.856622627191776E-05</v>
      </c>
      <c r="F16" s="2">
        <v>44339</v>
      </c>
      <c r="G16">
        <v>0.2629675672635174</v>
      </c>
      <c r="H16">
        <v>0.1862326348352161</v>
      </c>
      <c r="I16">
        <v>0.167046151576298</v>
      </c>
      <c r="J16">
        <v>0.01392010572906693</v>
      </c>
      <c r="K16">
        <v>0.01588242187050357</v>
      </c>
      <c r="L16">
        <v>0.2280783276804013</v>
      </c>
      <c r="M16">
        <v>0.1215231368324349</v>
      </c>
      <c r="N16">
        <v>0.004349654212561651</v>
      </c>
      <c r="S16" s="2">
        <v>44339</v>
      </c>
      <c r="T16">
        <v>0.1862288929097891</v>
      </c>
      <c r="U16">
        <v>0.1670427951600468</v>
      </c>
      <c r="V16">
        <v>0.01391982603588845</v>
      </c>
      <c r="W16">
        <v>0.01588210274900109</v>
      </c>
      <c r="X16">
        <v>0.2629622835224197</v>
      </c>
      <c r="Y16">
        <v>0.2280737449600073</v>
      </c>
      <c r="Z16">
        <v>0.1215206950986535</v>
      </c>
      <c r="AA16">
        <v>0.00436965956419407</v>
      </c>
      <c r="AF16" s="2">
        <v>44339</v>
      </c>
      <c r="AG16">
        <v>169.5757884012154</v>
      </c>
      <c r="AH16">
        <v>231.3870003369083</v>
      </c>
      <c r="AI16">
        <v>4.51832216808575</v>
      </c>
      <c r="AJ16">
        <v>0.007428278417312263</v>
      </c>
      <c r="AK16">
        <v>267.2293171162275</v>
      </c>
      <c r="AL16">
        <v>123.4008480934116</v>
      </c>
      <c r="AM16">
        <v>188.9296025485531</v>
      </c>
      <c r="AN16">
        <v>0.008556130547843245</v>
      </c>
    </row>
    <row r="17" spans="1:40">
      <c r="A17" s="2">
        <v>44271</v>
      </c>
      <c r="B17">
        <v>1002.195216063172</v>
      </c>
      <c r="C17">
        <v>0.0004088169341724956</v>
      </c>
      <c r="F17" s="2">
        <v>44346</v>
      </c>
      <c r="G17">
        <v>0.2476915112000488</v>
      </c>
      <c r="H17">
        <v>0.2284422749457808</v>
      </c>
      <c r="I17">
        <v>0.1573422690662961</v>
      </c>
      <c r="J17">
        <v>0.01311147249060544</v>
      </c>
      <c r="K17">
        <v>0.01495979567198706</v>
      </c>
      <c r="L17">
        <v>0.2196297201996154</v>
      </c>
      <c r="M17">
        <v>0.1144637330033667</v>
      </c>
      <c r="N17">
        <v>0.004359223422299674</v>
      </c>
      <c r="S17" s="2">
        <v>44346</v>
      </c>
      <c r="T17">
        <v>0.2284978728586032</v>
      </c>
      <c r="U17">
        <v>0.15738056277424</v>
      </c>
      <c r="V17">
        <v>0.0131146635396557</v>
      </c>
      <c r="W17">
        <v>0.01496343656295529</v>
      </c>
      <c r="X17">
        <v>0.2477517939609774</v>
      </c>
      <c r="Y17">
        <v>0.2196831733270619</v>
      </c>
      <c r="Z17">
        <v>0.1144915910022872</v>
      </c>
      <c r="AA17">
        <v>0.004116905974219392</v>
      </c>
      <c r="AF17" s="2">
        <v>44346</v>
      </c>
      <c r="AG17">
        <v>159.9566535638727</v>
      </c>
      <c r="AH17">
        <v>223.2015963033762</v>
      </c>
      <c r="AI17">
        <v>4.52227352803123</v>
      </c>
      <c r="AJ17">
        <v>0.006896355187284081</v>
      </c>
      <c r="AK17">
        <v>251.9616194427217</v>
      </c>
      <c r="AL17">
        <v>116.3932531754117</v>
      </c>
      <c r="AM17">
        <v>232.2157848348146</v>
      </c>
      <c r="AN17">
        <v>0.00799911436873778</v>
      </c>
    </row>
    <row r="18" spans="1:40">
      <c r="A18" s="2">
        <v>44272</v>
      </c>
      <c r="B18">
        <v>1002.333249768065</v>
      </c>
      <c r="C18">
        <v>0.0001377313548105441</v>
      </c>
      <c r="F18" s="2">
        <v>44353</v>
      </c>
      <c r="G18">
        <v>0.2477517939609774</v>
      </c>
      <c r="H18">
        <v>0.2284978728586032</v>
      </c>
      <c r="I18">
        <v>0.15738056277424</v>
      </c>
      <c r="J18">
        <v>0.0131146635396557</v>
      </c>
      <c r="K18">
        <v>0.01496343656295529</v>
      </c>
      <c r="L18">
        <v>0.2196831733270619</v>
      </c>
      <c r="M18">
        <v>0.1144915910022872</v>
      </c>
      <c r="N18">
        <v>0.004116905974219392</v>
      </c>
      <c r="S18" s="2">
        <v>44353</v>
      </c>
      <c r="T18">
        <v>0.2284978728586032</v>
      </c>
      <c r="U18">
        <v>0.15738056277424</v>
      </c>
      <c r="V18">
        <v>0.0131146635396557</v>
      </c>
      <c r="W18">
        <v>0.01496343656295529</v>
      </c>
      <c r="X18">
        <v>0.2477517939609774</v>
      </c>
      <c r="Y18">
        <v>0.2196831733270619</v>
      </c>
      <c r="Z18">
        <v>0.1144915910022872</v>
      </c>
      <c r="AA18">
        <v>0.004116905974219392</v>
      </c>
      <c r="AF18" s="2">
        <v>44353</v>
      </c>
      <c r="AG18">
        <v>160.1060766179729</v>
      </c>
      <c r="AH18">
        <v>223.3990186676274</v>
      </c>
      <c r="AI18">
        <v>4.291942980731175</v>
      </c>
      <c r="AJ18">
        <v>0.007018970051067035</v>
      </c>
      <c r="AK18">
        <v>252.2220973163815</v>
      </c>
      <c r="AL18">
        <v>116.515389727521</v>
      </c>
      <c r="AM18">
        <v>232.492237813434</v>
      </c>
      <c r="AN18">
        <v>0.00806383666933186</v>
      </c>
    </row>
    <row r="19" spans="1:40">
      <c r="A19" s="2">
        <v>44273</v>
      </c>
      <c r="B19">
        <v>1002.755941347922</v>
      </c>
      <c r="C19">
        <v>0.0004217076306258782</v>
      </c>
      <c r="F19" s="2">
        <v>44360</v>
      </c>
      <c r="G19">
        <v>0.2477517939609774</v>
      </c>
      <c r="H19">
        <v>0.2284978728586032</v>
      </c>
      <c r="I19">
        <v>0.15738056277424</v>
      </c>
      <c r="J19">
        <v>0.0131146635396557</v>
      </c>
      <c r="K19">
        <v>0.01496343656295529</v>
      </c>
      <c r="L19">
        <v>0.2196831733270619</v>
      </c>
      <c r="M19">
        <v>0.1144915910022872</v>
      </c>
      <c r="N19">
        <v>0.004116905974219392</v>
      </c>
      <c r="S19" s="2">
        <v>44360</v>
      </c>
      <c r="T19">
        <v>0.2284978728586032</v>
      </c>
      <c r="U19">
        <v>0.15738056277424</v>
      </c>
      <c r="V19">
        <v>0.0131146635396557</v>
      </c>
      <c r="W19">
        <v>0.01496343656295529</v>
      </c>
      <c r="X19">
        <v>0.2477517939609774</v>
      </c>
      <c r="Y19">
        <v>0.2196831733270619</v>
      </c>
      <c r="Z19">
        <v>0.1144915910022872</v>
      </c>
      <c r="AA19">
        <v>0.004116905974219392</v>
      </c>
      <c r="AF19" s="2">
        <v>44360</v>
      </c>
      <c r="AG19">
        <v>160.3093572874528</v>
      </c>
      <c r="AH19">
        <v>223.6014676652846</v>
      </c>
      <c r="AI19">
        <v>4.27952138583739</v>
      </c>
      <c r="AJ19">
        <v>0.007055611447561464</v>
      </c>
      <c r="AK19">
        <v>252.441728731294</v>
      </c>
      <c r="AL19">
        <v>116.5743518874201</v>
      </c>
      <c r="AM19">
        <v>232.7630556512094</v>
      </c>
      <c r="AN19">
        <v>0.008130627609673842</v>
      </c>
    </row>
    <row r="20" spans="1:40">
      <c r="A20" s="2">
        <v>44274</v>
      </c>
      <c r="B20">
        <v>1002.682286986746</v>
      </c>
      <c r="C20">
        <v>-7.34519319594007E-05</v>
      </c>
      <c r="F20" s="2">
        <v>44367</v>
      </c>
      <c r="G20">
        <v>0.2477756335797846</v>
      </c>
      <c r="H20">
        <v>0.2285198597919776</v>
      </c>
      <c r="I20">
        <v>0.1573957065298683</v>
      </c>
      <c r="J20">
        <v>0.013109520051226</v>
      </c>
      <c r="K20">
        <v>0.01376988792775536</v>
      </c>
      <c r="L20">
        <v>0.219704312076561</v>
      </c>
      <c r="M20">
        <v>0.1145026078181192</v>
      </c>
      <c r="N20">
        <v>0.005222472224708084</v>
      </c>
      <c r="S20" s="2">
        <v>44367</v>
      </c>
      <c r="T20">
        <v>0.2285198597919776</v>
      </c>
      <c r="U20">
        <v>0.1573957065298683</v>
      </c>
      <c r="V20">
        <v>0.013109520051226</v>
      </c>
      <c r="W20">
        <v>0.01376988792775536</v>
      </c>
      <c r="X20">
        <v>0.2477756335797846</v>
      </c>
      <c r="Y20">
        <v>0.219704312076561</v>
      </c>
      <c r="Z20">
        <v>0.1145026078181192</v>
      </c>
      <c r="AA20">
        <v>0.005222472224708084</v>
      </c>
      <c r="AF20" s="2">
        <v>44367</v>
      </c>
      <c r="AG20">
        <v>160.2136475372782</v>
      </c>
      <c r="AH20">
        <v>223.4472423241791</v>
      </c>
      <c r="AI20">
        <v>5.367537593028191</v>
      </c>
      <c r="AJ20">
        <v>0.007533350422891356</v>
      </c>
      <c r="AK20">
        <v>252.2939405002953</v>
      </c>
      <c r="AL20">
        <v>116.6435757343753</v>
      </c>
      <c r="AM20">
        <v>232.5654694450128</v>
      </c>
      <c r="AN20">
        <v>0.007982168513947976</v>
      </c>
    </row>
    <row r="21" spans="1:40">
      <c r="A21" s="2">
        <v>44275</v>
      </c>
      <c r="B21">
        <v>1002.846621933146</v>
      </c>
      <c r="C21">
        <v>0.0001638953320834968</v>
      </c>
      <c r="F21" s="2">
        <v>44374</v>
      </c>
      <c r="G21">
        <v>0.2525390773325118</v>
      </c>
      <c r="H21">
        <v>0.2344932088862433</v>
      </c>
      <c r="I21">
        <v>0.1625379012606284</v>
      </c>
      <c r="J21">
        <v>0.01359969586455042</v>
      </c>
      <c r="K21">
        <v>0.01397708336247176</v>
      </c>
      <c r="L21">
        <v>0.2239280895226645</v>
      </c>
      <c r="M21">
        <v>0.09363730089234373</v>
      </c>
      <c r="N21">
        <v>0.005287642878586117</v>
      </c>
      <c r="S21" s="2">
        <v>44374</v>
      </c>
      <c r="T21">
        <v>0.2343980430366457</v>
      </c>
      <c r="U21">
        <v>0.1624719374847957</v>
      </c>
      <c r="V21">
        <v>0.01359417661468657</v>
      </c>
      <c r="W21">
        <v>0.01402891588997796</v>
      </c>
      <c r="X21">
        <v>0.2524365878149472</v>
      </c>
      <c r="Y21">
        <v>0.2238372113817179</v>
      </c>
      <c r="Z21">
        <v>0.09359929947927183</v>
      </c>
      <c r="AA21">
        <v>0.005633828297957106</v>
      </c>
      <c r="AF21" s="2">
        <v>44374</v>
      </c>
      <c r="AG21">
        <v>165.8377493897606</v>
      </c>
      <c r="AH21">
        <v>228.0678618931108</v>
      </c>
      <c r="AI21">
        <v>5.375720755795522</v>
      </c>
      <c r="AJ21">
        <v>0.007784817312178065</v>
      </c>
      <c r="AK21">
        <v>257.331179047392</v>
      </c>
      <c r="AL21">
        <v>95.47827188030658</v>
      </c>
      <c r="AM21">
        <v>239.1046501613105</v>
      </c>
      <c r="AN21">
        <v>0.00799433785287738</v>
      </c>
    </row>
    <row r="22" spans="1:40">
      <c r="A22" s="2">
        <v>44276</v>
      </c>
      <c r="B22">
        <v>1003.121607557041</v>
      </c>
      <c r="C22">
        <v>0.000274205065740496</v>
      </c>
      <c r="F22" s="2">
        <v>44381</v>
      </c>
      <c r="G22">
        <v>0.2159354443661321</v>
      </c>
      <c r="H22">
        <v>0.2568736983883519</v>
      </c>
      <c r="I22">
        <v>0.2169158238732805</v>
      </c>
      <c r="J22">
        <v>0.01162852260638191</v>
      </c>
      <c r="K22">
        <v>0.01200040062694157</v>
      </c>
      <c r="L22">
        <v>0.2066981453233797</v>
      </c>
      <c r="M22">
        <v>0.07467185009687276</v>
      </c>
      <c r="N22">
        <v>0.005276114718659615</v>
      </c>
      <c r="S22" s="2">
        <v>44381</v>
      </c>
      <c r="T22">
        <v>0.2569911205862401</v>
      </c>
      <c r="U22">
        <v>0.2170149805131223</v>
      </c>
      <c r="V22">
        <v>0.01163383824084041</v>
      </c>
      <c r="W22">
        <v>0.01200588625441528</v>
      </c>
      <c r="X22">
        <v>0.2160341528545391</v>
      </c>
      <c r="Y22">
        <v>0.2067926312543082</v>
      </c>
      <c r="Z22">
        <v>0.07470598411998904</v>
      </c>
      <c r="AA22">
        <v>0.004821406176545644</v>
      </c>
      <c r="AF22" s="2">
        <v>44381</v>
      </c>
      <c r="AG22">
        <v>221.4786987679133</v>
      </c>
      <c r="AH22">
        <v>210.8226655780365</v>
      </c>
      <c r="AI22">
        <v>5.379272430816268</v>
      </c>
      <c r="AJ22">
        <v>0.006621273978893589</v>
      </c>
      <c r="AK22">
        <v>220.4521158178498</v>
      </c>
      <c r="AL22">
        <v>76.20442337822192</v>
      </c>
      <c r="AM22">
        <v>262.1520223509653</v>
      </c>
      <c r="AN22">
        <v>0.006850553703376215</v>
      </c>
    </row>
    <row r="23" spans="1:40">
      <c r="A23" s="2">
        <v>44277</v>
      </c>
      <c r="B23">
        <v>1003.155714927099</v>
      </c>
      <c r="C23">
        <v>3.400123155694601E-05</v>
      </c>
      <c r="F23" s="2">
        <v>44388</v>
      </c>
      <c r="G23">
        <v>0.2160341528545391</v>
      </c>
      <c r="H23">
        <v>0.2569911205862401</v>
      </c>
      <c r="I23">
        <v>0.2170149805131223</v>
      </c>
      <c r="J23">
        <v>0.01163383824084041</v>
      </c>
      <c r="K23">
        <v>0.01200588625441528</v>
      </c>
      <c r="L23">
        <v>0.2067926312543082</v>
      </c>
      <c r="M23">
        <v>0.07470598411998904</v>
      </c>
      <c r="N23">
        <v>0.004821406176545644</v>
      </c>
      <c r="S23" s="2">
        <v>44388</v>
      </c>
      <c r="T23">
        <v>0.2569911205862401</v>
      </c>
      <c r="U23">
        <v>0.2170149805131223</v>
      </c>
      <c r="V23">
        <v>0.01163383824084041</v>
      </c>
      <c r="W23">
        <v>0.01200588625441528</v>
      </c>
      <c r="X23">
        <v>0.2160341528545391</v>
      </c>
      <c r="Y23">
        <v>0.2067926312543082</v>
      </c>
      <c r="Z23">
        <v>0.07470598411998904</v>
      </c>
      <c r="AA23">
        <v>0.004821406176545644</v>
      </c>
      <c r="AF23" s="2">
        <v>44388</v>
      </c>
      <c r="AG23">
        <v>221.8195764392253</v>
      </c>
      <c r="AH23">
        <v>211.2623487589505</v>
      </c>
      <c r="AI23">
        <v>4.919926210015793</v>
      </c>
      <c r="AJ23">
        <v>0.006560986679076422</v>
      </c>
      <c r="AK23">
        <v>220.7794771537555</v>
      </c>
      <c r="AL23">
        <v>76.36533760614283</v>
      </c>
      <c r="AM23">
        <v>262.7030411186691</v>
      </c>
      <c r="AN23">
        <v>0.006790181407759088</v>
      </c>
    </row>
    <row r="24" spans="1:40">
      <c r="A24" s="2">
        <v>44278</v>
      </c>
      <c r="B24">
        <v>1003.7495406111</v>
      </c>
      <c r="C24">
        <v>0.0005919576344572963</v>
      </c>
      <c r="F24" s="2">
        <v>44395</v>
      </c>
      <c r="G24">
        <v>0.2160217630826261</v>
      </c>
      <c r="H24">
        <v>0.2569763818917991</v>
      </c>
      <c r="I24">
        <v>0.2170025344897749</v>
      </c>
      <c r="J24">
        <v>0.01163317102873356</v>
      </c>
      <c r="K24">
        <v>0.01200519770498761</v>
      </c>
      <c r="L24">
        <v>0.2067807714927813</v>
      </c>
      <c r="M24">
        <v>0.07470169965805765</v>
      </c>
      <c r="N24">
        <v>0.004878480651239884</v>
      </c>
      <c r="S24" s="2">
        <v>44395</v>
      </c>
      <c r="T24">
        <v>0.2569763818917991</v>
      </c>
      <c r="U24">
        <v>0.2170025344897749</v>
      </c>
      <c r="V24">
        <v>0.01163317102873356</v>
      </c>
      <c r="W24">
        <v>0.01200519770498761</v>
      </c>
      <c r="X24">
        <v>0.2160217630826261</v>
      </c>
      <c r="Y24">
        <v>0.2067807714927813</v>
      </c>
      <c r="Z24">
        <v>0.07470169965805765</v>
      </c>
      <c r="AA24">
        <v>0.004878480651239884</v>
      </c>
      <c r="AF24" s="2">
        <v>44395</v>
      </c>
      <c r="AG24">
        <v>222.1241470025721</v>
      </c>
      <c r="AH24">
        <v>211.4286232938105</v>
      </c>
      <c r="AI24">
        <v>4.948308270032425</v>
      </c>
      <c r="AJ24">
        <v>0.006559554068814539</v>
      </c>
      <c r="AK24">
        <v>221.0878793878747</v>
      </c>
      <c r="AL24">
        <v>76.44371864478974</v>
      </c>
      <c r="AM24">
        <v>262.9810084194442</v>
      </c>
      <c r="AN24">
        <v>0.006779848265022097</v>
      </c>
    </row>
    <row r="25" spans="1:40">
      <c r="A25" s="2">
        <v>44279</v>
      </c>
      <c r="B25">
        <v>1003.323487415448</v>
      </c>
      <c r="C25">
        <v>-0.0004244616594220041</v>
      </c>
      <c r="F25" s="2">
        <v>44402</v>
      </c>
      <c r="G25">
        <v>0.2145274024116207</v>
      </c>
      <c r="H25">
        <v>0.2551987119339371</v>
      </c>
      <c r="I25">
        <v>0.215501389195789</v>
      </c>
      <c r="J25">
        <v>0.01162200847373678</v>
      </c>
      <c r="K25">
        <v>0.01193429341191442</v>
      </c>
      <c r="L25">
        <v>0.2053503366697826</v>
      </c>
      <c r="M25">
        <v>0.07954320234892115</v>
      </c>
      <c r="N25">
        <v>0.006322655554298139</v>
      </c>
      <c r="S25" s="2">
        <v>44402</v>
      </c>
      <c r="T25">
        <v>0.2552195008036874</v>
      </c>
      <c r="U25">
        <v>0.2155189442621021</v>
      </c>
      <c r="V25">
        <v>0.01155363804587852</v>
      </c>
      <c r="W25">
        <v>0.01192312127192531</v>
      </c>
      <c r="X25">
        <v>0.2145448781355098</v>
      </c>
      <c r="Y25">
        <v>0.2053670648161351</v>
      </c>
      <c r="Z25">
        <v>0.07954968205746131</v>
      </c>
      <c r="AA25">
        <v>0.006323170607300555</v>
      </c>
      <c r="AF25" s="2">
        <v>44402</v>
      </c>
      <c r="AG25">
        <v>220.9453025835655</v>
      </c>
      <c r="AH25">
        <v>210.2426531607693</v>
      </c>
      <c r="AI25">
        <v>6.224045639059834</v>
      </c>
      <c r="AJ25">
        <v>0.006566353470285989</v>
      </c>
      <c r="AK25">
        <v>219.782853961833</v>
      </c>
      <c r="AL25">
        <v>81.49443289394684</v>
      </c>
      <c r="AM25">
        <v>261.3920875127256</v>
      </c>
      <c r="AN25">
        <v>0.006786876015656635</v>
      </c>
    </row>
    <row r="26" spans="1:40">
      <c r="A26" s="2">
        <v>44280</v>
      </c>
      <c r="B26">
        <v>1003.676535048191</v>
      </c>
      <c r="C26">
        <v>0.0003518781700730944</v>
      </c>
      <c r="F26" s="2">
        <v>44409</v>
      </c>
      <c r="G26">
        <v>0.2091655553297559</v>
      </c>
      <c r="H26">
        <v>0.2488203357754772</v>
      </c>
      <c r="I26">
        <v>0.2101151985189441</v>
      </c>
      <c r="J26">
        <v>0.0112639515748253</v>
      </c>
      <c r="K26">
        <v>0.01200031555670643</v>
      </c>
      <c r="L26">
        <v>0.2249419329661759</v>
      </c>
      <c r="M26">
        <v>0.07755511839040473</v>
      </c>
      <c r="N26">
        <v>0.006137591887710506</v>
      </c>
      <c r="S26" s="2">
        <v>44409</v>
      </c>
      <c r="T26">
        <v>0.2489072313222042</v>
      </c>
      <c r="U26">
        <v>0.2101885770673414</v>
      </c>
      <c r="V26">
        <v>0.01126788528557828</v>
      </c>
      <c r="W26">
        <v>0.01162823019075088</v>
      </c>
      <c r="X26">
        <v>0.2092386022341827</v>
      </c>
      <c r="Y26">
        <v>0.2250204894562875</v>
      </c>
      <c r="Z26">
        <v>0.07758220297090337</v>
      </c>
      <c r="AA26">
        <v>0.006166781472751716</v>
      </c>
      <c r="AF26" s="2">
        <v>44409</v>
      </c>
      <c r="AG26">
        <v>215.5013813103221</v>
      </c>
      <c r="AH26">
        <v>230.5212212681395</v>
      </c>
      <c r="AI26">
        <v>6.228829515369455</v>
      </c>
      <c r="AJ26">
        <v>0.006336968514116119</v>
      </c>
      <c r="AK26">
        <v>214.6335540861316</v>
      </c>
      <c r="AL26">
        <v>79.62056882475235</v>
      </c>
      <c r="AM26">
        <v>255.1113284212724</v>
      </c>
      <c r="AN26">
        <v>0.006792092490160593</v>
      </c>
    </row>
    <row r="27" spans="1:40">
      <c r="A27" s="2">
        <v>44281</v>
      </c>
      <c r="B27">
        <v>1003.539188467961</v>
      </c>
      <c r="C27">
        <v>-0.0001368434704146493</v>
      </c>
      <c r="F27" s="2">
        <v>44416</v>
      </c>
      <c r="G27">
        <v>0.2290688981648198</v>
      </c>
      <c r="H27">
        <v>0.25262961989592</v>
      </c>
      <c r="I27">
        <v>0.1836782168606236</v>
      </c>
      <c r="J27">
        <v>0.01097889660174392</v>
      </c>
      <c r="K27">
        <v>0.01032381473349856</v>
      </c>
      <c r="L27">
        <v>0.2283856536355466</v>
      </c>
      <c r="M27">
        <v>0.07874243887216076</v>
      </c>
      <c r="N27">
        <v>0.006192461235686842</v>
      </c>
      <c r="S27" s="2">
        <v>44416</v>
      </c>
      <c r="T27">
        <v>0.2525312426254016</v>
      </c>
      <c r="U27">
        <v>0.183606690166185</v>
      </c>
      <c r="V27">
        <v>0.01122426234465177</v>
      </c>
      <c r="W27">
        <v>0.01031979450532722</v>
      </c>
      <c r="X27">
        <v>0.2289796957467842</v>
      </c>
      <c r="Y27">
        <v>0.2282967172818463</v>
      </c>
      <c r="Z27">
        <v>0.07871177553896412</v>
      </c>
      <c r="AA27">
        <v>0.006329821790839751</v>
      </c>
      <c r="AF27" s="2">
        <v>44416</v>
      </c>
      <c r="AG27">
        <v>188.4900209196912</v>
      </c>
      <c r="AH27">
        <v>234.2604375742235</v>
      </c>
      <c r="AI27">
        <v>6.238223280782799</v>
      </c>
      <c r="AJ27">
        <v>0.00634652536512745</v>
      </c>
      <c r="AK27">
        <v>235.069811272077</v>
      </c>
      <c r="AL27">
        <v>80.86996091734603</v>
      </c>
      <c r="AM27">
        <v>259.2086900084545</v>
      </c>
      <c r="AN27">
        <v>0.006002993998794457</v>
      </c>
    </row>
    <row r="28" spans="1:40">
      <c r="A28" s="2">
        <v>44282</v>
      </c>
      <c r="B28">
        <v>1004.028697681855</v>
      </c>
      <c r="C28">
        <v>0.0004877828584262112</v>
      </c>
      <c r="F28" s="2">
        <v>44423</v>
      </c>
      <c r="G28">
        <v>0.2297710544303419</v>
      </c>
      <c r="H28">
        <v>0.2534039959543353</v>
      </c>
      <c r="I28">
        <v>0.1666702064422084</v>
      </c>
      <c r="J28">
        <v>0.01098952491587629</v>
      </c>
      <c r="K28">
        <v>0.009961372442570995</v>
      </c>
      <c r="L28">
        <v>0.2441637815127156</v>
      </c>
      <c r="M28">
        <v>0.07885254214608839</v>
      </c>
      <c r="N28">
        <v>0.006187522155863199</v>
      </c>
      <c r="S28" s="2">
        <v>44423</v>
      </c>
      <c r="T28">
        <v>0.2533258347928918</v>
      </c>
      <c r="U28">
        <v>0.1666187978728033</v>
      </c>
      <c r="V28">
        <v>0.01099923265397453</v>
      </c>
      <c r="W28">
        <v>0.00995829990838798</v>
      </c>
      <c r="X28">
        <v>0.2297001827283676</v>
      </c>
      <c r="Y28">
        <v>0.2440884704479725</v>
      </c>
      <c r="Z28">
        <v>0.07895944295501245</v>
      </c>
      <c r="AA28">
        <v>0.006349738640589984</v>
      </c>
      <c r="AF28" s="2">
        <v>44423</v>
      </c>
      <c r="AG28">
        <v>171.309427961491</v>
      </c>
      <c r="AH28">
        <v>250.7031509082554</v>
      </c>
      <c r="AI28">
        <v>6.247125197608058</v>
      </c>
      <c r="AJ28">
        <v>0.006355581828544493</v>
      </c>
      <c r="AK28">
        <v>236.1589441799634</v>
      </c>
      <c r="AL28">
        <v>80.98536199123286</v>
      </c>
      <c r="AM28">
        <v>260.2895848574366</v>
      </c>
      <c r="AN28">
        <v>0.005754341106996285</v>
      </c>
    </row>
    <row r="29" spans="1:40">
      <c r="A29" s="2">
        <v>44283</v>
      </c>
      <c r="B29">
        <v>1004.361502871529</v>
      </c>
      <c r="C29">
        <v>0.0003314697980665304</v>
      </c>
      <c r="F29" s="2">
        <v>44430</v>
      </c>
      <c r="G29">
        <v>0.2149423418586825</v>
      </c>
      <c r="H29">
        <v>0.2995453916502887</v>
      </c>
      <c r="I29">
        <v>0.1559138272641692</v>
      </c>
      <c r="J29">
        <v>0.01104633970841209</v>
      </c>
      <c r="K29">
        <v>0.009948287927754441</v>
      </c>
      <c r="L29">
        <v>0.2284062068894109</v>
      </c>
      <c r="M29">
        <v>0.07388643482568481</v>
      </c>
      <c r="N29">
        <v>0.006311169875597327</v>
      </c>
      <c r="S29" s="2">
        <v>44430</v>
      </c>
      <c r="T29">
        <v>0.327957556001761</v>
      </c>
      <c r="U29">
        <v>0.1499139016014454</v>
      </c>
      <c r="V29">
        <v>0.009896469683079463</v>
      </c>
      <c r="W29">
        <v>0.008959898952838611</v>
      </c>
      <c r="X29">
        <v>0.2066708620576076</v>
      </c>
      <c r="Y29">
        <v>0.2196166063370543</v>
      </c>
      <c r="Z29">
        <v>0.07104311345889752</v>
      </c>
      <c r="AA29">
        <v>0.00594159190731621</v>
      </c>
      <c r="AF29" s="2">
        <v>44430</v>
      </c>
      <c r="AG29">
        <v>160.4289706046447</v>
      </c>
      <c r="AH29">
        <v>234.9587069642599</v>
      </c>
      <c r="AI29">
        <v>6.244632938385233</v>
      </c>
      <c r="AJ29">
        <v>0.006353046301093455</v>
      </c>
      <c r="AK29">
        <v>221.1290558193455</v>
      </c>
      <c r="AL29">
        <v>76.05039491852419</v>
      </c>
      <c r="AM29">
        <v>308.0128095925772</v>
      </c>
      <c r="AN29">
        <v>0.005752045441511515</v>
      </c>
    </row>
    <row r="30" spans="1:40">
      <c r="A30" s="2">
        <v>44284</v>
      </c>
      <c r="B30">
        <v>1004.184053969759</v>
      </c>
      <c r="C30">
        <v>-0.000176678318774881</v>
      </c>
      <c r="F30" s="2">
        <v>44437</v>
      </c>
      <c r="G30">
        <v>0.215268551461765</v>
      </c>
      <c r="H30">
        <v>0.3</v>
      </c>
      <c r="I30">
        <v>0.1561504515945227</v>
      </c>
      <c r="J30">
        <v>0.01030817151509224</v>
      </c>
      <c r="K30">
        <v>0.009332638619776613</v>
      </c>
      <c r="L30">
        <v>0.2287528500749587</v>
      </c>
      <c r="M30">
        <v>0.07399856938404707</v>
      </c>
      <c r="N30">
        <v>0.006188767349837573</v>
      </c>
      <c r="S30" s="2">
        <v>44437</v>
      </c>
      <c r="T30">
        <v>0.327957556001761</v>
      </c>
      <c r="U30">
        <v>0.1499139016014454</v>
      </c>
      <c r="V30">
        <v>0.009896469683079463</v>
      </c>
      <c r="W30">
        <v>0.008959898952838611</v>
      </c>
      <c r="X30">
        <v>0.2066708620576076</v>
      </c>
      <c r="Y30">
        <v>0.2196166063370543</v>
      </c>
      <c r="Z30">
        <v>0.07104311345889752</v>
      </c>
      <c r="AA30">
        <v>0.00594159190731621</v>
      </c>
      <c r="AF30" s="2">
        <v>44437</v>
      </c>
      <c r="AG30">
        <v>160.8903225387787</v>
      </c>
      <c r="AH30">
        <v>235.5049930722485</v>
      </c>
      <c r="AI30">
        <v>6.320534592625865</v>
      </c>
      <c r="AJ30">
        <v>0.005825941490735733</v>
      </c>
      <c r="AK30">
        <v>221.8055064731326</v>
      </c>
      <c r="AL30">
        <v>76.32010359184251</v>
      </c>
      <c r="AM30">
        <v>308.9306692795121</v>
      </c>
      <c r="AN30">
        <v>0.005291351796008049</v>
      </c>
    </row>
    <row r="31" spans="1:40">
      <c r="A31" s="2">
        <v>44285</v>
      </c>
      <c r="B31">
        <v>1003.860986081636</v>
      </c>
      <c r="C31">
        <v>-0.0003217217868041189</v>
      </c>
      <c r="F31" s="2">
        <v>44444</v>
      </c>
      <c r="G31">
        <v>0.215268551461765</v>
      </c>
      <c r="H31">
        <v>0.3</v>
      </c>
      <c r="I31">
        <v>0.1561504515945227</v>
      </c>
      <c r="J31">
        <v>0.01030817151509224</v>
      </c>
      <c r="K31">
        <v>0.009332638619776613</v>
      </c>
      <c r="L31">
        <v>0.2287528500749587</v>
      </c>
      <c r="M31">
        <v>0.07399856938404707</v>
      </c>
      <c r="N31">
        <v>0.006188767349837573</v>
      </c>
      <c r="S31" s="2">
        <v>44444</v>
      </c>
      <c r="T31">
        <v>0.327957556001761</v>
      </c>
      <c r="U31">
        <v>0.1499139016014454</v>
      </c>
      <c r="V31">
        <v>0.009896469683079463</v>
      </c>
      <c r="W31">
        <v>0.008959898952838611</v>
      </c>
      <c r="X31">
        <v>0.2066708620576076</v>
      </c>
      <c r="Y31">
        <v>0.2196166063370543</v>
      </c>
      <c r="Z31">
        <v>0.07104311345889752</v>
      </c>
      <c r="AA31">
        <v>0.00594159190731621</v>
      </c>
      <c r="AF31" s="2">
        <v>44444</v>
      </c>
      <c r="AG31">
        <v>161.0428971132586</v>
      </c>
      <c r="AH31">
        <v>235.9696311349083</v>
      </c>
      <c r="AI31">
        <v>6.298190154088295</v>
      </c>
      <c r="AJ31">
        <v>0.005808060460515007</v>
      </c>
      <c r="AK31">
        <v>222.0429782722171</v>
      </c>
      <c r="AL31">
        <v>76.34287511027983</v>
      </c>
      <c r="AM31">
        <v>309.2949746890218</v>
      </c>
      <c r="AN31">
        <v>0.005272443013230465</v>
      </c>
    </row>
    <row r="32" spans="1:40">
      <c r="A32" s="2">
        <v>44286</v>
      </c>
      <c r="B32">
        <v>1003.82865367817</v>
      </c>
      <c r="C32">
        <v>-3.220804863801607E-05</v>
      </c>
      <c r="F32" s="2">
        <v>44451</v>
      </c>
      <c r="G32">
        <v>0.2523644224531138</v>
      </c>
      <c r="H32">
        <v>0.2998746948152223</v>
      </c>
      <c r="I32">
        <v>0.1515424815807959</v>
      </c>
      <c r="J32">
        <v>0.009126001935967526</v>
      </c>
      <c r="K32">
        <v>0.008228875549347871</v>
      </c>
      <c r="L32">
        <v>0.2140209544610653</v>
      </c>
      <c r="M32">
        <v>0.05875207912092947</v>
      </c>
      <c r="N32">
        <v>0.006090490083557757</v>
      </c>
      <c r="S32" s="2">
        <v>44451</v>
      </c>
      <c r="T32">
        <v>0.3085984454335735</v>
      </c>
      <c r="U32">
        <v>0.149789791629524</v>
      </c>
      <c r="V32">
        <v>0.009020453632141379</v>
      </c>
      <c r="W32">
        <v>0.00813370311099817</v>
      </c>
      <c r="X32">
        <v>0.2494456594588818</v>
      </c>
      <c r="Y32">
        <v>0.2115456592677136</v>
      </c>
      <c r="Z32">
        <v>0.05807257210997503</v>
      </c>
      <c r="AA32">
        <v>0.005393715357192589</v>
      </c>
      <c r="AF32" s="2">
        <v>44451</v>
      </c>
      <c r="AG32">
        <v>156.3722787188605</v>
      </c>
      <c r="AH32">
        <v>220.8933963338666</v>
      </c>
      <c r="AI32">
        <v>6.300653207805891</v>
      </c>
      <c r="AJ32">
        <v>0.005236766260629704</v>
      </c>
      <c r="AK32">
        <v>260.4187553913778</v>
      </c>
      <c r="AL32">
        <v>60.68406143906931</v>
      </c>
      <c r="AM32">
        <v>309.415931681206</v>
      </c>
      <c r="AN32">
        <v>0.004751491661038438</v>
      </c>
    </row>
    <row r="33" spans="1:40">
      <c r="A33" s="2">
        <v>44287</v>
      </c>
      <c r="B33">
        <v>1004.156155497215</v>
      </c>
      <c r="C33">
        <v>0.0003262527104046509</v>
      </c>
      <c r="F33" s="2">
        <v>44458</v>
      </c>
      <c r="G33">
        <v>0.2545214446657938</v>
      </c>
      <c r="H33">
        <v>0.293482915113666</v>
      </c>
      <c r="I33">
        <v>0.1404709678766113</v>
      </c>
      <c r="J33">
        <v>0.008459267074267309</v>
      </c>
      <c r="K33">
        <v>0.008076550112017446</v>
      </c>
      <c r="L33">
        <v>0.2335116824963882</v>
      </c>
      <c r="M33">
        <v>0.05445972200527866</v>
      </c>
      <c r="N33">
        <v>0.007017450655977208</v>
      </c>
      <c r="S33" s="2">
        <v>44458</v>
      </c>
      <c r="T33">
        <v>0.2936147089016543</v>
      </c>
      <c r="U33">
        <v>0.1405340488942974</v>
      </c>
      <c r="V33">
        <v>0.008463065860479072</v>
      </c>
      <c r="W33">
        <v>0.007631109024571299</v>
      </c>
      <c r="X33">
        <v>0.2546357421038704</v>
      </c>
      <c r="Y33">
        <v>0.2336165451224248</v>
      </c>
      <c r="Z33">
        <v>0.05448417812414025</v>
      </c>
      <c r="AA33">
        <v>0.007020601968562521</v>
      </c>
      <c r="AF33" s="2">
        <v>44458</v>
      </c>
      <c r="AG33">
        <v>145.0973216622868</v>
      </c>
      <c r="AH33">
        <v>241.199974665098</v>
      </c>
      <c r="AI33">
        <v>7.154412509475191</v>
      </c>
      <c r="AJ33">
        <v>0.00494281957483261</v>
      </c>
      <c r="AK33">
        <v>262.9208655840942</v>
      </c>
      <c r="AL33">
        <v>56.26951483197549</v>
      </c>
      <c r="AM33">
        <v>303.0991841860262</v>
      </c>
      <c r="AN33">
        <v>0.00475466918407646</v>
      </c>
    </row>
    <row r="34" spans="1:40">
      <c r="A34" s="2">
        <v>44288</v>
      </c>
      <c r="B34">
        <v>1004.728966146179</v>
      </c>
      <c r="C34">
        <v>0.0005704398124026788</v>
      </c>
      <c r="F34" s="2">
        <v>44465</v>
      </c>
      <c r="G34">
        <v>0.2887278142869338</v>
      </c>
      <c r="H34">
        <v>0.2998289557142397</v>
      </c>
      <c r="I34">
        <v>0.1390111988830346</v>
      </c>
      <c r="J34">
        <v>0.00840567044188557</v>
      </c>
      <c r="K34">
        <v>0.008053523048610867</v>
      </c>
      <c r="L34">
        <v>0.2310850379099738</v>
      </c>
      <c r="M34">
        <v>0.01791254424743527</v>
      </c>
      <c r="N34">
        <v>0.00697525546788641</v>
      </c>
      <c r="S34" s="2">
        <v>44465</v>
      </c>
      <c r="T34">
        <v>0.3326729546107801</v>
      </c>
      <c r="U34">
        <v>0.1325983615353231</v>
      </c>
      <c r="V34">
        <v>0.007985172813949937</v>
      </c>
      <c r="W34">
        <v>0.007200194979913031</v>
      </c>
      <c r="X34">
        <v>0.2754082794173708</v>
      </c>
      <c r="Y34">
        <v>0.2204246682885788</v>
      </c>
      <c r="Z34">
        <v>0.01708620627131912</v>
      </c>
      <c r="AA34">
        <v>0.006624162082765051</v>
      </c>
      <c r="AF34" s="2">
        <v>44465</v>
      </c>
      <c r="AG34">
        <v>143.822762739185</v>
      </c>
      <c r="AH34">
        <v>238.8890960030443</v>
      </c>
      <c r="AI34">
        <v>7.158328301321059</v>
      </c>
      <c r="AJ34">
        <v>0.004945524905642245</v>
      </c>
      <c r="AK34">
        <v>298.6121316124907</v>
      </c>
      <c r="AL34">
        <v>18.51394878385884</v>
      </c>
      <c r="AM34">
        <v>309.9114221498618</v>
      </c>
      <c r="AN34">
        <v>0.004757271535394078</v>
      </c>
    </row>
    <row r="35" spans="1:40">
      <c r="A35" s="2">
        <v>44289</v>
      </c>
      <c r="B35">
        <v>1005.039601072089</v>
      </c>
      <c r="C35">
        <v>0.0003091728579316388</v>
      </c>
      <c r="F35" s="2">
        <v>44472</v>
      </c>
      <c r="G35">
        <v>0.2662668510528517</v>
      </c>
      <c r="H35">
        <v>0.300026239425415</v>
      </c>
      <c r="I35">
        <v>0.1469532845452936</v>
      </c>
      <c r="J35">
        <v>0.008452438506580973</v>
      </c>
      <c r="K35">
        <v>0.008100956181107446</v>
      </c>
      <c r="L35">
        <v>0.2442875509527656</v>
      </c>
      <c r="M35">
        <v>0.01893593633372205</v>
      </c>
      <c r="N35">
        <v>0.006976743002263659</v>
      </c>
      <c r="S35" s="2">
        <v>44472</v>
      </c>
      <c r="T35">
        <v>0.3447928822233934</v>
      </c>
      <c r="U35">
        <v>0.1374291796739346</v>
      </c>
      <c r="V35">
        <v>0.008276088306591985</v>
      </c>
      <c r="W35">
        <v>0.007462512191888817</v>
      </c>
      <c r="X35">
        <v>0.249009983191472</v>
      </c>
      <c r="Y35">
        <v>0.2284551708787804</v>
      </c>
      <c r="Z35">
        <v>0.01770869024638361</v>
      </c>
      <c r="AA35">
        <v>0.006865493287555236</v>
      </c>
      <c r="AF35" s="2">
        <v>44472</v>
      </c>
      <c r="AG35">
        <v>152.2122312849218</v>
      </c>
      <c r="AH35">
        <v>252.8058998863766</v>
      </c>
      <c r="AI35">
        <v>7.172620289527313</v>
      </c>
      <c r="AJ35">
        <v>0.004955398912624033</v>
      </c>
      <c r="AK35">
        <v>275.723045689176</v>
      </c>
      <c r="AL35">
        <v>19.57755390829815</v>
      </c>
      <c r="AM35">
        <v>310.530177004893</v>
      </c>
      <c r="AN35">
        <v>0.004766769684377443</v>
      </c>
    </row>
    <row r="36" spans="1:40">
      <c r="A36" s="2">
        <v>44290</v>
      </c>
      <c r="B36">
        <v>1005.42412323719</v>
      </c>
      <c r="C36">
        <v>0.0003825940437474085</v>
      </c>
      <c r="F36" s="2">
        <v>44479</v>
      </c>
      <c r="G36">
        <v>0.2659476351384486</v>
      </c>
      <c r="H36">
        <v>0.3000050951763658</v>
      </c>
      <c r="I36">
        <v>0.1467771085514919</v>
      </c>
      <c r="J36">
        <v>0.008839027596908352</v>
      </c>
      <c r="K36">
        <v>0.007970112058112216</v>
      </c>
      <c r="L36">
        <v>0.2439946850791265</v>
      </c>
      <c r="M36">
        <v>0.01870590510151923</v>
      </c>
      <c r="N36">
        <v>0.007760431298027251</v>
      </c>
      <c r="S36" s="2">
        <v>44479</v>
      </c>
      <c r="T36">
        <v>0.3447216741265659</v>
      </c>
      <c r="U36">
        <v>0.1374007972135137</v>
      </c>
      <c r="V36">
        <v>0.008274379093531414</v>
      </c>
      <c r="W36">
        <v>0.007460971002037944</v>
      </c>
      <c r="X36">
        <v>0.2489585565875359</v>
      </c>
      <c r="Y36">
        <v>0.2284079893423642</v>
      </c>
      <c r="Z36">
        <v>0.01751094771462542</v>
      </c>
      <c r="AA36">
        <v>0.007264684919825726</v>
      </c>
      <c r="AF36" s="2">
        <v>44479</v>
      </c>
      <c r="AG36">
        <v>152.119955469217</v>
      </c>
      <c r="AH36">
        <v>252.7982882368036</v>
      </c>
      <c r="AI36">
        <v>8.025550104009787</v>
      </c>
      <c r="AJ36">
        <v>0.00520124938803336</v>
      </c>
      <c r="AK36">
        <v>275.6182003672005</v>
      </c>
      <c r="AL36">
        <v>19.41768961911389</v>
      </c>
      <c r="AM36">
        <v>310.875121243881</v>
      </c>
      <c r="AN36">
        <v>0.004703609883382971</v>
      </c>
    </row>
    <row r="37" spans="1:40">
      <c r="A37" s="2">
        <v>44291</v>
      </c>
      <c r="B37">
        <v>1005.589213238232</v>
      </c>
      <c r="C37">
        <v>0.0001641993634589056</v>
      </c>
      <c r="F37" s="2">
        <v>44486</v>
      </c>
      <c r="G37">
        <v>0.2658457117851457</v>
      </c>
      <c r="H37">
        <v>0.2999989337121999</v>
      </c>
      <c r="I37">
        <v>0.1467208568195151</v>
      </c>
      <c r="J37">
        <v>0.008914303470127031</v>
      </c>
      <c r="K37">
        <v>0.008159271531997605</v>
      </c>
      <c r="L37">
        <v>0.2439011751049604</v>
      </c>
      <c r="M37">
        <v>0.01869873613920257</v>
      </c>
      <c r="N37">
        <v>0.007761011436851676</v>
      </c>
      <c r="S37" s="2">
        <v>44486</v>
      </c>
      <c r="T37">
        <v>0.3446342505484674</v>
      </c>
      <c r="U37">
        <v>0.1373659515097835</v>
      </c>
      <c r="V37">
        <v>0.008345928484641269</v>
      </c>
      <c r="W37">
        <v>0.007639037297868771</v>
      </c>
      <c r="X37">
        <v>0.2488954191365176</v>
      </c>
      <c r="Y37">
        <v>0.2283500636440594</v>
      </c>
      <c r="Z37">
        <v>0.01750650682848448</v>
      </c>
      <c r="AA37">
        <v>0.007262842550177637</v>
      </c>
      <c r="AF37" s="2">
        <v>44486</v>
      </c>
      <c r="AG37">
        <v>152.2416202015821</v>
      </c>
      <c r="AH37">
        <v>253.0958912007254</v>
      </c>
      <c r="AI37">
        <v>8.034494999035951</v>
      </c>
      <c r="AJ37">
        <v>0.005220046901491407</v>
      </c>
      <c r="AK37">
        <v>275.7928804757925</v>
      </c>
      <c r="AL37">
        <v>19.39929920268069</v>
      </c>
      <c r="AM37">
        <v>311.2660429802069</v>
      </c>
      <c r="AN37">
        <v>0.004788502925061959</v>
      </c>
    </row>
    <row r="38" spans="1:40">
      <c r="A38" s="2">
        <v>44292</v>
      </c>
      <c r="B38">
        <v>1005.337970664238</v>
      </c>
      <c r="C38">
        <v>-0.0002498461306921218</v>
      </c>
      <c r="F38" s="2">
        <v>44493</v>
      </c>
      <c r="G38">
        <v>0.266012081609713</v>
      </c>
      <c r="H38">
        <v>0.3000032266299202</v>
      </c>
      <c r="I38">
        <v>0.1468126767064921</v>
      </c>
      <c r="J38">
        <v>0.008919882161220095</v>
      </c>
      <c r="K38">
        <v>0.008164377713941486</v>
      </c>
      <c r="L38">
        <v>0.2440538117431122</v>
      </c>
      <c r="M38">
        <v>0.01869968262688561</v>
      </c>
      <c r="N38">
        <v>0.007334260808715345</v>
      </c>
      <c r="S38" s="2">
        <v>44493</v>
      </c>
      <c r="T38">
        <v>0.3447723346011902</v>
      </c>
      <c r="U38">
        <v>0.137420989705379</v>
      </c>
      <c r="V38">
        <v>0.008349272434428788</v>
      </c>
      <c r="W38">
        <v>0.007642098018697624</v>
      </c>
      <c r="X38">
        <v>0.2489951436651267</v>
      </c>
      <c r="Y38">
        <v>0.2284415562980172</v>
      </c>
      <c r="Z38">
        <v>0.01751352113251274</v>
      </c>
      <c r="AA38">
        <v>0.006865084144647756</v>
      </c>
      <c r="AF38" s="2">
        <v>44493</v>
      </c>
      <c r="AG38">
        <v>152.5321754367747</v>
      </c>
      <c r="AH38">
        <v>253.5105881237474</v>
      </c>
      <c r="AI38">
        <v>7.548677515859145</v>
      </c>
      <c r="AJ38">
        <v>0.005158344075778791</v>
      </c>
      <c r="AK38">
        <v>276.4694997265148</v>
      </c>
      <c r="AL38">
        <v>19.4211986445348</v>
      </c>
      <c r="AM38">
        <v>311.7544157244251</v>
      </c>
      <c r="AN38">
        <v>0.004716074519624039</v>
      </c>
    </row>
    <row r="39" spans="1:40">
      <c r="A39" s="2">
        <v>44293</v>
      </c>
      <c r="B39">
        <v>1006.09485214224</v>
      </c>
      <c r="C39">
        <v>0.0007528627188944093</v>
      </c>
      <c r="F39" s="2">
        <v>44500</v>
      </c>
      <c r="G39">
        <v>0.2546269846148711</v>
      </c>
      <c r="H39">
        <v>0.2998020690955922</v>
      </c>
      <c r="I39">
        <v>0.1405292156160739</v>
      </c>
      <c r="J39">
        <v>0.008855741160821027</v>
      </c>
      <c r="K39">
        <v>0.00810166128106533</v>
      </c>
      <c r="L39">
        <v>0.2336085105303167</v>
      </c>
      <c r="M39">
        <v>0.04713715064252076</v>
      </c>
      <c r="N39">
        <v>0.007338667058739124</v>
      </c>
      <c r="S39" s="2">
        <v>44500</v>
      </c>
      <c r="T39">
        <v>0.3351921899378301</v>
      </c>
      <c r="U39">
        <v>0.1336024902811647</v>
      </c>
      <c r="V39">
        <v>0.008117272271631051</v>
      </c>
      <c r="W39">
        <v>0.007429748020733352</v>
      </c>
      <c r="X39">
        <v>0.2420763475281184</v>
      </c>
      <c r="Y39">
        <v>0.222093880058305</v>
      </c>
      <c r="Z39">
        <v>0.04481374697062527</v>
      </c>
      <c r="AA39">
        <v>0.006674324931592157</v>
      </c>
      <c r="AF39" s="2">
        <v>44500</v>
      </c>
      <c r="AG39">
        <v>146.1710080301414</v>
      </c>
      <c r="AH39">
        <v>242.9596158043472</v>
      </c>
      <c r="AI39">
        <v>7.549293883391574</v>
      </c>
      <c r="AJ39">
        <v>0.005158765266881832</v>
      </c>
      <c r="AK39">
        <v>264.8995942083268</v>
      </c>
      <c r="AL39">
        <v>49.04690468727061</v>
      </c>
      <c r="AM39">
        <v>311.7798712164022</v>
      </c>
      <c r="AN39">
        <v>0.00471645959836244</v>
      </c>
    </row>
    <row r="40" spans="1:40">
      <c r="A40" s="2">
        <v>44294</v>
      </c>
      <c r="B40">
        <v>1006.177760380645</v>
      </c>
      <c r="C40">
        <v>8.240598610331773E-05</v>
      </c>
      <c r="F40" s="2">
        <v>44507</v>
      </c>
      <c r="G40">
        <v>0.2559186348975948</v>
      </c>
      <c r="H40">
        <v>0.3</v>
      </c>
      <c r="I40">
        <v>0.1412420803635239</v>
      </c>
      <c r="J40">
        <v>0.008581430032550456</v>
      </c>
      <c r="K40">
        <v>0.007854592117382833</v>
      </c>
      <c r="L40">
        <v>0.234793540071194</v>
      </c>
      <c r="M40">
        <v>0.04737626400297739</v>
      </c>
      <c r="N40">
        <v>0.004233458514776639</v>
      </c>
      <c r="S40" s="2">
        <v>44507</v>
      </c>
      <c r="T40">
        <v>0.3360894979366655</v>
      </c>
      <c r="U40">
        <v>0.13396014355231</v>
      </c>
      <c r="V40">
        <v>0.008139002173331357</v>
      </c>
      <c r="W40">
        <v>0.007449637423077637</v>
      </c>
      <c r="X40">
        <v>0.2427243848317505</v>
      </c>
      <c r="Y40">
        <v>0.2226884243855629</v>
      </c>
      <c r="Z40">
        <v>0.04493371317157401</v>
      </c>
      <c r="AA40">
        <v>0.00401519652572808</v>
      </c>
      <c r="AF40" s="2">
        <v>44507</v>
      </c>
      <c r="AG40">
        <v>147.187386924918</v>
      </c>
      <c r="AH40">
        <v>244.5836403712803</v>
      </c>
      <c r="AI40">
        <v>4.302501202584784</v>
      </c>
      <c r="AJ40">
        <v>0.00492213039791838</v>
      </c>
      <c r="AK40">
        <v>266.6847879257858</v>
      </c>
      <c r="AL40">
        <v>49.3631825402521</v>
      </c>
      <c r="AM40">
        <v>312.3778667317239</v>
      </c>
      <c r="AN40">
        <v>0.004487255187912633</v>
      </c>
    </row>
    <row r="41" spans="1:40">
      <c r="A41" s="2">
        <v>44295</v>
      </c>
      <c r="B41">
        <v>1006.154740544823</v>
      </c>
      <c r="C41">
        <v>-2.28784979440233E-05</v>
      </c>
      <c r="F41" s="2">
        <v>44514</v>
      </c>
      <c r="G41">
        <v>0.2559186348975948</v>
      </c>
      <c r="H41">
        <v>0.3</v>
      </c>
      <c r="I41">
        <v>0.1412420803635239</v>
      </c>
      <c r="J41">
        <v>0.008581430032550456</v>
      </c>
      <c r="K41">
        <v>0.007854592117382833</v>
      </c>
      <c r="L41">
        <v>0.234793540071194</v>
      </c>
      <c r="M41">
        <v>0.04737626400297739</v>
      </c>
      <c r="N41">
        <v>0.004233458514776639</v>
      </c>
      <c r="S41" s="2">
        <v>44514</v>
      </c>
      <c r="T41">
        <v>0.3360894979366655</v>
      </c>
      <c r="U41">
        <v>0.13396014355231</v>
      </c>
      <c r="V41">
        <v>0.008139002173331357</v>
      </c>
      <c r="W41">
        <v>0.007449637423077637</v>
      </c>
      <c r="X41">
        <v>0.2427243848317505</v>
      </c>
      <c r="Y41">
        <v>0.2226884243855629</v>
      </c>
      <c r="Z41">
        <v>0.04493371317157401</v>
      </c>
      <c r="AA41">
        <v>0.00401519652572808</v>
      </c>
      <c r="AF41" s="2">
        <v>44514</v>
      </c>
      <c r="AG41">
        <v>147.3705848848113</v>
      </c>
      <c r="AH41">
        <v>244.9991498282025</v>
      </c>
      <c r="AI41">
        <v>4.36607117179123</v>
      </c>
      <c r="AJ41">
        <v>0.004784801382571766</v>
      </c>
      <c r="AK41">
        <v>267.0206890475629</v>
      </c>
      <c r="AL41">
        <v>49.43078687564776</v>
      </c>
      <c r="AM41">
        <v>312.9506953478444</v>
      </c>
      <c r="AN41">
        <v>0.00437143003640107</v>
      </c>
    </row>
    <row r="42" spans="1:40">
      <c r="A42" s="2">
        <v>44296</v>
      </c>
      <c r="B42">
        <v>1006.023309843825</v>
      </c>
      <c r="C42">
        <v>-0.0001306267273821771</v>
      </c>
      <c r="F42" s="2">
        <v>44521</v>
      </c>
      <c r="G42">
        <v>0.2674656042007755</v>
      </c>
      <c r="H42">
        <v>0.300378253031455</v>
      </c>
      <c r="I42">
        <v>0.1476148791514184</v>
      </c>
      <c r="J42">
        <v>0.008425817949277572</v>
      </c>
      <c r="K42">
        <v>0.007761445791238099</v>
      </c>
      <c r="L42">
        <v>0.245387351658506</v>
      </c>
      <c r="M42">
        <v>0.01881267418488463</v>
      </c>
      <c r="N42">
        <v>0.004153974032444768</v>
      </c>
      <c r="S42" s="2">
        <v>44521</v>
      </c>
      <c r="T42">
        <v>0.3457217402392078</v>
      </c>
      <c r="U42">
        <v>0.1377994083002443</v>
      </c>
      <c r="V42">
        <v>0.008372263972690582</v>
      </c>
      <c r="W42">
        <v>0.007663142198340481</v>
      </c>
      <c r="X42">
        <v>0.2496808059689427</v>
      </c>
      <c r="Y42">
        <v>0.2290706198270203</v>
      </c>
      <c r="Z42">
        <v>0.01756174842349878</v>
      </c>
      <c r="AA42">
        <v>0.004130271070055041</v>
      </c>
      <c r="AF42" s="2">
        <v>44521</v>
      </c>
      <c r="AG42">
        <v>154.8629825140001</v>
      </c>
      <c r="AH42">
        <v>257.3434814001471</v>
      </c>
      <c r="AI42">
        <v>4.376464009250106</v>
      </c>
      <c r="AJ42">
        <v>0.004796190950236937</v>
      </c>
      <c r="AK42">
        <v>280.6537194870977</v>
      </c>
      <c r="AL42">
        <v>18.03597423836002</v>
      </c>
      <c r="AM42">
        <v>314.9538001479777</v>
      </c>
      <c r="AN42">
        <v>0.004381835629906898</v>
      </c>
    </row>
    <row r="43" spans="1:40">
      <c r="A43" s="2">
        <v>44297</v>
      </c>
      <c r="B43">
        <v>1006.454014724039</v>
      </c>
      <c r="C43">
        <v>0.0004281261437977246</v>
      </c>
      <c r="F43" s="2">
        <v>44528</v>
      </c>
      <c r="G43">
        <v>0.2743707881736038</v>
      </c>
      <c r="H43">
        <v>0.3</v>
      </c>
      <c r="I43">
        <v>0.1490446138923678</v>
      </c>
      <c r="J43">
        <v>0.009055487731092361</v>
      </c>
      <c r="K43">
        <v>0.008288497637561645</v>
      </c>
      <c r="L43">
        <v>0.2477640688544458</v>
      </c>
      <c r="M43">
        <v>0.007009219326154166</v>
      </c>
      <c r="N43">
        <v>0.004467324384774437</v>
      </c>
      <c r="S43" s="2">
        <v>44528</v>
      </c>
      <c r="T43">
        <v>0.3481912066393884</v>
      </c>
      <c r="U43">
        <v>0.1387836999115465</v>
      </c>
      <c r="V43">
        <v>0.008432066473278764</v>
      </c>
      <c r="W43">
        <v>0.007717879491301908</v>
      </c>
      <c r="X43">
        <v>0.2554818462469094</v>
      </c>
      <c r="Y43">
        <v>0.2307068553687597</v>
      </c>
      <c r="Z43">
        <v>0.006526672559114895</v>
      </c>
      <c r="AA43">
        <v>0.004159773309700375</v>
      </c>
      <c r="AF43" s="2">
        <v>44528</v>
      </c>
      <c r="AG43">
        <v>156.2373813915345</v>
      </c>
      <c r="AH43">
        <v>259.6250195856601</v>
      </c>
      <c r="AI43">
        <v>4.639597003097609</v>
      </c>
      <c r="AJ43">
        <v>0.005293381441183346</v>
      </c>
      <c r="AK43">
        <v>287.5811083352816</v>
      </c>
      <c r="AL43">
        <v>7.356932450636291</v>
      </c>
      <c r="AM43">
        <v>314.2291358123859</v>
      </c>
      <c r="AN43">
        <v>0.00483800146047261</v>
      </c>
    </row>
    <row r="44" spans="1:40">
      <c r="A44" s="2">
        <v>44298</v>
      </c>
      <c r="B44">
        <v>1006.270114278755</v>
      </c>
      <c r="C44">
        <v>-0.0001827211602251078</v>
      </c>
      <c r="F44" s="2">
        <v>44535</v>
      </c>
      <c r="G44">
        <v>0.2634103244848616</v>
      </c>
      <c r="H44">
        <v>0.3002324032208199</v>
      </c>
      <c r="I44">
        <v>0.1702203777822281</v>
      </c>
      <c r="J44">
        <v>0.00900077090650862</v>
      </c>
      <c r="K44">
        <v>0.008249397979798326</v>
      </c>
      <c r="L44">
        <v>0.2401782230910964</v>
      </c>
      <c r="M44">
        <v>0.004242761835735355</v>
      </c>
      <c r="N44">
        <v>0.004465740698951749</v>
      </c>
      <c r="S44" s="2">
        <v>44535</v>
      </c>
      <c r="T44">
        <v>0.3380039257140025</v>
      </c>
      <c r="U44">
        <v>0.1609252528111248</v>
      </c>
      <c r="V44">
        <v>0.008869097166877124</v>
      </c>
      <c r="W44">
        <v>0.008063195437310057</v>
      </c>
      <c r="X44">
        <v>0.2490264304019917</v>
      </c>
      <c r="Y44">
        <v>0.2270629508301841</v>
      </c>
      <c r="Z44">
        <v>0.004011079812703767</v>
      </c>
      <c r="AA44">
        <v>0.004038067825805922</v>
      </c>
      <c r="AF44" s="2">
        <v>44535</v>
      </c>
      <c r="AG44">
        <v>178.5961194953578</v>
      </c>
      <c r="AH44">
        <v>252.0499517373019</v>
      </c>
      <c r="AI44">
        <v>4.646332668013298</v>
      </c>
      <c r="AJ44">
        <v>0.005301066255971123</v>
      </c>
      <c r="AK44">
        <v>276.370110501822</v>
      </c>
      <c r="AL44">
        <v>4.45959453844282</v>
      </c>
      <c r="AM44">
        <v>314.685326762627</v>
      </c>
      <c r="AN44">
        <v>0.004845025164617087</v>
      </c>
    </row>
    <row r="45" spans="1:40">
      <c r="A45" s="2">
        <v>44299</v>
      </c>
      <c r="B45">
        <v>1006.4915066912</v>
      </c>
      <c r="C45">
        <v>0.0002200129063785194</v>
      </c>
      <c r="F45" s="2">
        <v>44542</v>
      </c>
      <c r="G45">
        <v>0.2876652802605061</v>
      </c>
      <c r="H45">
        <v>0.3001220927226583</v>
      </c>
      <c r="I45">
        <v>0.1710842768572222</v>
      </c>
      <c r="J45">
        <v>0.008164507998351521</v>
      </c>
      <c r="K45">
        <v>0.008241730369436201</v>
      </c>
      <c r="L45">
        <v>0.2174355379331368</v>
      </c>
      <c r="M45">
        <v>0.003631071340837417</v>
      </c>
      <c r="N45">
        <v>0.003655502517851401</v>
      </c>
      <c r="S45" s="2">
        <v>44542</v>
      </c>
      <c r="T45">
        <v>0.3217363354636969</v>
      </c>
      <c r="U45">
        <v>0.1657613589551018</v>
      </c>
      <c r="V45">
        <v>0.007910486959219445</v>
      </c>
      <c r="W45">
        <v>0.008146254024971005</v>
      </c>
      <c r="X45">
        <v>0.2787151961367907</v>
      </c>
      <c r="Y45">
        <v>0.2106705006153745</v>
      </c>
      <c r="Z45">
        <v>0.003518098395578689</v>
      </c>
      <c r="AA45">
        <v>0.003541769449266985</v>
      </c>
      <c r="AF45" s="2">
        <v>44542</v>
      </c>
      <c r="AG45">
        <v>179.6757948715226</v>
      </c>
      <c r="AH45">
        <v>228.3894088842489</v>
      </c>
      <c r="AI45">
        <v>3.800642678476355</v>
      </c>
      <c r="AJ45">
        <v>0.004808446105891169</v>
      </c>
      <c r="AK45">
        <v>302.1184861415816</v>
      </c>
      <c r="AL45">
        <v>3.812812883075205</v>
      </c>
      <c r="AM45">
        <v>315.0569923869721</v>
      </c>
      <c r="AN45">
        <v>0.004850747481959623</v>
      </c>
    </row>
    <row r="46" spans="1:40">
      <c r="A46" s="2">
        <v>44300</v>
      </c>
      <c r="B46">
        <v>1006.86701017323</v>
      </c>
      <c r="C46">
        <v>0.0003730816201963361</v>
      </c>
      <c r="F46" s="2">
        <v>44549</v>
      </c>
      <c r="G46">
        <v>0.2806232036066161</v>
      </c>
      <c r="H46">
        <v>0.2999836603399944</v>
      </c>
      <c r="I46">
        <v>0.166896115564998</v>
      </c>
      <c r="J46">
        <v>0.007964639974258997</v>
      </c>
      <c r="K46">
        <v>0.008304090940384272</v>
      </c>
      <c r="L46">
        <v>0.2298656928815522</v>
      </c>
      <c r="M46">
        <v>0.002736548212585534</v>
      </c>
      <c r="N46">
        <v>0.003626048479610359</v>
      </c>
      <c r="S46" s="2">
        <v>44549</v>
      </c>
      <c r="T46">
        <v>0.32413410551566</v>
      </c>
      <c r="U46">
        <v>0.1611755513027318</v>
      </c>
      <c r="V46">
        <v>0.007691642399424378</v>
      </c>
      <c r="W46">
        <v>0.007920886941343389</v>
      </c>
      <c r="X46">
        <v>0.2710045071841133</v>
      </c>
      <c r="Y46">
        <v>0.2219867709344015</v>
      </c>
      <c r="Z46">
        <v>0.002642749744874711</v>
      </c>
      <c r="AA46">
        <v>0.003443785977450867</v>
      </c>
      <c r="AF46" s="2">
        <v>44549</v>
      </c>
      <c r="AG46">
        <v>175.531991820501</v>
      </c>
      <c r="AH46">
        <v>241.6979898720526</v>
      </c>
      <c r="AI46">
        <v>3.80409991188598</v>
      </c>
      <c r="AJ46">
        <v>0.004642920110025219</v>
      </c>
      <c r="AK46">
        <v>295.0766655662145</v>
      </c>
      <c r="AL46">
        <v>2.866911409886037</v>
      </c>
      <c r="AM46">
        <v>315.3435822224713</v>
      </c>
      <c r="AN46">
        <v>0.004855159937345459</v>
      </c>
    </row>
    <row r="47" spans="1:40">
      <c r="A47" s="2">
        <v>44301</v>
      </c>
      <c r="B47">
        <v>1006.973441349345</v>
      </c>
      <c r="C47">
        <v>0.0001057052967661232</v>
      </c>
      <c r="F47" s="2">
        <v>44556</v>
      </c>
      <c r="G47">
        <v>0.2824699896759175</v>
      </c>
      <c r="H47">
        <v>0.2997292717526369</v>
      </c>
      <c r="I47">
        <v>0.1962970531654825</v>
      </c>
      <c r="J47">
        <v>0.006965352152537984</v>
      </c>
      <c r="K47">
        <v>0.007172950072539136</v>
      </c>
      <c r="L47">
        <v>0.2010254705651168</v>
      </c>
      <c r="M47">
        <v>0.002724173591597577</v>
      </c>
      <c r="N47">
        <v>0.003615739024171599</v>
      </c>
      <c r="S47" s="2">
        <v>44556</v>
      </c>
      <c r="T47">
        <v>0.3282433973563674</v>
      </c>
      <c r="U47">
        <v>0.1885270312071213</v>
      </c>
      <c r="V47">
        <v>0.006689642770760799</v>
      </c>
      <c r="W47">
        <v>0.006889023346839017</v>
      </c>
      <c r="X47">
        <v>0.2712889862580532</v>
      </c>
      <c r="Y47">
        <v>0.1930682837643345</v>
      </c>
      <c r="Z47">
        <v>0.002298475515067381</v>
      </c>
      <c r="AA47">
        <v>0.002995159781456517</v>
      </c>
      <c r="AF47" s="2">
        <v>44556</v>
      </c>
      <c r="AG47">
        <v>206.6521892431267</v>
      </c>
      <c r="AH47">
        <v>211.6508719853258</v>
      </c>
      <c r="AI47">
        <v>3.805320913351254</v>
      </c>
      <c r="AJ47">
        <v>0.004032421053502514</v>
      </c>
      <c r="AK47">
        <v>297.3978732218524</v>
      </c>
      <c r="AL47">
        <v>2.867831602076927</v>
      </c>
      <c r="AM47">
        <v>315.4447980119818</v>
      </c>
      <c r="AN47">
        <v>0.004182492850399497</v>
      </c>
    </row>
    <row r="48" spans="1:40">
      <c r="A48" s="2">
        <v>44302</v>
      </c>
      <c r="B48">
        <v>1008.229429588189</v>
      </c>
      <c r="C48">
        <v>0.00124729033286286</v>
      </c>
      <c r="F48" s="2">
        <v>44563</v>
      </c>
      <c r="G48">
        <v>0.2826950857398279</v>
      </c>
      <c r="H48">
        <v>0.3</v>
      </c>
      <c r="I48">
        <v>0.196453479319197</v>
      </c>
      <c r="J48">
        <v>0.006970902736354288</v>
      </c>
      <c r="K48">
        <v>0.00717866608799907</v>
      </c>
      <c r="L48">
        <v>0.2011856647231648</v>
      </c>
      <c r="M48">
        <v>0.002395112834344119</v>
      </c>
      <c r="N48">
        <v>0.003121088559112855</v>
      </c>
      <c r="S48" s="2">
        <v>44563</v>
      </c>
      <c r="T48">
        <v>0.3282433973563674</v>
      </c>
      <c r="U48">
        <v>0.1885270312071213</v>
      </c>
      <c r="V48">
        <v>0.006689642770760799</v>
      </c>
      <c r="W48">
        <v>0.006889023346839017</v>
      </c>
      <c r="X48">
        <v>0.2712889862580532</v>
      </c>
      <c r="Y48">
        <v>0.1930682837643345</v>
      </c>
      <c r="Z48">
        <v>0.002298475515067381</v>
      </c>
      <c r="AA48">
        <v>0.002995159781456517</v>
      </c>
      <c r="AF48" s="2">
        <v>44563</v>
      </c>
      <c r="AG48">
        <v>207.0618805601418</v>
      </c>
      <c r="AH48">
        <v>212.0897460395138</v>
      </c>
      <c r="AI48">
        <v>3.292785283161391</v>
      </c>
      <c r="AJ48">
        <v>0.004006211501742659</v>
      </c>
      <c r="AK48">
        <v>297.9755743667476</v>
      </c>
      <c r="AL48">
        <v>2.523233231180289</v>
      </c>
      <c r="AM48">
        <v>316.181734285883</v>
      </c>
      <c r="AN48">
        <v>0.004138146102949328</v>
      </c>
    </row>
    <row r="49" spans="1:40">
      <c r="A49" s="2">
        <v>44303</v>
      </c>
      <c r="B49">
        <v>1008.043170051307</v>
      </c>
      <c r="C49">
        <v>-0.0001847392383285129</v>
      </c>
      <c r="F49" s="2">
        <v>44570</v>
      </c>
      <c r="G49">
        <v>0.2767995800169278</v>
      </c>
      <c r="H49">
        <v>0.3000271974873678</v>
      </c>
      <c r="I49">
        <v>0.2063676512064191</v>
      </c>
      <c r="J49">
        <v>0.007233504585011075</v>
      </c>
      <c r="K49">
        <v>0.007071154057476752</v>
      </c>
      <c r="L49">
        <v>0.1969900090589115</v>
      </c>
      <c r="M49">
        <v>0.002401460188773099</v>
      </c>
      <c r="N49">
        <v>0.003109443399112628</v>
      </c>
      <c r="S49" s="2">
        <v>44570</v>
      </c>
      <c r="T49">
        <v>0.3316026555649643</v>
      </c>
      <c r="U49">
        <v>0.1970806535795855</v>
      </c>
      <c r="V49">
        <v>0.006907980989030939</v>
      </c>
      <c r="W49">
        <v>0.006782594288386333</v>
      </c>
      <c r="X49">
        <v>0.2643429908776035</v>
      </c>
      <c r="Y49">
        <v>0.1881250259283425</v>
      </c>
      <c r="Z49">
        <v>0.002239626092059296</v>
      </c>
      <c r="AA49">
        <v>0.00291847268002765</v>
      </c>
      <c r="AF49" s="2">
        <v>44570</v>
      </c>
      <c r="AG49">
        <v>217.6989257084455</v>
      </c>
      <c r="AH49">
        <v>207.8023571441446</v>
      </c>
      <c r="AI49">
        <v>3.295968353440424</v>
      </c>
      <c r="AJ49">
        <v>0.004229720606314077</v>
      </c>
      <c r="AK49">
        <v>292.0808163913277</v>
      </c>
      <c r="AL49">
        <v>2.525672390741136</v>
      </c>
      <c r="AM49">
        <v>316.4873809025407</v>
      </c>
      <c r="AN49">
        <v>0.00414214636678006</v>
      </c>
    </row>
    <row r="50" spans="1:40">
      <c r="A50" s="2">
        <v>44304</v>
      </c>
      <c r="B50">
        <v>1008.032805398436</v>
      </c>
      <c r="C50">
        <v>-1.028195337104965E-05</v>
      </c>
      <c r="F50" s="2">
        <v>44577</v>
      </c>
      <c r="G50">
        <v>0.2744506462537588</v>
      </c>
      <c r="H50">
        <v>0.2999924583384128</v>
      </c>
      <c r="I50">
        <v>0.2071232230723002</v>
      </c>
      <c r="J50">
        <v>0.008430738702573963</v>
      </c>
      <c r="K50">
        <v>0.00925814026681814</v>
      </c>
      <c r="L50">
        <v>0.1953183429268417</v>
      </c>
      <c r="M50">
        <v>0.002396384423742802</v>
      </c>
      <c r="N50">
        <v>0.003030066015551732</v>
      </c>
      <c r="S50" s="2">
        <v>44577</v>
      </c>
      <c r="T50">
        <v>0.3297031237920914</v>
      </c>
      <c r="U50">
        <v>0.1983523724613461</v>
      </c>
      <c r="V50">
        <v>0.008073730209738504</v>
      </c>
      <c r="W50">
        <v>0.008866094584972145</v>
      </c>
      <c r="X50">
        <v>0.2628287451329402</v>
      </c>
      <c r="Y50">
        <v>0.1870473823750525</v>
      </c>
      <c r="Z50">
        <v>0.002226796758970953</v>
      </c>
      <c r="AA50">
        <v>0.002901754684888169</v>
      </c>
      <c r="AF50" s="2">
        <v>44577</v>
      </c>
      <c r="AG50">
        <v>218.8216262620461</v>
      </c>
      <c r="AH50">
        <v>206.3268005624228</v>
      </c>
      <c r="AI50">
        <v>3.205900777141775</v>
      </c>
      <c r="AJ50">
        <v>0.004875874915775245</v>
      </c>
      <c r="AK50">
        <v>289.9459567157124</v>
      </c>
      <c r="AL50">
        <v>2.528266710762717</v>
      </c>
      <c r="AM50">
        <v>316.8124703923189</v>
      </c>
      <c r="AN50">
        <v>0.00537940951833685</v>
      </c>
    </row>
    <row r="51" spans="1:40">
      <c r="A51" s="2">
        <v>44305</v>
      </c>
      <c r="B51">
        <v>1008.7286077521</v>
      </c>
      <c r="C51">
        <v>0.0006902576482998857</v>
      </c>
      <c r="F51" s="2">
        <v>44584</v>
      </c>
      <c r="G51">
        <v>0.2754518120733895</v>
      </c>
      <c r="H51">
        <v>0.2999887496528097</v>
      </c>
      <c r="I51">
        <v>0.2053628241584074</v>
      </c>
      <c r="J51">
        <v>0.008489917587608342</v>
      </c>
      <c r="K51">
        <v>0.009291912945859003</v>
      </c>
      <c r="L51">
        <v>0.1960308427935917</v>
      </c>
      <c r="M51">
        <v>0.002333744743435316</v>
      </c>
      <c r="N51">
        <v>0.003050196044899047</v>
      </c>
      <c r="S51" s="2">
        <v>44584</v>
      </c>
      <c r="T51">
        <v>0.3309183555569649</v>
      </c>
      <c r="U51">
        <v>0.1962994987374846</v>
      </c>
      <c r="V51">
        <v>0.008088060062370622</v>
      </c>
      <c r="W51">
        <v>0.008881830784414606</v>
      </c>
      <c r="X51">
        <v>0.2632952330000598</v>
      </c>
      <c r="Y51">
        <v>0.1873793678829934</v>
      </c>
      <c r="Z51">
        <v>0.002230749042310721</v>
      </c>
      <c r="AA51">
        <v>0.002906904933401408</v>
      </c>
      <c r="AF51" s="2">
        <v>44584</v>
      </c>
      <c r="AG51">
        <v>217.2275281730578</v>
      </c>
      <c r="AH51">
        <v>207.364733997708</v>
      </c>
      <c r="AI51">
        <v>3.209364969142271</v>
      </c>
      <c r="AJ51">
        <v>0.004881143627458113</v>
      </c>
      <c r="AK51">
        <v>291.3313374824751</v>
      </c>
      <c r="AL51">
        <v>2.471993064622888</v>
      </c>
      <c r="AM51">
        <v>317.2535748062839</v>
      </c>
      <c r="AN51">
        <v>0.005354280736855286</v>
      </c>
    </row>
    <row r="52" spans="1:40">
      <c r="A52" s="2">
        <v>44306</v>
      </c>
      <c r="B52">
        <v>1008.581354725588</v>
      </c>
      <c r="C52">
        <v>-0.0001459788345247182</v>
      </c>
      <c r="F52" s="2">
        <v>44591</v>
      </c>
      <c r="G52">
        <v>0.2988630114170428</v>
      </c>
      <c r="H52">
        <v>0.3000147785228915</v>
      </c>
      <c r="I52">
        <v>0.195622112952012</v>
      </c>
      <c r="J52">
        <v>0.007714226526655049</v>
      </c>
      <c r="K52">
        <v>0.007932296019459538</v>
      </c>
      <c r="L52">
        <v>0.1844727325834295</v>
      </c>
      <c r="M52">
        <v>0.002348155383760954</v>
      </c>
      <c r="N52">
        <v>0.003032686594748636</v>
      </c>
      <c r="S52" s="2">
        <v>44591</v>
      </c>
      <c r="T52">
        <v>0.3177004633990265</v>
      </c>
      <c r="U52">
        <v>0.1907675599581047</v>
      </c>
      <c r="V52">
        <v>0.007522790492581337</v>
      </c>
      <c r="W52">
        <v>0.007735448378828681</v>
      </c>
      <c r="X52">
        <v>0.2914464351161893</v>
      </c>
      <c r="Y52">
        <v>0.1798948623071952</v>
      </c>
      <c r="Z52">
        <v>0.002141646096591496</v>
      </c>
      <c r="AA52">
        <v>0.002790794251482875</v>
      </c>
      <c r="AF52" s="2">
        <v>44591</v>
      </c>
      <c r="AG52">
        <v>207.0419210507538</v>
      </c>
      <c r="AH52">
        <v>195.3063941127435</v>
      </c>
      <c r="AI52">
        <v>3.211403547837377</v>
      </c>
      <c r="AJ52">
        <v>0.004537989984818628</v>
      </c>
      <c r="AK52">
        <v>316.3758916883144</v>
      </c>
      <c r="AL52">
        <v>2.47356326696648</v>
      </c>
      <c r="AM52">
        <v>317.4550932950705</v>
      </c>
      <c r="AN52">
        <v>0.004682185485775009</v>
      </c>
    </row>
    <row r="53" spans="1:40">
      <c r="A53" s="2">
        <v>44307</v>
      </c>
      <c r="B53">
        <v>1008.708356482602</v>
      </c>
      <c r="C53">
        <v>0.0001259211826778461</v>
      </c>
      <c r="F53" s="2">
        <v>44598</v>
      </c>
      <c r="G53">
        <v>0.3000003629842426</v>
      </c>
      <c r="H53">
        <v>0.3000144918682954</v>
      </c>
      <c r="I53">
        <v>0.1804570722655396</v>
      </c>
      <c r="J53">
        <v>0.008254364996816086</v>
      </c>
      <c r="K53">
        <v>0.008487703385578612</v>
      </c>
      <c r="L53">
        <v>0.1973892342209883</v>
      </c>
      <c r="M53">
        <v>0.002332658809511985</v>
      </c>
      <c r="N53">
        <v>0.003064111469027413</v>
      </c>
      <c r="S53" s="2">
        <v>44598</v>
      </c>
      <c r="T53">
        <v>0.3262830728378822</v>
      </c>
      <c r="U53">
        <v>0.1689063202739539</v>
      </c>
      <c r="V53">
        <v>0.007726017053844077</v>
      </c>
      <c r="W53">
        <v>0.00794441984698336</v>
      </c>
      <c r="X53">
        <v>0.2993197976482653</v>
      </c>
      <c r="Y53">
        <v>0.1847546831797263</v>
      </c>
      <c r="Z53">
        <v>0.002199502203588131</v>
      </c>
      <c r="AA53">
        <v>0.002866186955756641</v>
      </c>
      <c r="AF53" s="2">
        <v>44598</v>
      </c>
      <c r="AG53">
        <v>191.2750075198456</v>
      </c>
      <c r="AH53">
        <v>209.2340639670967</v>
      </c>
      <c r="AI53">
        <v>3.214998141932067</v>
      </c>
      <c r="AJ53">
        <v>0.004815574289369568</v>
      </c>
      <c r="AK53">
        <v>318.002432105049</v>
      </c>
      <c r="AL53">
        <v>2.476331980328047</v>
      </c>
      <c r="AM53">
        <v>317.8104277109074</v>
      </c>
      <c r="AN53">
        <v>0.004975950201401855</v>
      </c>
    </row>
    <row r="54" spans="1:40">
      <c r="A54" s="2">
        <v>44308</v>
      </c>
      <c r="B54">
        <v>1009.0032606648</v>
      </c>
      <c r="C54">
        <v>0.0002923582225753396</v>
      </c>
      <c r="F54" s="2">
        <v>44605</v>
      </c>
      <c r="G54">
        <v>0.2979590557793143</v>
      </c>
      <c r="H54">
        <v>0.299811794797862</v>
      </c>
      <c r="I54">
        <v>0.1699048377085663</v>
      </c>
      <c r="J54">
        <v>0.007858891741307628</v>
      </c>
      <c r="K54">
        <v>0.007991384588813197</v>
      </c>
      <c r="L54">
        <v>0.2111111423391542</v>
      </c>
      <c r="M54">
        <v>0.002332293885426813</v>
      </c>
      <c r="N54">
        <v>0.003030599159555481</v>
      </c>
      <c r="S54" s="2">
        <v>44605</v>
      </c>
      <c r="T54">
        <v>0.3192632120181196</v>
      </c>
      <c r="U54">
        <v>0.1652479095244489</v>
      </c>
      <c r="V54">
        <v>0.007643487077499294</v>
      </c>
      <c r="W54">
        <v>0.007772348423488699</v>
      </c>
      <c r="X54">
        <v>0.2897922846426869</v>
      </c>
      <c r="Y54">
        <v>0.2053247889780641</v>
      </c>
      <c r="Z54">
        <v>0.002151862289983267</v>
      </c>
      <c r="AA54">
        <v>0.002804107045709321</v>
      </c>
      <c r="AF54" s="2">
        <v>44605</v>
      </c>
      <c r="AG54">
        <v>180.4101951420507</v>
      </c>
      <c r="AH54">
        <v>224.1262706732902</v>
      </c>
      <c r="AI54">
        <v>3.218229384775079</v>
      </c>
      <c r="AJ54">
        <v>0.004450870968496798</v>
      </c>
      <c r="AK54">
        <v>316.2845289949959</v>
      </c>
      <c r="AL54">
        <v>2.478820824686615</v>
      </c>
      <c r="AM54">
        <v>318.1298439670419</v>
      </c>
      <c r="AN54">
        <v>0.004563385595768325</v>
      </c>
    </row>
    <row r="55" spans="1:40">
      <c r="A55" s="2">
        <v>44309</v>
      </c>
      <c r="B55">
        <v>1008.718981894287</v>
      </c>
      <c r="C55">
        <v>-0.000281742172295929</v>
      </c>
      <c r="F55" s="2">
        <v>44612</v>
      </c>
      <c r="G55">
        <v>0.2725190007637272</v>
      </c>
      <c r="H55">
        <v>0.2999959019396143</v>
      </c>
      <c r="I55">
        <v>0.1805142200331371</v>
      </c>
      <c r="J55">
        <v>0.008038948312229408</v>
      </c>
      <c r="K55">
        <v>0.00816770645146009</v>
      </c>
      <c r="L55">
        <v>0.224293573470955</v>
      </c>
      <c r="M55">
        <v>0.002338662664875861</v>
      </c>
      <c r="N55">
        <v>0.004131986364001048</v>
      </c>
      <c r="S55" s="2">
        <v>44612</v>
      </c>
      <c r="T55">
        <v>0.3323380973871436</v>
      </c>
      <c r="U55">
        <v>0.1720153584292115</v>
      </c>
      <c r="V55">
        <v>0.007956513175076261</v>
      </c>
      <c r="W55">
        <v>0.008090651819745521</v>
      </c>
      <c r="X55">
        <v>0.2596884255796457</v>
      </c>
      <c r="Y55">
        <v>0.2137335187604196</v>
      </c>
      <c r="Z55">
        <v>0.002239988173932151</v>
      </c>
      <c r="AA55">
        <v>0.003937446674825837</v>
      </c>
      <c r="AF55" s="2">
        <v>44612</v>
      </c>
      <c r="AG55">
        <v>191.9339055831529</v>
      </c>
      <c r="AH55">
        <v>238.444254510031</v>
      </c>
      <c r="AI55">
        <v>4.398249980263614</v>
      </c>
      <c r="AJ55">
        <v>0.004459981654763148</v>
      </c>
      <c r="AK55">
        <v>289.757588448584</v>
      </c>
      <c r="AL55">
        <v>2.483894833572529</v>
      </c>
      <c r="AM55">
        <v>318.7810381312542</v>
      </c>
      <c r="AN55">
        <v>0.004572726593242682</v>
      </c>
    </row>
    <row r="56" spans="1:40">
      <c r="A56" s="2">
        <v>44310</v>
      </c>
      <c r="B56">
        <v>1009.637384557193</v>
      </c>
      <c r="C56">
        <v>0.0009104643408035518</v>
      </c>
      <c r="F56" s="2">
        <v>44619</v>
      </c>
      <c r="G56">
        <v>0.2765503334872098</v>
      </c>
      <c r="H56">
        <v>0.3000325486644052</v>
      </c>
      <c r="I56">
        <v>0.1805220748285675</v>
      </c>
      <c r="J56">
        <v>0.00758181095956353</v>
      </c>
      <c r="K56">
        <v>0.009956966051438221</v>
      </c>
      <c r="L56">
        <v>0.2177538489916922</v>
      </c>
      <c r="M56">
        <v>0.00275669831063958</v>
      </c>
      <c r="N56">
        <v>0.004845718706483936</v>
      </c>
      <c r="S56" s="2">
        <v>44619</v>
      </c>
      <c r="T56">
        <v>0.3773219387387083</v>
      </c>
      <c r="U56">
        <v>0.1605989181187613</v>
      </c>
      <c r="V56">
        <v>0.00674449493654578</v>
      </c>
      <c r="W56">
        <v>0.008857343908393791</v>
      </c>
      <c r="X56">
        <v>0.2460088142334676</v>
      </c>
      <c r="Y56">
        <v>0.1937056647508881</v>
      </c>
      <c r="Z56">
        <v>0.002452255522704736</v>
      </c>
      <c r="AA56">
        <v>0.004310569790530297</v>
      </c>
      <c r="AF56" s="2">
        <v>44619</v>
      </c>
      <c r="AG56">
        <v>192.1436613264343</v>
      </c>
      <c r="AH56">
        <v>231.7498314931936</v>
      </c>
      <c r="AI56">
        <v>5.1779067855224</v>
      </c>
      <c r="AJ56">
        <v>0.004263000933910214</v>
      </c>
      <c r="AK56">
        <v>294.2736830274125</v>
      </c>
      <c r="AL56">
        <v>2.934864523791114</v>
      </c>
      <c r="AM56">
        <v>319.1294192752428</v>
      </c>
      <c r="AN56">
        <v>0.005606113451789025</v>
      </c>
    </row>
    <row r="57" spans="1:40">
      <c r="A57" s="2">
        <v>44311</v>
      </c>
      <c r="B57">
        <v>1009.38241554531</v>
      </c>
      <c r="C57">
        <v>-0.0002525352327316099</v>
      </c>
      <c r="F57" s="2">
        <v>44626</v>
      </c>
      <c r="G57">
        <v>0.2760723992415763</v>
      </c>
      <c r="H57">
        <v>0.2999993877801745</v>
      </c>
      <c r="I57">
        <v>0.1802249597389271</v>
      </c>
      <c r="J57">
        <v>0.007568708074979005</v>
      </c>
      <c r="K57">
        <v>0.009939758424173464</v>
      </c>
      <c r="L57">
        <v>0.217377526821911</v>
      </c>
      <c r="M57">
        <v>0.002753974917776631</v>
      </c>
      <c r="N57">
        <v>0.006063285000481972</v>
      </c>
      <c r="S57" s="2">
        <v>44626</v>
      </c>
      <c r="T57">
        <v>0.3769101874140967</v>
      </c>
      <c r="U57">
        <v>0.1604236650775847</v>
      </c>
      <c r="V57">
        <v>0.006737135028629367</v>
      </c>
      <c r="W57">
        <v>0.00884767836098615</v>
      </c>
      <c r="X57">
        <v>0.2457403579240747</v>
      </c>
      <c r="Y57">
        <v>0.1934942840813396</v>
      </c>
      <c r="Z57">
        <v>0.002449579506931216</v>
      </c>
      <c r="AA57">
        <v>0.005397112606357649</v>
      </c>
      <c r="AF57" s="2">
        <v>44626</v>
      </c>
      <c r="AG57">
        <v>192.1358873967521</v>
      </c>
      <c r="AH57">
        <v>231.778826517005</v>
      </c>
      <c r="AI57">
        <v>6.494658523964894</v>
      </c>
      <c r="AJ57">
        <v>0.00409118198220054</v>
      </c>
      <c r="AK57">
        <v>294.3003258272886</v>
      </c>
      <c r="AL57">
        <v>2.938140030746265</v>
      </c>
      <c r="AM57">
        <v>319.7473318952846</v>
      </c>
      <c r="AN57">
        <v>0.005377649932933845</v>
      </c>
    </row>
    <row r="58" spans="1:40">
      <c r="A58" s="2">
        <v>44312</v>
      </c>
      <c r="B58">
        <v>1009.663969087149</v>
      </c>
      <c r="C58">
        <v>0.0002789364442090658</v>
      </c>
      <c r="F58" s="2">
        <v>44633</v>
      </c>
      <c r="G58">
        <v>0.2763876640713072</v>
      </c>
      <c r="H58">
        <v>0.2999978834740658</v>
      </c>
      <c r="I58">
        <v>0.1804307702125617</v>
      </c>
      <c r="J58">
        <v>0.006674242064176904</v>
      </c>
      <c r="K58">
        <v>0.008218679108121745</v>
      </c>
      <c r="L58">
        <v>0.2176257642015589</v>
      </c>
      <c r="M58">
        <v>0.002762131882123213</v>
      </c>
      <c r="N58">
        <v>0.00790286498608473</v>
      </c>
      <c r="S58" s="2">
        <v>44633</v>
      </c>
      <c r="T58">
        <v>0.3982877877994809</v>
      </c>
      <c r="U58">
        <v>0.1550973769306077</v>
      </c>
      <c r="V58">
        <v>0.005737144700619888</v>
      </c>
      <c r="W58">
        <v>0.007064734967336102</v>
      </c>
      <c r="X58">
        <v>0.2375814372622642</v>
      </c>
      <c r="Y58">
        <v>0.1870700055229872</v>
      </c>
      <c r="Z58">
        <v>0.002368250070363765</v>
      </c>
      <c r="AA58">
        <v>0.006793262746340319</v>
      </c>
      <c r="AF58" s="2">
        <v>44633</v>
      </c>
      <c r="AG58">
        <v>192.5827112953991</v>
      </c>
      <c r="AH58">
        <v>232.2870312171753</v>
      </c>
      <c r="AI58">
        <v>8.468546936492931</v>
      </c>
      <c r="AJ58">
        <v>0.003575148462687595</v>
      </c>
      <c r="AK58">
        <v>295.0629842614521</v>
      </c>
      <c r="AL58">
        <v>2.94140444404202</v>
      </c>
      <c r="AM58">
        <v>320.1977833925542</v>
      </c>
      <c r="AN58">
        <v>0.004413210366986495</v>
      </c>
    </row>
    <row r="59" spans="1:40">
      <c r="A59" s="2">
        <v>44313</v>
      </c>
      <c r="B59">
        <v>1009.992211909004</v>
      </c>
      <c r="C59">
        <v>0.000325101055306698</v>
      </c>
      <c r="F59" s="2">
        <v>44640</v>
      </c>
      <c r="G59">
        <v>0.2764635983370627</v>
      </c>
      <c r="H59">
        <v>0.2999990412507746</v>
      </c>
      <c r="I59">
        <v>0.1804803414483179</v>
      </c>
      <c r="J59">
        <v>0.006676075733824646</v>
      </c>
      <c r="K59">
        <v>0.008031323147910862</v>
      </c>
      <c r="L59">
        <v>0.2176855543252232</v>
      </c>
      <c r="M59">
        <v>0.002759029551430511</v>
      </c>
      <c r="N59">
        <v>0.007905036205455535</v>
      </c>
      <c r="S59" s="2">
        <v>44640</v>
      </c>
      <c r="T59">
        <v>0.3983526979457386</v>
      </c>
      <c r="U59">
        <v>0.1551226536117643</v>
      </c>
      <c r="V59">
        <v>0.005738079700168019</v>
      </c>
      <c r="W59">
        <v>0.006902913351780633</v>
      </c>
      <c r="X59">
        <v>0.2376201566162419</v>
      </c>
      <c r="Y59">
        <v>0.18710049287859</v>
      </c>
      <c r="Z59">
        <v>0.002368636031126688</v>
      </c>
      <c r="AA59">
        <v>0.006794369864589834</v>
      </c>
      <c r="AF59" s="2">
        <v>44640</v>
      </c>
      <c r="AG59">
        <v>192.7692660082301</v>
      </c>
      <c r="AH59">
        <v>232.5150526489295</v>
      </c>
      <c r="AI59">
        <v>8.501822930734955</v>
      </c>
      <c r="AJ59">
        <v>0.003716936237815164</v>
      </c>
      <c r="AK59">
        <v>295.3445619411064</v>
      </c>
      <c r="AL59">
        <v>2.944683848580419</v>
      </c>
      <c r="AM59">
        <v>320.2845514472804</v>
      </c>
      <c r="AN59">
        <v>0.004466145082331055</v>
      </c>
    </row>
    <row r="60" spans="1:40">
      <c r="A60" s="2">
        <v>44314</v>
      </c>
      <c r="B60">
        <v>1010.157409881276</v>
      </c>
      <c r="C60">
        <v>0.0001635636100199012</v>
      </c>
      <c r="F60" s="2">
        <v>44647</v>
      </c>
      <c r="G60">
        <v>0.2270838086387878</v>
      </c>
      <c r="H60">
        <v>0.2994439901453381</v>
      </c>
      <c r="I60">
        <v>0.1482443387376636</v>
      </c>
      <c r="J60">
        <v>0.006828559111293549</v>
      </c>
      <c r="K60">
        <v>0.008164502783942436</v>
      </c>
      <c r="L60">
        <v>0.2995536391514081</v>
      </c>
      <c r="M60">
        <v>0.002751133089713751</v>
      </c>
      <c r="N60">
        <v>0.007930028341852606</v>
      </c>
      <c r="S60" s="2">
        <v>44647</v>
      </c>
      <c r="T60">
        <v>0.3062970427109789</v>
      </c>
      <c r="U60">
        <v>0.119261360630363</v>
      </c>
      <c r="V60">
        <v>0.004411549032420656</v>
      </c>
      <c r="W60">
        <v>0.005769754386461569</v>
      </c>
      <c r="X60">
        <v>0.1826870707239099</v>
      </c>
      <c r="Y60">
        <v>0.3723850134027569</v>
      </c>
      <c r="Z60">
        <v>0.002357168744855276</v>
      </c>
      <c r="AA60">
        <v>0.00683104036825386</v>
      </c>
      <c r="AF60" s="2">
        <v>44647</v>
      </c>
      <c r="AG60">
        <v>158.5865124967552</v>
      </c>
      <c r="AH60">
        <v>320.4882564733857</v>
      </c>
      <c r="AI60">
        <v>8.498665161824206</v>
      </c>
      <c r="AJ60">
        <v>0.003715555683810377</v>
      </c>
      <c r="AK60">
        <v>242.8948796774538</v>
      </c>
      <c r="AL60">
        <v>2.943590126541652</v>
      </c>
      <c r="AM60">
        <v>320.1655905364978</v>
      </c>
      <c r="AN60">
        <v>0.004464486255252818</v>
      </c>
    </row>
    <row r="61" spans="1:40">
      <c r="A61" s="2">
        <v>44315</v>
      </c>
      <c r="B61">
        <v>1010.439268906271</v>
      </c>
      <c r="C61">
        <v>0.0002790248551733931</v>
      </c>
      <c r="F61" s="2">
        <v>44654</v>
      </c>
      <c r="G61">
        <v>0.2263189216600814</v>
      </c>
      <c r="H61">
        <v>0.3</v>
      </c>
      <c r="I61">
        <v>0.1477450069488977</v>
      </c>
      <c r="J61">
        <v>0.005465176139240304</v>
      </c>
      <c r="K61">
        <v>0.007104025304608025</v>
      </c>
      <c r="L61">
        <v>0.3</v>
      </c>
      <c r="M61">
        <v>0.004584060113305639</v>
      </c>
      <c r="N61">
        <v>0.008782809833866978</v>
      </c>
      <c r="S61" s="2">
        <v>44654</v>
      </c>
      <c r="T61">
        <v>0.3058180204977302</v>
      </c>
      <c r="U61">
        <v>0.1190748461266036</v>
      </c>
      <c r="V61">
        <v>0.004404649749415305</v>
      </c>
      <c r="W61">
        <v>0.005725477547395452</v>
      </c>
      <c r="X61">
        <v>0.1824013638683179</v>
      </c>
      <c r="Y61">
        <v>0.3718026352912282</v>
      </c>
      <c r="Z61">
        <v>0.003694515732878663</v>
      </c>
      <c r="AA61">
        <v>0.007078491186430812</v>
      </c>
      <c r="AF61" s="2">
        <v>44654</v>
      </c>
      <c r="AG61">
        <v>158.1700047166364</v>
      </c>
      <c r="AH61">
        <v>321.1531223620401</v>
      </c>
      <c r="AI61">
        <v>9.429284149916333</v>
      </c>
      <c r="AJ61">
        <v>0.003044100407815862</v>
      </c>
      <c r="AK61">
        <v>242.31637267849</v>
      </c>
      <c r="AL61">
        <v>4.908534793108219</v>
      </c>
      <c r="AM61">
        <v>321.0712109985876</v>
      </c>
      <c r="AN61">
        <v>0.003953883351181422</v>
      </c>
    </row>
    <row r="62" spans="1:40">
      <c r="A62" s="2">
        <v>44316</v>
      </c>
      <c r="B62">
        <v>1010.181344165333</v>
      </c>
      <c r="C62">
        <v>-0.0002552600130210081</v>
      </c>
      <c r="F62" s="2">
        <v>44661</v>
      </c>
      <c r="G62">
        <v>0.2289484916448613</v>
      </c>
      <c r="H62">
        <v>0.3</v>
      </c>
      <c r="I62">
        <v>0.1455081148280787</v>
      </c>
      <c r="J62">
        <v>0.005382432162322132</v>
      </c>
      <c r="K62">
        <v>0.006996468788430981</v>
      </c>
      <c r="L62">
        <v>0.3</v>
      </c>
      <c r="M62">
        <v>0.004514656428128239</v>
      </c>
      <c r="N62">
        <v>0.008649836148178745</v>
      </c>
      <c r="S62" s="2">
        <v>44661</v>
      </c>
      <c r="T62">
        <v>0.3193587860954049</v>
      </c>
      <c r="U62">
        <v>0.1159245506273974</v>
      </c>
      <c r="V62">
        <v>0.004288118435434775</v>
      </c>
      <c r="W62">
        <v>0.005574001843373224</v>
      </c>
      <c r="X62">
        <v>0.1824004870251362</v>
      </c>
      <c r="Y62">
        <v>0.3619660643725843</v>
      </c>
      <c r="Z62">
        <v>0.003596772030798551</v>
      </c>
      <c r="AA62">
        <v>0.006891219569870635</v>
      </c>
      <c r="AF62" s="2">
        <v>44661</v>
      </c>
      <c r="AG62">
        <v>155.9870396693844</v>
      </c>
      <c r="AH62">
        <v>321.6147663796874</v>
      </c>
      <c r="AI62">
        <v>9.271938605087891</v>
      </c>
      <c r="AJ62">
        <v>0.002962032256551742</v>
      </c>
      <c r="AK62">
        <v>245.3689305605895</v>
      </c>
      <c r="AL62">
        <v>4.840215473529788</v>
      </c>
      <c r="AM62">
        <v>321.5071759438531</v>
      </c>
      <c r="AN62">
        <v>0.003858543210271354</v>
      </c>
    </row>
    <row r="63" spans="1:40">
      <c r="A63" s="2">
        <v>44317</v>
      </c>
      <c r="B63">
        <v>1010.637088956384</v>
      </c>
      <c r="C63">
        <v>0.0004511514627381086</v>
      </c>
      <c r="F63" s="2">
        <v>44668</v>
      </c>
      <c r="G63">
        <v>0.2276322985569634</v>
      </c>
      <c r="H63">
        <v>0.3000012692403078</v>
      </c>
      <c r="I63">
        <v>0.1446716088804141</v>
      </c>
      <c r="J63">
        <v>0.005351489307196812</v>
      </c>
      <c r="K63">
        <v>0.006956247060858693</v>
      </c>
      <c r="L63">
        <v>0.2999634526680443</v>
      </c>
      <c r="M63">
        <v>0.006789939073744441</v>
      </c>
      <c r="N63">
        <v>0.008633695212470458</v>
      </c>
      <c r="S63" s="2">
        <v>44668</v>
      </c>
      <c r="T63">
        <v>0.3207056228716542</v>
      </c>
      <c r="U63">
        <v>0.1164134410379732</v>
      </c>
      <c r="V63">
        <v>0.004306202784014527</v>
      </c>
      <c r="W63">
        <v>0.005597509168051285</v>
      </c>
      <c r="X63">
        <v>0.1831697274363202</v>
      </c>
      <c r="Y63">
        <v>0.3574235291824795</v>
      </c>
      <c r="Z63">
        <v>0.005463685502151003</v>
      </c>
      <c r="AA63">
        <v>0.006920282017356071</v>
      </c>
      <c r="AF63" s="2">
        <v>44668</v>
      </c>
      <c r="AG63">
        <v>155.2552106226933</v>
      </c>
      <c r="AH63">
        <v>321.9757294458225</v>
      </c>
      <c r="AI63">
        <v>9.28234492885711</v>
      </c>
      <c r="AJ63">
        <v>0.002900686999758221</v>
      </c>
      <c r="AK63">
        <v>244.3239192778342</v>
      </c>
      <c r="AL63">
        <v>7.289704336815138</v>
      </c>
      <c r="AM63">
        <v>321.9286918610176</v>
      </c>
      <c r="AN63">
        <v>0.003785230125452399</v>
      </c>
    </row>
    <row r="64" spans="1:40">
      <c r="A64" s="2">
        <v>44318</v>
      </c>
      <c r="B64">
        <v>1010.66855224806</v>
      </c>
      <c r="C64">
        <v>3.113213637262469E-05</v>
      </c>
      <c r="F64" s="2">
        <v>44675</v>
      </c>
      <c r="G64">
        <v>0.22710197482665</v>
      </c>
      <c r="H64">
        <v>0.3</v>
      </c>
      <c r="I64">
        <v>0.1443345618630169</v>
      </c>
      <c r="J64">
        <v>0.005339021736513232</v>
      </c>
      <c r="K64">
        <v>0.006940040824249556</v>
      </c>
      <c r="L64">
        <v>0.3</v>
      </c>
      <c r="M64">
        <v>0.006774120291256122</v>
      </c>
      <c r="N64">
        <v>0.009510280458314249</v>
      </c>
      <c r="S64" s="2">
        <v>44675</v>
      </c>
      <c r="T64">
        <v>0.3271136715731532</v>
      </c>
      <c r="U64">
        <v>0.1187395087663801</v>
      </c>
      <c r="V64">
        <v>0.004392245419972733</v>
      </c>
      <c r="W64">
        <v>0.005709353516256912</v>
      </c>
      <c r="X64">
        <v>0.1868296586952179</v>
      </c>
      <c r="Y64">
        <v>0.3438188972205308</v>
      </c>
      <c r="Z64">
        <v>0.005572855907315583</v>
      </c>
      <c r="AA64">
        <v>0.007823808901172737</v>
      </c>
      <c r="AF64" s="2">
        <v>44675</v>
      </c>
      <c r="AG64">
        <v>155.053965845594</v>
      </c>
      <c r="AH64">
        <v>322.2890907670234</v>
      </c>
      <c r="AI64">
        <v>10.28597829665428</v>
      </c>
      <c r="AJ64">
        <v>0.002961206684137014</v>
      </c>
      <c r="AK64">
        <v>243.9570246366186</v>
      </c>
      <c r="AL64">
        <v>7.266910217214314</v>
      </c>
      <c r="AM64">
        <v>322.1514323031865</v>
      </c>
      <c r="AN64">
        <v>0.00385794767109697</v>
      </c>
    </row>
    <row r="65" spans="1:40">
      <c r="A65" s="2">
        <v>44319</v>
      </c>
      <c r="B65">
        <v>1010.670582032923</v>
      </c>
      <c r="C65">
        <v>2.008358583882597E-06</v>
      </c>
      <c r="F65" s="2">
        <v>44682</v>
      </c>
      <c r="G65">
        <v>0.22710197482665</v>
      </c>
      <c r="H65">
        <v>0.3</v>
      </c>
      <c r="I65">
        <v>0.1443345618630169</v>
      </c>
      <c r="J65">
        <v>0.005339021736513232</v>
      </c>
      <c r="K65">
        <v>0.006940040824249556</v>
      </c>
      <c r="L65">
        <v>0.3</v>
      </c>
      <c r="M65">
        <v>0.006774120291256122</v>
      </c>
      <c r="N65">
        <v>0.009510280458314249</v>
      </c>
      <c r="S65" s="2">
        <v>44682</v>
      </c>
      <c r="T65">
        <v>0.3271136715731532</v>
      </c>
      <c r="U65">
        <v>0.1187395087663801</v>
      </c>
      <c r="V65">
        <v>0.004392245419972733</v>
      </c>
      <c r="W65">
        <v>0.005709353516256912</v>
      </c>
      <c r="X65">
        <v>0.1868296586952179</v>
      </c>
      <c r="Y65">
        <v>0.3438188972205308</v>
      </c>
      <c r="Z65">
        <v>0.005572855907315583</v>
      </c>
      <c r="AA65">
        <v>0.007823808901172737</v>
      </c>
      <c r="AF65" s="2">
        <v>44682</v>
      </c>
      <c r="AG65">
        <v>155.190422510947</v>
      </c>
      <c r="AH65">
        <v>322.5517638951284</v>
      </c>
      <c r="AI65">
        <v>10.24065352360499</v>
      </c>
      <c r="AJ65">
        <v>0.003017558705186106</v>
      </c>
      <c r="AK65">
        <v>244.1695180847176</v>
      </c>
      <c r="AL65">
        <v>7.297475651748467</v>
      </c>
      <c r="AM65">
        <v>322.5012571663054</v>
      </c>
      <c r="AN65">
        <v>0.003935407527861963</v>
      </c>
    </row>
    <row r="66" spans="1:40">
      <c r="A66" s="2">
        <v>44320</v>
      </c>
      <c r="B66">
        <v>1011.226229742756</v>
      </c>
      <c r="C66">
        <v>0.000549781224180812</v>
      </c>
      <c r="F66" s="2">
        <v>44689</v>
      </c>
      <c r="G66">
        <v>0.2269706624127674</v>
      </c>
      <c r="H66">
        <v>0.3000017040492111</v>
      </c>
      <c r="I66">
        <v>0.1442511063151759</v>
      </c>
      <c r="J66">
        <v>0.005335934665903088</v>
      </c>
      <c r="K66">
        <v>0.006936028029936467</v>
      </c>
      <c r="L66">
        <v>0.2999992696931953</v>
      </c>
      <c r="M66">
        <v>0.006770203433694427</v>
      </c>
      <c r="N66">
        <v>0.009735091400116365</v>
      </c>
      <c r="S66" s="2">
        <v>44689</v>
      </c>
      <c r="T66">
        <v>0.342182170539399</v>
      </c>
      <c r="U66">
        <v>0.1225783040179931</v>
      </c>
      <c r="V66">
        <v>0.00453424475142764</v>
      </c>
      <c r="W66">
        <v>0.005893934363825587</v>
      </c>
      <c r="X66">
        <v>0.1928697780633278</v>
      </c>
      <c r="Y66">
        <v>0.3179160879767218</v>
      </c>
      <c r="Z66">
        <v>0.0057530238481904</v>
      </c>
      <c r="AA66">
        <v>0.008272456439114818</v>
      </c>
      <c r="AF66" s="2">
        <v>44689</v>
      </c>
      <c r="AG66">
        <v>155.1724502971172</v>
      </c>
      <c r="AH66">
        <v>322.8501357282846</v>
      </c>
      <c r="AI66">
        <v>10.69588406610752</v>
      </c>
      <c r="AJ66">
        <v>0.003043964555337709</v>
      </c>
      <c r="AK66">
        <v>244.1938934888844</v>
      </c>
      <c r="AL66">
        <v>7.291333897909695</v>
      </c>
      <c r="AM66">
        <v>322.861063256955</v>
      </c>
      <c r="AN66">
        <v>0.003960764631314954</v>
      </c>
    </row>
    <row r="67" spans="1:40">
      <c r="A67" s="2">
        <v>44321</v>
      </c>
      <c r="B67">
        <v>1010.593851864348</v>
      </c>
      <c r="C67">
        <v>-0.0006253574717588473</v>
      </c>
      <c r="F67" s="2">
        <v>44696</v>
      </c>
      <c r="G67">
        <v>0.2270377855947469</v>
      </c>
      <c r="H67">
        <v>0.2999970958535522</v>
      </c>
      <c r="I67">
        <v>0.1441725742364187</v>
      </c>
      <c r="J67">
        <v>0.005337512688850206</v>
      </c>
      <c r="K67">
        <v>0.006938079256587166</v>
      </c>
      <c r="L67">
        <v>0.2999970958535522</v>
      </c>
      <c r="M67">
        <v>0.006781886108357835</v>
      </c>
      <c r="N67">
        <v>0.009737970407934778</v>
      </c>
      <c r="S67" s="2">
        <v>44696</v>
      </c>
      <c r="T67">
        <v>0.3301313786821318</v>
      </c>
      <c r="U67">
        <v>0.1284336558614494</v>
      </c>
      <c r="V67">
        <v>0.004754831294832652</v>
      </c>
      <c r="W67">
        <v>0.006180668468322913</v>
      </c>
      <c r="X67">
        <v>0.2022527028948305</v>
      </c>
      <c r="Y67">
        <v>0.3135389567025798</v>
      </c>
      <c r="Z67">
        <v>0.006032902794821889</v>
      </c>
      <c r="AA67">
        <v>0.008674903301031199</v>
      </c>
      <c r="AF67" s="2">
        <v>44696</v>
      </c>
      <c r="AG67">
        <v>155.1230529483717</v>
      </c>
      <c r="AH67">
        <v>323.0609693688702</v>
      </c>
      <c r="AI67">
        <v>10.55922891917894</v>
      </c>
      <c r="AJ67">
        <v>0.003177243211733236</v>
      </c>
      <c r="AK67">
        <v>244.3770108142141</v>
      </c>
      <c r="AL67">
        <v>7.299415752521424</v>
      </c>
      <c r="AM67">
        <v>323.3165146799514</v>
      </c>
      <c r="AN67">
        <v>0.004120452113610702</v>
      </c>
    </row>
    <row r="68" spans="1:40">
      <c r="A68" s="2">
        <v>44322</v>
      </c>
      <c r="B68">
        <v>1011.405590558735</v>
      </c>
      <c r="C68">
        <v>0.0008032294010984486</v>
      </c>
      <c r="F68" s="2">
        <v>44703</v>
      </c>
      <c r="G68">
        <v>0.2281246765756754</v>
      </c>
      <c r="H68">
        <v>0.3</v>
      </c>
      <c r="I68">
        <v>0.1448627671495688</v>
      </c>
      <c r="J68">
        <v>0.005363064798543777</v>
      </c>
      <c r="K68">
        <v>0.006971293709191155</v>
      </c>
      <c r="L68">
        <v>0.3</v>
      </c>
      <c r="M68">
        <v>0.006833515539467816</v>
      </c>
      <c r="N68">
        <v>0.007844682227553156</v>
      </c>
      <c r="S68" s="2">
        <v>44703</v>
      </c>
      <c r="T68">
        <v>0.3306916647820416</v>
      </c>
      <c r="U68">
        <v>0.1286516284529281</v>
      </c>
      <c r="V68">
        <v>0.004762901009055353</v>
      </c>
      <c r="W68">
        <v>0.006191158057785073</v>
      </c>
      <c r="X68">
        <v>0.2025959582937978</v>
      </c>
      <c r="Y68">
        <v>0.3140710827910539</v>
      </c>
      <c r="Z68">
        <v>0.006068798211642757</v>
      </c>
      <c r="AA68">
        <v>0.006966808401695379</v>
      </c>
      <c r="AF68" s="2">
        <v>44703</v>
      </c>
      <c r="AG68">
        <v>156.1255045464901</v>
      </c>
      <c r="AH68">
        <v>323.352614754762</v>
      </c>
      <c r="AI68">
        <v>8.575229595943465</v>
      </c>
      <c r="AJ68">
        <v>0.003121903747688684</v>
      </c>
      <c r="AK68">
        <v>245.8950377124052</v>
      </c>
      <c r="AL68">
        <v>7.365725445730406</v>
      </c>
      <c r="AM68">
        <v>323.7866724381098</v>
      </c>
      <c r="AN68">
        <v>0.004074124666411979</v>
      </c>
    </row>
    <row r="69" spans="1:40">
      <c r="A69" s="2">
        <v>44323</v>
      </c>
      <c r="B69">
        <v>1011.962942310186</v>
      </c>
      <c r="C69">
        <v>0.0005510665124399683</v>
      </c>
      <c r="F69" s="2">
        <v>44710</v>
      </c>
      <c r="G69">
        <v>0.2291334199224525</v>
      </c>
      <c r="H69">
        <v>0.299981140951961</v>
      </c>
      <c r="I69">
        <v>0.1443630429733643</v>
      </c>
      <c r="J69">
        <v>0.005367534186351825</v>
      </c>
      <c r="K69">
        <v>0.006947245266140857</v>
      </c>
      <c r="L69">
        <v>0.2999982381537939</v>
      </c>
      <c r="M69">
        <v>0.006391757636075693</v>
      </c>
      <c r="N69">
        <v>0.007817620909859959</v>
      </c>
      <c r="S69" s="2">
        <v>44710</v>
      </c>
      <c r="T69">
        <v>0.3615849739215891</v>
      </c>
      <c r="U69">
        <v>0.1307912755940574</v>
      </c>
      <c r="V69">
        <v>0.004842114367254203</v>
      </c>
      <c r="W69">
        <v>0.006294125224216755</v>
      </c>
      <c r="X69">
        <v>0.2075922733106681</v>
      </c>
      <c r="Y69">
        <v>0.2760217021735389</v>
      </c>
      <c r="Z69">
        <v>0.005790859747010463</v>
      </c>
      <c r="AA69">
        <v>0.007082675661665098</v>
      </c>
      <c r="AF69" s="2">
        <v>44710</v>
      </c>
      <c r="AG69">
        <v>155.8146963216196</v>
      </c>
      <c r="AH69">
        <v>323.835720228179</v>
      </c>
      <c r="AI69">
        <v>8.496256111678495</v>
      </c>
      <c r="AJ69">
        <v>0.003125376026259506</v>
      </c>
      <c r="AK69">
        <v>247.3025925381397</v>
      </c>
      <c r="AL69">
        <v>6.772582132982882</v>
      </c>
      <c r="AM69">
        <v>324.1467980585929</v>
      </c>
      <c r="AN69">
        <v>0.004042906531138943</v>
      </c>
    </row>
    <row r="70" spans="1:40">
      <c r="A70" s="2">
        <v>44324</v>
      </c>
      <c r="B70">
        <v>1012.602184260837</v>
      </c>
      <c r="C70">
        <v>0.0006316851377892174</v>
      </c>
      <c r="F70" s="2">
        <v>44717</v>
      </c>
      <c r="G70">
        <v>0.229134765589844</v>
      </c>
      <c r="H70">
        <v>0.3</v>
      </c>
      <c r="I70">
        <v>0.1443638907966086</v>
      </c>
      <c r="J70">
        <v>0.005344595551683236</v>
      </c>
      <c r="K70">
        <v>0.006947286066306186</v>
      </c>
      <c r="L70">
        <v>0.3</v>
      </c>
      <c r="M70">
        <v>0.006391795173942618</v>
      </c>
      <c r="N70">
        <v>0.007817666821615393</v>
      </c>
      <c r="S70" s="2">
        <v>44717</v>
      </c>
      <c r="T70">
        <v>0.3563833612538043</v>
      </c>
      <c r="U70">
        <v>0.1318569233751643</v>
      </c>
      <c r="V70">
        <v>0.004881566451561001</v>
      </c>
      <c r="W70">
        <v>0.006345407854107248</v>
      </c>
      <c r="X70">
        <v>0.209283672407616</v>
      </c>
      <c r="Y70">
        <v>0.2782706435736635</v>
      </c>
      <c r="Z70">
        <v>0.005838041921907635</v>
      </c>
      <c r="AA70">
        <v>0.007140383162175907</v>
      </c>
      <c r="AF70" s="2">
        <v>44717</v>
      </c>
      <c r="AG70">
        <v>155.9474433405661</v>
      </c>
      <c r="AH70">
        <v>324.2770746989231</v>
      </c>
      <c r="AI70">
        <v>8.463702152824583</v>
      </c>
      <c r="AJ70">
        <v>0.003104376716496073</v>
      </c>
      <c r="AK70">
        <v>247.5603923522209</v>
      </c>
      <c r="AL70">
        <v>6.900542461097795</v>
      </c>
      <c r="AM70">
        <v>324.4359685183883</v>
      </c>
      <c r="AN70">
        <v>0.004058888881955745</v>
      </c>
    </row>
    <row r="71" spans="1:40">
      <c r="A71" s="2">
        <v>44325</v>
      </c>
      <c r="B71">
        <v>1012.677366258731</v>
      </c>
      <c r="C71">
        <v>7.424633193786612E-05</v>
      </c>
      <c r="F71" s="2">
        <v>44724</v>
      </c>
      <c r="G71">
        <v>0.2186620241153581</v>
      </c>
      <c r="H71">
        <v>0.2997223714444299</v>
      </c>
      <c r="I71">
        <v>0.1636108875227037</v>
      </c>
      <c r="J71">
        <v>0.005395604541195458</v>
      </c>
      <c r="K71">
        <v>0.007028873480270929</v>
      </c>
      <c r="L71">
        <v>0.2935398507786932</v>
      </c>
      <c r="M71">
        <v>0.006393700067142949</v>
      </c>
      <c r="N71">
        <v>0.005646688050205692</v>
      </c>
      <c r="S71" s="2">
        <v>44724</v>
      </c>
      <c r="T71">
        <v>0.3496840473440859</v>
      </c>
      <c r="U71">
        <v>0.1520979736113828</v>
      </c>
      <c r="V71">
        <v>0.004808389385299271</v>
      </c>
      <c r="W71">
        <v>0.006250287089982604</v>
      </c>
      <c r="X71">
        <v>0.2032752910107781</v>
      </c>
      <c r="Y71">
        <v>0.2728841408639839</v>
      </c>
      <c r="Z71">
        <v>0.00575052682100768</v>
      </c>
      <c r="AA71">
        <v>0.00524934387347979</v>
      </c>
      <c r="AF71" s="2">
        <v>44724</v>
      </c>
      <c r="AG71">
        <v>177.0181321569909</v>
      </c>
      <c r="AH71">
        <v>317.5097898676463</v>
      </c>
      <c r="AI71">
        <v>6.176942259885953</v>
      </c>
      <c r="AJ71">
        <v>0.003105809940087305</v>
      </c>
      <c r="AK71">
        <v>236.5703608686501</v>
      </c>
      <c r="AL71">
        <v>6.903728292313122</v>
      </c>
      <c r="AM71">
        <v>324.5857535884329</v>
      </c>
      <c r="AN71">
        <v>0.004060762783170408</v>
      </c>
    </row>
    <row r="72" spans="1:40">
      <c r="A72" s="2">
        <v>44326</v>
      </c>
      <c r="B72">
        <v>1013.184505632588</v>
      </c>
      <c r="C72">
        <v>0.0005007906671512519</v>
      </c>
      <c r="F72" s="2">
        <v>44731</v>
      </c>
      <c r="G72">
        <v>0.2999546517848483</v>
      </c>
      <c r="H72">
        <v>0.2997175877164932</v>
      </c>
      <c r="I72">
        <v>0.109744662526622</v>
      </c>
      <c r="J72">
        <v>0.005237441589835613</v>
      </c>
      <c r="K72">
        <v>0.004891121557503617</v>
      </c>
      <c r="L72">
        <v>0.2706797913492902</v>
      </c>
      <c r="M72">
        <v>0.006377295554149593</v>
      </c>
      <c r="N72">
        <v>0.003397447921257641</v>
      </c>
      <c r="S72" s="2">
        <v>44731</v>
      </c>
      <c r="T72">
        <v>0.3524832666823319</v>
      </c>
      <c r="U72">
        <v>0.1010271027579602</v>
      </c>
      <c r="V72">
        <v>0.004204576683050753</v>
      </c>
      <c r="W72">
        <v>0.004502595650806474</v>
      </c>
      <c r="X72">
        <v>0.2793463672949928</v>
      </c>
      <c r="Y72">
        <v>0.249178360619719</v>
      </c>
      <c r="Z72">
        <v>0.006130158433349915</v>
      </c>
      <c r="AA72">
        <v>0.003127571877789062</v>
      </c>
      <c r="AF72" s="2">
        <v>44731</v>
      </c>
      <c r="AG72">
        <v>118.7881334682329</v>
      </c>
      <c r="AH72">
        <v>293.0405952391504</v>
      </c>
      <c r="AI72">
        <v>3.724139784568627</v>
      </c>
      <c r="AJ72">
        <v>0.003108812577498655</v>
      </c>
      <c r="AK72">
        <v>324.7831406875898</v>
      </c>
      <c r="AL72">
        <v>6.910402684258598</v>
      </c>
      <c r="AM72">
        <v>324.8995568622058</v>
      </c>
      <c r="AN72">
        <v>0.002875326279603413</v>
      </c>
    </row>
    <row r="73" spans="1:40">
      <c r="A73" s="2">
        <v>44327</v>
      </c>
      <c r="B73">
        <v>1013.421456097422</v>
      </c>
      <c r="C73">
        <v>0.000233867043481828</v>
      </c>
      <c r="F73" s="2">
        <v>44738</v>
      </c>
      <c r="G73">
        <v>0.2475261013136513</v>
      </c>
      <c r="H73">
        <v>0.2990722618748745</v>
      </c>
      <c r="I73">
        <v>0.156876390527131</v>
      </c>
      <c r="J73">
        <v>0.005219918780517089</v>
      </c>
      <c r="K73">
        <v>0.00484326123210928</v>
      </c>
      <c r="L73">
        <v>0.2767083159169709</v>
      </c>
      <c r="M73">
        <v>0.006361753062759195</v>
      </c>
      <c r="N73">
        <v>0.003391997291986871</v>
      </c>
      <c r="S73" s="2">
        <v>44738</v>
      </c>
      <c r="T73">
        <v>0.3281867311645046</v>
      </c>
      <c r="U73">
        <v>0.1509628225116298</v>
      </c>
      <c r="V73">
        <v>0.004029178783211539</v>
      </c>
      <c r="W73">
        <v>0.004192233470547782</v>
      </c>
      <c r="X73">
        <v>0.238195427457556</v>
      </c>
      <c r="Y73">
        <v>0.2662775975588328</v>
      </c>
      <c r="Z73">
        <v>0.005707608978711476</v>
      </c>
      <c r="AA73">
        <v>0.00244840007500587</v>
      </c>
      <c r="AF73" s="2">
        <v>44738</v>
      </c>
      <c r="AG73">
        <v>170.0740214305763</v>
      </c>
      <c r="AH73">
        <v>300.0262076288459</v>
      </c>
      <c r="AI73">
        <v>3.718342668012788</v>
      </c>
      <c r="AJ73">
        <v>0.003103973299194255</v>
      </c>
      <c r="AK73">
        <v>268.2775885343915</v>
      </c>
      <c r="AL73">
        <v>6.899645727719419</v>
      </c>
      <c r="AM73">
        <v>324.3938076935319</v>
      </c>
      <c r="AN73">
        <v>0.00287085045362932</v>
      </c>
    </row>
    <row r="74" spans="1:40">
      <c r="A74" s="2">
        <v>44328</v>
      </c>
      <c r="B74">
        <v>1013.569683631354</v>
      </c>
      <c r="C74">
        <v>0.0001462644520102696</v>
      </c>
      <c r="F74" s="2">
        <v>44745</v>
      </c>
      <c r="G74">
        <v>0.2391393021833556</v>
      </c>
      <c r="H74">
        <v>0.3000862862808297</v>
      </c>
      <c r="I74">
        <v>0.1371044191605626</v>
      </c>
      <c r="J74">
        <v>0.005872832028481331</v>
      </c>
      <c r="K74">
        <v>0.006110496535743287</v>
      </c>
      <c r="L74">
        <v>0.3000862862808297</v>
      </c>
      <c r="M74">
        <v>0.008319270655323641</v>
      </c>
      <c r="N74">
        <v>0.003281106874874135</v>
      </c>
      <c r="S74" s="2">
        <v>44745</v>
      </c>
      <c r="T74">
        <v>0.3267073042705073</v>
      </c>
      <c r="U74">
        <v>0.1250363859768779</v>
      </c>
      <c r="V74">
        <v>0.005355900975231187</v>
      </c>
      <c r="W74">
        <v>0.005572646075388822</v>
      </c>
      <c r="X74">
        <v>0.2180900825306162</v>
      </c>
      <c r="Y74">
        <v>0.3083960721923996</v>
      </c>
      <c r="Z74">
        <v>0.007587002250357607</v>
      </c>
      <c r="AA74">
        <v>0.003254605728621394</v>
      </c>
      <c r="AF74" s="2">
        <v>44745</v>
      </c>
      <c r="AG74">
        <v>148.7050272183714</v>
      </c>
      <c r="AH74">
        <v>325.6154735748165</v>
      </c>
      <c r="AI74">
        <v>3.723570855089414</v>
      </c>
      <c r="AJ74">
        <v>0.003525644797531694</v>
      </c>
      <c r="AK74">
        <v>259.4196921991096</v>
      </c>
      <c r="AL74">
        <v>9.061548078538099</v>
      </c>
      <c r="AM74">
        <v>325.9087288201004</v>
      </c>
      <c r="AN74">
        <v>0.00365774997414139</v>
      </c>
    </row>
    <row r="75" spans="1:40">
      <c r="A75" s="2">
        <v>44329</v>
      </c>
      <c r="B75">
        <v>1011.546381112739</v>
      </c>
      <c r="C75">
        <v>-0.001996214519129791</v>
      </c>
      <c r="F75" s="2">
        <v>44752</v>
      </c>
      <c r="G75">
        <v>0.1982080924298736</v>
      </c>
      <c r="H75">
        <v>0.3001867954929786</v>
      </c>
      <c r="I75">
        <v>0.1672588038387032</v>
      </c>
      <c r="J75">
        <v>0.008822632210969154</v>
      </c>
      <c r="K75">
        <v>0.01103100596853433</v>
      </c>
      <c r="L75">
        <v>0.2999900565350067</v>
      </c>
      <c r="M75">
        <v>0.01014898912186272</v>
      </c>
      <c r="N75">
        <v>0.004353624402071812</v>
      </c>
      <c r="S75" s="2">
        <v>44752</v>
      </c>
      <c r="T75">
        <v>0.349795143694479</v>
      </c>
      <c r="U75">
        <v>0.1338724908446089</v>
      </c>
      <c r="V75">
        <v>0.007061558033305839</v>
      </c>
      <c r="W75">
        <v>0.008829121168136224</v>
      </c>
      <c r="X75">
        <v>0.1586440320638334</v>
      </c>
      <c r="Y75">
        <v>0.3301898885555205</v>
      </c>
      <c r="Z75">
        <v>0.00812316256075132</v>
      </c>
      <c r="AA75">
        <v>0.003484603079364839</v>
      </c>
      <c r="AF75" s="2">
        <v>44752</v>
      </c>
      <c r="AG75">
        <v>181.598066768615</v>
      </c>
      <c r="AH75">
        <v>325.8354223040922</v>
      </c>
      <c r="AI75">
        <v>4.840777433142017</v>
      </c>
      <c r="AJ75">
        <v>0.005510722379096351</v>
      </c>
      <c r="AK75">
        <v>215.2047069324698</v>
      </c>
      <c r="AL75">
        <v>11.00305945106497</v>
      </c>
      <c r="AM75">
        <v>326.1288756392208</v>
      </c>
      <c r="AN75">
        <v>0.006878651915332048</v>
      </c>
    </row>
    <row r="76" spans="1:40">
      <c r="A76" s="2">
        <v>44330</v>
      </c>
      <c r="B76">
        <v>1013.168627181689</v>
      </c>
      <c r="C76">
        <v>0.00160372880496662</v>
      </c>
      <c r="F76" s="2">
        <v>44759</v>
      </c>
      <c r="G76">
        <v>0.1977586882700561</v>
      </c>
      <c r="H76">
        <v>0.2999977032042368</v>
      </c>
      <c r="I76">
        <v>0.1668795720864083</v>
      </c>
      <c r="J76">
        <v>0.008802628347516647</v>
      </c>
      <c r="K76">
        <v>0.01208631766203363</v>
      </c>
      <c r="L76">
        <v>0.2999977032042368</v>
      </c>
      <c r="M76">
        <v>0.0101336339487436</v>
      </c>
      <c r="N76">
        <v>0.004343753276768157</v>
      </c>
      <c r="S76" s="2">
        <v>44759</v>
      </c>
      <c r="T76">
        <v>0.349492257680759</v>
      </c>
      <c r="U76">
        <v>0.1337565712675947</v>
      </c>
      <c r="V76">
        <v>0.00705544346252944</v>
      </c>
      <c r="W76">
        <v>0.009687371494981544</v>
      </c>
      <c r="X76">
        <v>0.1585066629226705</v>
      </c>
      <c r="Y76">
        <v>0.3299039786424813</v>
      </c>
      <c r="Z76">
        <v>0.008116128751474156</v>
      </c>
      <c r="AA76">
        <v>0.003481585777509365</v>
      </c>
      <c r="AF76" s="2">
        <v>44759</v>
      </c>
      <c r="AG76">
        <v>181.4240143199189</v>
      </c>
      <c r="AH76">
        <v>326.0238114536894</v>
      </c>
      <c r="AI76">
        <v>4.754020863489616</v>
      </c>
      <c r="AJ76">
        <v>0.005631883613758893</v>
      </c>
      <c r="AK76">
        <v>214.9361130514781</v>
      </c>
      <c r="AL76">
        <v>11.0152777542346</v>
      </c>
      <c r="AM76">
        <v>326.1239650770131</v>
      </c>
      <c r="AN76">
        <v>0.007660749184754699</v>
      </c>
    </row>
    <row r="77" spans="1:40">
      <c r="A77" s="2">
        <v>44331</v>
      </c>
      <c r="B77">
        <v>1014.114964622025</v>
      </c>
      <c r="C77">
        <v>0.00093403744939069</v>
      </c>
      <c r="F77" s="2">
        <v>44766</v>
      </c>
      <c r="G77">
        <v>0.2037941518958314</v>
      </c>
      <c r="H77">
        <v>0.3000707943670814</v>
      </c>
      <c r="I77">
        <v>0.1597411540454058</v>
      </c>
      <c r="J77">
        <v>0.008943807395858601</v>
      </c>
      <c r="K77">
        <v>0.01245518403780143</v>
      </c>
      <c r="L77">
        <v>0.3000834018128835</v>
      </c>
      <c r="M77">
        <v>0.01057311199106588</v>
      </c>
      <c r="N77">
        <v>0.004338394454071946</v>
      </c>
      <c r="S77" s="2">
        <v>44766</v>
      </c>
      <c r="T77">
        <v>0.352937959175289</v>
      </c>
      <c r="U77">
        <v>0.1254681325336708</v>
      </c>
      <c r="V77">
        <v>0.0071250042369075</v>
      </c>
      <c r="W77">
        <v>0.009782880879537971</v>
      </c>
      <c r="X77">
        <v>0.1600694061117471</v>
      </c>
      <c r="Y77">
        <v>0.3327960918081203</v>
      </c>
      <c r="Z77">
        <v>0.008304613951964563</v>
      </c>
      <c r="AA77">
        <v>0.003515911302762793</v>
      </c>
      <c r="AF77" s="2">
        <v>44766</v>
      </c>
      <c r="AG77">
        <v>173.8467684996794</v>
      </c>
      <c r="AH77">
        <v>326.6737835617384</v>
      </c>
      <c r="AI77">
        <v>4.7606595085486</v>
      </c>
      <c r="AJ77">
        <v>0.005639748130427802</v>
      </c>
      <c r="AK77">
        <v>221.8135598831906</v>
      </c>
      <c r="AL77">
        <v>11.49387315467277</v>
      </c>
      <c r="AM77">
        <v>326.5793735221046</v>
      </c>
      <c r="AN77">
        <v>0.00784096702569744</v>
      </c>
    </row>
    <row r="78" spans="1:40">
      <c r="A78" s="2">
        <v>44332</v>
      </c>
      <c r="B78">
        <v>1013.842451959176</v>
      </c>
      <c r="C78">
        <v>-0.0002687196938763181</v>
      </c>
      <c r="F78" s="2">
        <v>44773</v>
      </c>
      <c r="G78">
        <v>0.2011070804047281</v>
      </c>
      <c r="H78">
        <v>0.299998212950935</v>
      </c>
      <c r="I78">
        <v>0.1605920560671166</v>
      </c>
      <c r="J78">
        <v>0.0091393055494997</v>
      </c>
      <c r="K78">
        <v>0.01317153870134079</v>
      </c>
      <c r="L78">
        <v>0.299984463422186</v>
      </c>
      <c r="M78">
        <v>0.01150717689663186</v>
      </c>
      <c r="N78">
        <v>0.004500166007561861</v>
      </c>
      <c r="S78" s="2">
        <v>44773</v>
      </c>
      <c r="T78">
        <v>0.3555902215136115</v>
      </c>
      <c r="U78">
        <v>0.1264110019358634</v>
      </c>
      <c r="V78">
        <v>0.007178547302782576</v>
      </c>
      <c r="W78">
        <v>0.0103680558369439</v>
      </c>
      <c r="X78">
        <v>0.1583026467992488</v>
      </c>
      <c r="Y78">
        <v>0.329549250455895</v>
      </c>
      <c r="Z78">
        <v>0.009057943441165697</v>
      </c>
      <c r="AA78">
        <v>0.003542332714489063</v>
      </c>
      <c r="AF78" s="2">
        <v>44773</v>
      </c>
      <c r="AG78">
        <v>175.1066501433345</v>
      </c>
      <c r="AH78">
        <v>327.0370928427278</v>
      </c>
      <c r="AI78">
        <v>4.969053545523756</v>
      </c>
      <c r="AJ78">
        <v>0.005646020359609733</v>
      </c>
      <c r="AK78">
        <v>219.2580854485656</v>
      </c>
      <c r="AL78">
        <v>12.49091210792628</v>
      </c>
      <c r="AM78">
        <v>326.9996068776665</v>
      </c>
      <c r="AN78">
        <v>0.008130562836050292</v>
      </c>
    </row>
    <row r="79" spans="1:40">
      <c r="A79" s="2">
        <v>44333</v>
      </c>
      <c r="B79">
        <v>1015.099987921862</v>
      </c>
      <c r="C79">
        <v>0.001240366252425185</v>
      </c>
      <c r="F79" s="2">
        <v>44780</v>
      </c>
      <c r="G79">
        <v>0.2011082783725975</v>
      </c>
      <c r="H79">
        <v>0.3</v>
      </c>
      <c r="I79">
        <v>0.1605930126924272</v>
      </c>
      <c r="J79">
        <v>0.009119653514761751</v>
      </c>
      <c r="K79">
        <v>0.01317161716242791</v>
      </c>
      <c r="L79">
        <v>0.3</v>
      </c>
      <c r="M79">
        <v>0.01150724544333923</v>
      </c>
      <c r="N79">
        <v>0.004500192814446398</v>
      </c>
      <c r="S79" s="2">
        <v>44780</v>
      </c>
      <c r="T79">
        <v>0.3555902215136115</v>
      </c>
      <c r="U79">
        <v>0.1264110019358634</v>
      </c>
      <c r="V79">
        <v>0.007178547302782576</v>
      </c>
      <c r="W79">
        <v>0.0103680558369439</v>
      </c>
      <c r="X79">
        <v>0.1583026467992488</v>
      </c>
      <c r="Y79">
        <v>0.329549250455895</v>
      </c>
      <c r="Z79">
        <v>0.009057943441165697</v>
      </c>
      <c r="AA79">
        <v>0.003542332714489063</v>
      </c>
      <c r="AF79" s="2">
        <v>44780</v>
      </c>
      <c r="AG79">
        <v>175.2386663340517</v>
      </c>
      <c r="AH79">
        <v>327.4600376631111</v>
      </c>
      <c r="AI79">
        <v>5.073840827057017</v>
      </c>
      <c r="AJ79">
        <v>0.005622224521703488</v>
      </c>
      <c r="AK79">
        <v>219.4902646785152</v>
      </c>
      <c r="AL79">
        <v>12.54541822513569</v>
      </c>
      <c r="AM79">
        <v>327.3705914174935</v>
      </c>
      <c r="AN79">
        <v>0.008100650152790439</v>
      </c>
    </row>
    <row r="80" spans="1:40">
      <c r="A80" s="2">
        <v>44334</v>
      </c>
      <c r="B80">
        <v>1014.927980127545</v>
      </c>
      <c r="C80">
        <v>-0.0001694491147313792</v>
      </c>
      <c r="F80" s="2">
        <v>44787</v>
      </c>
      <c r="G80">
        <v>0.2011082658561013</v>
      </c>
      <c r="H80">
        <v>0.2999999813287204</v>
      </c>
      <c r="I80">
        <v>0.1605930026975038</v>
      </c>
      <c r="J80">
        <v>0.009119652947176416</v>
      </c>
      <c r="K80">
        <v>0.01317161634265809</v>
      </c>
      <c r="L80">
        <v>0.2999999813287204</v>
      </c>
      <c r="M80">
        <v>0.01150730696475451</v>
      </c>
      <c r="N80">
        <v>0.004500192534365205</v>
      </c>
      <c r="S80" s="2">
        <v>44787</v>
      </c>
      <c r="T80">
        <v>0.365954042668488</v>
      </c>
      <c r="U80">
        <v>0.1300953018316689</v>
      </c>
      <c r="V80">
        <v>0.007387768973955588</v>
      </c>
      <c r="W80">
        <v>0.01067023702730531</v>
      </c>
      <c r="X80">
        <v>0.1629164416128056</v>
      </c>
      <c r="Y80">
        <v>0.3100086915736762</v>
      </c>
      <c r="Z80">
        <v>0.009321940874659896</v>
      </c>
      <c r="AA80">
        <v>0.003645575437440677</v>
      </c>
      <c r="AF80" s="2">
        <v>44787</v>
      </c>
      <c r="AG80">
        <v>175.5208326813307</v>
      </c>
      <c r="AH80">
        <v>328.0251532709491</v>
      </c>
      <c r="AI80">
        <v>4.972378363865134</v>
      </c>
      <c r="AJ80">
        <v>0.005558300841501599</v>
      </c>
      <c r="AK80">
        <v>219.8484446364683</v>
      </c>
      <c r="AL80">
        <v>12.55944460767736</v>
      </c>
      <c r="AM80">
        <v>327.8114112255689</v>
      </c>
      <c r="AN80">
        <v>0.007976295345305811</v>
      </c>
    </row>
    <row r="81" spans="1:40">
      <c r="A81" s="2">
        <v>44335</v>
      </c>
      <c r="B81">
        <v>1014.277119874778</v>
      </c>
      <c r="C81">
        <v>-0.0006412871312162505</v>
      </c>
      <c r="F81" s="2">
        <v>44794</v>
      </c>
      <c r="G81">
        <v>0.2011082783725975</v>
      </c>
      <c r="H81">
        <v>0.3</v>
      </c>
      <c r="I81">
        <v>0.1605930126924272</v>
      </c>
      <c r="J81">
        <v>0.009119653514761751</v>
      </c>
      <c r="K81">
        <v>0.01317161716242791</v>
      </c>
      <c r="L81">
        <v>0.3</v>
      </c>
      <c r="M81">
        <v>0.01150724544333923</v>
      </c>
      <c r="N81">
        <v>0.004500192814446398</v>
      </c>
      <c r="S81" s="2">
        <v>44794</v>
      </c>
      <c r="T81">
        <v>0.365954042668488</v>
      </c>
      <c r="U81">
        <v>0.1300953018316689</v>
      </c>
      <c r="V81">
        <v>0.007387768973955588</v>
      </c>
      <c r="W81">
        <v>0.01067023702730531</v>
      </c>
      <c r="X81">
        <v>0.1629164416128056</v>
      </c>
      <c r="Y81">
        <v>0.3100086915736762</v>
      </c>
      <c r="Z81">
        <v>0.009321940874659896</v>
      </c>
      <c r="AA81">
        <v>0.003645575437440677</v>
      </c>
      <c r="AF81" s="2">
        <v>44794</v>
      </c>
      <c r="AG81">
        <v>175.6286948671508</v>
      </c>
      <c r="AH81">
        <v>328.1122209499636</v>
      </c>
      <c r="AI81">
        <v>5.024655682763536</v>
      </c>
      <c r="AJ81">
        <v>0.005734946031820978</v>
      </c>
      <c r="AK81">
        <v>219.8777813471432</v>
      </c>
      <c r="AL81">
        <v>12.51239830671543</v>
      </c>
      <c r="AM81">
        <v>328.0281376703107</v>
      </c>
      <c r="AN81">
        <v>0.008244915042488041</v>
      </c>
    </row>
    <row r="82" spans="1:40">
      <c r="A82" s="2">
        <v>44336</v>
      </c>
      <c r="B82">
        <v>1014.438689707526</v>
      </c>
      <c r="C82">
        <v>0.0001592955510705263</v>
      </c>
      <c r="F82" s="2">
        <v>44801</v>
      </c>
      <c r="G82">
        <v>0.2011027384036221</v>
      </c>
      <c r="H82">
        <v>0.2999994805724208</v>
      </c>
      <c r="I82">
        <v>0.160588588805379</v>
      </c>
      <c r="J82">
        <v>0.009119402293887368</v>
      </c>
      <c r="K82">
        <v>0.01318257001510982</v>
      </c>
      <c r="L82">
        <v>0.3000002226118196</v>
      </c>
      <c r="M82">
        <v>0.01150692845100423</v>
      </c>
      <c r="N82">
        <v>0.004500068846757066</v>
      </c>
      <c r="S82" s="2">
        <v>44801</v>
      </c>
      <c r="T82">
        <v>0.3659506879916825</v>
      </c>
      <c r="U82">
        <v>0.1300941092565346</v>
      </c>
      <c r="V82">
        <v>0.007387701250759963</v>
      </c>
      <c r="W82">
        <v>0.01067930614862075</v>
      </c>
      <c r="X82">
        <v>0.1629149481684268</v>
      </c>
      <c r="Y82">
        <v>0.3100058497442498</v>
      </c>
      <c r="Z82">
        <v>0.009321855421036794</v>
      </c>
      <c r="AA82">
        <v>0.003645542018688766</v>
      </c>
      <c r="AF82" s="2">
        <v>44801</v>
      </c>
      <c r="AG82">
        <v>175.7704337653241</v>
      </c>
      <c r="AH82">
        <v>328.4065468651289</v>
      </c>
      <c r="AI82">
        <v>4.962967657123595</v>
      </c>
      <c r="AJ82">
        <v>0.005765837602904061</v>
      </c>
      <c r="AK82">
        <v>220.1125400360621</v>
      </c>
      <c r="AL82">
        <v>12.60223137395602</v>
      </c>
      <c r="AM82">
        <v>328.3951530668917</v>
      </c>
      <c r="AN82">
        <v>0.008303991376575745</v>
      </c>
    </row>
    <row r="83" spans="1:40">
      <c r="A83" s="2">
        <v>44337</v>
      </c>
      <c r="B83">
        <v>1015.579992303557</v>
      </c>
      <c r="C83">
        <v>0.001125058229353604</v>
      </c>
      <c r="F83" s="2">
        <v>44808</v>
      </c>
      <c r="G83">
        <v>0.2028008401566168</v>
      </c>
      <c r="H83">
        <v>0.2999784874643381</v>
      </c>
      <c r="I83">
        <v>0.1619445910474471</v>
      </c>
      <c r="J83">
        <v>0.009433642367584849</v>
      </c>
      <c r="K83">
        <v>0.01329388299587443</v>
      </c>
      <c r="L83">
        <v>0.3000501959165446</v>
      </c>
      <c r="M83">
        <v>0.01160409239580848</v>
      </c>
      <c r="N83">
        <v>0.0008942676557858079</v>
      </c>
      <c r="S83" s="2">
        <v>44808</v>
      </c>
      <c r="T83">
        <v>0.3669548882333536</v>
      </c>
      <c r="U83">
        <v>0.130451098709601</v>
      </c>
      <c r="V83">
        <v>0.007599074496562415</v>
      </c>
      <c r="W83">
        <v>0.01070861108550769</v>
      </c>
      <c r="X83">
        <v>0.1633620008334195</v>
      </c>
      <c r="Y83">
        <v>0.3108565325259686</v>
      </c>
      <c r="Z83">
        <v>0.009347435396082073</v>
      </c>
      <c r="AA83">
        <v>0.0007203587195051115</v>
      </c>
      <c r="AF83" s="2">
        <v>44808</v>
      </c>
      <c r="AG83">
        <v>177.38454674318</v>
      </c>
      <c r="AH83">
        <v>328.7501658269115</v>
      </c>
      <c r="AI83">
        <v>0.9944379579760108</v>
      </c>
      <c r="AJ83">
        <v>0.006064205621001451</v>
      </c>
      <c r="AK83">
        <v>222.1660799750628</v>
      </c>
      <c r="AL83">
        <v>12.70170405794319</v>
      </c>
      <c r="AM83">
        <v>328.5721199329755</v>
      </c>
      <c r="AN83">
        <v>0.008500466009721992</v>
      </c>
    </row>
    <row r="84" spans="1:40">
      <c r="A84" s="2">
        <v>44338</v>
      </c>
      <c r="B84">
        <v>1015.822950264898</v>
      </c>
      <c r="C84">
        <v>0.0002392307481262623</v>
      </c>
      <c r="F84" s="2">
        <v>44815</v>
      </c>
      <c r="G84">
        <v>0.2026473846134395</v>
      </c>
      <c r="H84">
        <v>0.3</v>
      </c>
      <c r="I84">
        <v>0.1618220506518323</v>
      </c>
      <c r="J84">
        <v>0.009614550901746647</v>
      </c>
      <c r="K84">
        <v>0.01342711105300934</v>
      </c>
      <c r="L84">
        <v>0.3</v>
      </c>
      <c r="M84">
        <v>0.01159531179953333</v>
      </c>
      <c r="N84">
        <v>0.0008935909804389084</v>
      </c>
      <c r="S84" s="2">
        <v>44815</v>
      </c>
      <c r="T84">
        <v>0.4362070211040859</v>
      </c>
      <c r="U84">
        <v>0.1161313677739635</v>
      </c>
      <c r="V84">
        <v>0.006899868974930641</v>
      </c>
      <c r="W84">
        <v>0.009635947422232359</v>
      </c>
      <c r="X84">
        <v>0.1454296114539363</v>
      </c>
      <c r="Y84">
        <v>0.2767335397003857</v>
      </c>
      <c r="Z84">
        <v>0.008321359256178329</v>
      </c>
      <c r="AA84">
        <v>0.000641284314287439</v>
      </c>
      <c r="AF84" s="2">
        <v>44815</v>
      </c>
      <c r="AG84">
        <v>177.4827979358934</v>
      </c>
      <c r="AH84">
        <v>329.0693146112574</v>
      </c>
      <c r="AI84">
        <v>0.9790902233426992</v>
      </c>
      <c r="AJ84">
        <v>0.006149065569750178</v>
      </c>
      <c r="AK84">
        <v>222.2972018725639</v>
      </c>
      <c r="AL84">
        <v>12.73145736788267</v>
      </c>
      <c r="AM84">
        <v>328.9229367418804</v>
      </c>
      <c r="AN84">
        <v>0.0085971799109947</v>
      </c>
    </row>
    <row r="85" spans="1:40">
      <c r="A85" s="2">
        <v>44339</v>
      </c>
      <c r="B85">
        <v>1015.605016573045</v>
      </c>
      <c r="C85">
        <v>-0.0002145390511167911</v>
      </c>
      <c r="F85" s="2">
        <v>44822</v>
      </c>
      <c r="G85">
        <v>0.2045610425966739</v>
      </c>
      <c r="H85">
        <v>0.3000059303651739</v>
      </c>
      <c r="I85">
        <v>0.1633501831746574</v>
      </c>
      <c r="J85">
        <v>0.009088622385384616</v>
      </c>
      <c r="K85">
        <v>0.01040121988844968</v>
      </c>
      <c r="L85">
        <v>0.3000059303651739</v>
      </c>
      <c r="M85">
        <v>0.01170480968935607</v>
      </c>
      <c r="N85">
        <v>0.0008822615351304616</v>
      </c>
      <c r="S85" s="2">
        <v>44822</v>
      </c>
      <c r="T85">
        <v>0.4373791117243656</v>
      </c>
      <c r="U85">
        <v>0.1164434133860299</v>
      </c>
      <c r="V85">
        <v>0.006478781920919545</v>
      </c>
      <c r="W85">
        <v>0.007414460906326329</v>
      </c>
      <c r="X85">
        <v>0.1458203816049179</v>
      </c>
      <c r="Y85">
        <v>0.2774771242153223</v>
      </c>
      <c r="Z85">
        <v>0.008343718793416994</v>
      </c>
      <c r="AA85">
        <v>0.0006430074487014755</v>
      </c>
      <c r="AF85" s="2">
        <v>44822</v>
      </c>
      <c r="AG85">
        <v>179.2212729490199</v>
      </c>
      <c r="AH85">
        <v>329.2758593781309</v>
      </c>
      <c r="AI85">
        <v>0.9802043306128982</v>
      </c>
      <c r="AJ85">
        <v>0.005983669491909475</v>
      </c>
      <c r="AK85">
        <v>224.462989261393</v>
      </c>
      <c r="AL85">
        <v>12.85604685718125</v>
      </c>
      <c r="AM85">
        <v>329.1526808749999</v>
      </c>
      <c r="AN85">
        <v>0.006824251211449949</v>
      </c>
    </row>
    <row r="86" spans="1:40">
      <c r="A86" s="2">
        <v>44340</v>
      </c>
      <c r="B86">
        <v>1016.112176497076</v>
      </c>
      <c r="C86">
        <v>0.0004993672892066314</v>
      </c>
      <c r="F86" s="2">
        <v>44829</v>
      </c>
      <c r="G86">
        <v>0.2012080818799989</v>
      </c>
      <c r="H86">
        <v>0.3000584797292106</v>
      </c>
      <c r="I86">
        <v>0.1606727097892377</v>
      </c>
      <c r="J86">
        <v>0.008922329009170331</v>
      </c>
      <c r="K86">
        <v>0.01022724458769241</v>
      </c>
      <c r="L86">
        <v>0.2999868298926597</v>
      </c>
      <c r="M86">
        <v>0.01804401973022078</v>
      </c>
      <c r="N86">
        <v>0.000880305381809496</v>
      </c>
      <c r="S86" s="2">
        <v>44829</v>
      </c>
      <c r="T86">
        <v>0.4353186526172477</v>
      </c>
      <c r="U86">
        <v>0.1158948574876259</v>
      </c>
      <c r="V86">
        <v>0.006448260881267332</v>
      </c>
      <c r="W86">
        <v>0.007379531955470448</v>
      </c>
      <c r="X86">
        <v>0.1451334330853677</v>
      </c>
      <c r="Y86">
        <v>0.2761699509821235</v>
      </c>
      <c r="Z86">
        <v>0.01301533470046649</v>
      </c>
      <c r="AA86">
        <v>0.0006399782904309806</v>
      </c>
      <c r="AF86" s="2">
        <v>44829</v>
      </c>
      <c r="AG86">
        <v>176.4234758055088</v>
      </c>
      <c r="AH86">
        <v>329.4499647374049</v>
      </c>
      <c r="AI86">
        <v>0.9812572279611693</v>
      </c>
      <c r="AJ86">
        <v>0.005990096916829159</v>
      </c>
      <c r="AK86">
        <v>220.9638081250604</v>
      </c>
      <c r="AL86">
        <v>19.8357087528163</v>
      </c>
      <c r="AM86">
        <v>329.5062438761477</v>
      </c>
      <c r="AN86">
        <v>0.006831581556542363</v>
      </c>
    </row>
    <row r="87" spans="1:40">
      <c r="A87" s="2">
        <v>44341</v>
      </c>
      <c r="B87">
        <v>1015.885036265625</v>
      </c>
      <c r="C87">
        <v>-0.0002235385390554345</v>
      </c>
      <c r="F87" s="2">
        <v>44836</v>
      </c>
      <c r="G87">
        <v>0.1997341900318274</v>
      </c>
      <c r="H87">
        <v>0.2999966406415514</v>
      </c>
      <c r="I87">
        <v>0.1594957481335761</v>
      </c>
      <c r="J87">
        <v>0.00887416590963077</v>
      </c>
      <c r="K87">
        <v>0.01015579116820658</v>
      </c>
      <c r="L87">
        <v>0.2999982230003957</v>
      </c>
      <c r="M87">
        <v>0.02085699042426767</v>
      </c>
      <c r="N87">
        <v>0.0008882506905443177</v>
      </c>
      <c r="S87" s="2">
        <v>44836</v>
      </c>
      <c r="T87">
        <v>0.434389042400226</v>
      </c>
      <c r="U87">
        <v>0.1156473674180572</v>
      </c>
      <c r="V87">
        <v>0.006434490809249495</v>
      </c>
      <c r="W87">
        <v>0.007363773181383009</v>
      </c>
      <c r="X87">
        <v>0.1448235048950261</v>
      </c>
      <c r="Y87">
        <v>0.2755801981504362</v>
      </c>
      <c r="Z87">
        <v>0.01512301151006302</v>
      </c>
      <c r="AA87">
        <v>0.0006386116355590153</v>
      </c>
      <c r="AF87" s="2">
        <v>44836</v>
      </c>
      <c r="AG87">
        <v>175.3576637343266</v>
      </c>
      <c r="AH87">
        <v>329.9293692224026</v>
      </c>
      <c r="AI87">
        <v>0.9823485631884964</v>
      </c>
      <c r="AJ87">
        <v>0.00589599091915649</v>
      </c>
      <c r="AK87">
        <v>219.6587429622879</v>
      </c>
      <c r="AL87">
        <v>22.93410057787561</v>
      </c>
      <c r="AM87">
        <v>329.8727143196965</v>
      </c>
      <c r="AN87">
        <v>0.006716922872886025</v>
      </c>
    </row>
    <row r="88" spans="1:40">
      <c r="A88" s="2">
        <v>44342</v>
      </c>
      <c r="B88">
        <v>1016.19018174713</v>
      </c>
      <c r="C88">
        <v>0.000300374029158057</v>
      </c>
      <c r="F88" s="2">
        <v>44843</v>
      </c>
      <c r="G88">
        <v>0.201217348641013</v>
      </c>
      <c r="H88">
        <v>0.3000006459692011</v>
      </c>
      <c r="I88">
        <v>0.1606801096689503</v>
      </c>
      <c r="J88">
        <v>0.008940062467281282</v>
      </c>
      <c r="K88">
        <v>0.010231204641993</v>
      </c>
      <c r="L88">
        <v>0.3000006459692011</v>
      </c>
      <c r="M88">
        <v>0.01804485075856225</v>
      </c>
      <c r="N88">
        <v>0.0008851318837979309</v>
      </c>
      <c r="S88" s="2">
        <v>44843</v>
      </c>
      <c r="T88">
        <v>0.4353186526172477</v>
      </c>
      <c r="U88">
        <v>0.1158948574876259</v>
      </c>
      <c r="V88">
        <v>0.006448260881267332</v>
      </c>
      <c r="W88">
        <v>0.007379531955470448</v>
      </c>
      <c r="X88">
        <v>0.1451334330853677</v>
      </c>
      <c r="Y88">
        <v>0.2761699509821235</v>
      </c>
      <c r="Z88">
        <v>0.01301533470046649</v>
      </c>
      <c r="AA88">
        <v>0.0006399782904309806</v>
      </c>
      <c r="AF88" s="2">
        <v>44843</v>
      </c>
      <c r="AG88">
        <v>176.9442861707815</v>
      </c>
      <c r="AH88">
        <v>330.4545389478184</v>
      </c>
      <c r="AI88">
        <v>0.9834490550485008</v>
      </c>
      <c r="AJ88">
        <v>0.005823664093954675</v>
      </c>
      <c r="AK88">
        <v>221.6016649036683</v>
      </c>
      <c r="AL88">
        <v>19.83149600271821</v>
      </c>
      <c r="AM88">
        <v>330.4080685066134</v>
      </c>
      <c r="AN88">
        <v>0.00664043213114864</v>
      </c>
    </row>
    <row r="89" spans="1:40">
      <c r="A89" s="2">
        <v>44343</v>
      </c>
      <c r="B89">
        <v>1016.459934909009</v>
      </c>
      <c r="C89">
        <v>0.0002654553908558732</v>
      </c>
      <c r="F89" s="2">
        <v>44850</v>
      </c>
      <c r="G89">
        <v>0.193541018097098</v>
      </c>
      <c r="H89">
        <v>0.3</v>
      </c>
      <c r="I89">
        <v>0.164328849340425</v>
      </c>
      <c r="J89">
        <v>0.009340398468263936</v>
      </c>
      <c r="K89">
        <v>0.0107718988426362</v>
      </c>
      <c r="L89">
        <v>0.3</v>
      </c>
      <c r="M89">
        <v>0.01735644968393391</v>
      </c>
      <c r="N89">
        <v>0.004661385567643056</v>
      </c>
      <c r="S89" s="2">
        <v>44850</v>
      </c>
      <c r="T89">
        <v>0.4340557938735347</v>
      </c>
      <c r="U89">
        <v>0.1205349477849533</v>
      </c>
      <c r="V89">
        <v>0.006851167315913854</v>
      </c>
      <c r="W89">
        <v>0.007901170547675399</v>
      </c>
      <c r="X89">
        <v>0.1419620267787124</v>
      </c>
      <c r="Y89">
        <v>0.2725448468082433</v>
      </c>
      <c r="Z89">
        <v>0.01273092804326291</v>
      </c>
      <c r="AA89">
        <v>0.003419118847704199</v>
      </c>
      <c r="AF89" s="2">
        <v>44850</v>
      </c>
      <c r="AG89">
        <v>181.0413941818284</v>
      </c>
      <c r="AH89">
        <v>330.5158229097441</v>
      </c>
      <c r="AI89">
        <v>5.216941751307007</v>
      </c>
      <c r="AJ89">
        <v>0.006281343601318205</v>
      </c>
      <c r="AK89">
        <v>213.2611725198953</v>
      </c>
      <c r="AL89">
        <v>19.23034617654421</v>
      </c>
      <c r="AM89">
        <v>330.5319548775649</v>
      </c>
      <c r="AN89">
        <v>0.007230071179197778</v>
      </c>
    </row>
    <row r="90" spans="1:40">
      <c r="A90" s="2">
        <v>44344</v>
      </c>
      <c r="B90">
        <v>1016.647339683567</v>
      </c>
      <c r="C90">
        <v>0.000184370055446248</v>
      </c>
      <c r="F90" s="2">
        <v>44857</v>
      </c>
      <c r="G90">
        <v>0.191925240841588</v>
      </c>
      <c r="H90">
        <v>0.3</v>
      </c>
      <c r="I90">
        <v>0.1629569498857307</v>
      </c>
      <c r="J90">
        <v>0.009262420148469994</v>
      </c>
      <c r="K90">
        <v>0.0106819696414792</v>
      </c>
      <c r="L90">
        <v>0.3</v>
      </c>
      <c r="M90">
        <v>0.01721154935783542</v>
      </c>
      <c r="N90">
        <v>0.007961870124896679</v>
      </c>
      <c r="S90" s="2">
        <v>44857</v>
      </c>
      <c r="T90">
        <v>0.4668227221462053</v>
      </c>
      <c r="U90">
        <v>0.113062775686523</v>
      </c>
      <c r="V90">
        <v>0.006426451478719625</v>
      </c>
      <c r="W90">
        <v>0.007411363174824408</v>
      </c>
      <c r="X90">
        <v>0.1331615526006755</v>
      </c>
      <c r="Y90">
        <v>0.2556493153684749</v>
      </c>
      <c r="Z90">
        <v>0.01194171556123894</v>
      </c>
      <c r="AA90">
        <v>0.005524103983338284</v>
      </c>
      <c r="AF90" s="2">
        <v>44857</v>
      </c>
      <c r="AG90">
        <v>179.7792841751164</v>
      </c>
      <c r="AH90">
        <v>330.9741272196926</v>
      </c>
      <c r="AI90">
        <v>8.892697411380921</v>
      </c>
      <c r="AJ90">
        <v>0.006183156697932967</v>
      </c>
      <c r="AK90">
        <v>211.7792275707533</v>
      </c>
      <c r="AL90">
        <v>18.99222812504828</v>
      </c>
      <c r="AM90">
        <v>331.0220470956869</v>
      </c>
      <c r="AN90">
        <v>0.007107761892815686</v>
      </c>
    </row>
    <row r="91" spans="1:40">
      <c r="A91" s="2">
        <v>44345</v>
      </c>
      <c r="B91">
        <v>1017.043056501097</v>
      </c>
      <c r="C91">
        <v>0.0003892370560403258</v>
      </c>
      <c r="F91" s="2">
        <v>44864</v>
      </c>
      <c r="G91">
        <v>0.2014175675896474</v>
      </c>
      <c r="H91">
        <v>0.3001144759684209</v>
      </c>
      <c r="I91">
        <v>0.1618032091574994</v>
      </c>
      <c r="J91">
        <v>0.007543510852980303</v>
      </c>
      <c r="K91">
        <v>0.008699621981088271</v>
      </c>
      <c r="L91">
        <v>0.2999198492496152</v>
      </c>
      <c r="M91">
        <v>0.01401744979133606</v>
      </c>
      <c r="N91">
        <v>0.006484315409412602</v>
      </c>
      <c r="S91" s="2">
        <v>44864</v>
      </c>
      <c r="T91">
        <v>0.4759539185181782</v>
      </c>
      <c r="U91">
        <v>0.1140989921247193</v>
      </c>
      <c r="V91">
        <v>0.005319467950534414</v>
      </c>
      <c r="W91">
        <v>0.006134724428994548</v>
      </c>
      <c r="X91">
        <v>0.1420339038876605</v>
      </c>
      <c r="Y91">
        <v>0.2420017350518103</v>
      </c>
      <c r="Z91">
        <v>0.009884704399116501</v>
      </c>
      <c r="AA91">
        <v>0.004572553638986172</v>
      </c>
      <c r="AF91" s="2">
        <v>44864</v>
      </c>
      <c r="AG91">
        <v>178.7044336798079</v>
      </c>
      <c r="AH91">
        <v>331.315759222083</v>
      </c>
      <c r="AI91">
        <v>7.216877269651978</v>
      </c>
      <c r="AJ91">
        <v>0.005085573209024853</v>
      </c>
      <c r="AK91">
        <v>222.4542392701775</v>
      </c>
      <c r="AL91">
        <v>15.48090965937033</v>
      </c>
      <c r="AM91">
        <v>331.3637285610469</v>
      </c>
      <c r="AN91">
        <v>0.005844149373814823</v>
      </c>
    </row>
    <row r="92" spans="1:40">
      <c r="A92" s="2">
        <v>44346</v>
      </c>
      <c r="B92">
        <v>1017.204336911864</v>
      </c>
      <c r="C92">
        <v>0.0001585777610260131</v>
      </c>
      <c r="F92" s="2">
        <v>44871</v>
      </c>
      <c r="G92">
        <v>0.2315867767152753</v>
      </c>
      <c r="H92">
        <v>0.3001045520605553</v>
      </c>
      <c r="I92">
        <v>0.1394820643072479</v>
      </c>
      <c r="J92">
        <v>0.007702345822002154</v>
      </c>
      <c r="K92">
        <v>0.007499488044354779</v>
      </c>
      <c r="L92">
        <v>0.2958387356661782</v>
      </c>
      <c r="M92">
        <v>0.01208370861986785</v>
      </c>
      <c r="N92">
        <v>0.005702328764518449</v>
      </c>
      <c r="S92" s="2">
        <v>44871</v>
      </c>
      <c r="T92">
        <v>0.4340033097645076</v>
      </c>
      <c r="U92">
        <v>0.1127208049731578</v>
      </c>
      <c r="V92">
        <v>0.006608900450028608</v>
      </c>
      <c r="W92">
        <v>0.006060623876229201</v>
      </c>
      <c r="X92">
        <v>0.1871541550674362</v>
      </c>
      <c r="Y92">
        <v>0.2390786270059529</v>
      </c>
      <c r="Z92">
        <v>0.009765308317291744</v>
      </c>
      <c r="AA92">
        <v>0.004608270545395933</v>
      </c>
      <c r="AF92" s="2">
        <v>44871</v>
      </c>
      <c r="AG92">
        <v>154.257662563029</v>
      </c>
      <c r="AH92">
        <v>327.2362250382434</v>
      </c>
      <c r="AI92">
        <v>6.37153720245109</v>
      </c>
      <c r="AJ92">
        <v>0.005093958057594049</v>
      </c>
      <c r="AK92">
        <v>256.140300741551</v>
      </c>
      <c r="AL92">
        <v>13.36544163552098</v>
      </c>
      <c r="AM92">
        <v>331.9100651432001</v>
      </c>
      <c r="AN92">
        <v>0.00493347820386732</v>
      </c>
    </row>
    <row r="93" spans="1:40">
      <c r="A93" s="2">
        <v>44347</v>
      </c>
      <c r="B93">
        <v>1017.282999043967</v>
      </c>
      <c r="C93">
        <v>7.733169162604803E-05</v>
      </c>
      <c r="F93" s="2">
        <v>44878</v>
      </c>
      <c r="G93">
        <v>0.2480400529311748</v>
      </c>
      <c r="H93">
        <v>0.2589501572560087</v>
      </c>
      <c r="I93">
        <v>0.157409758258301</v>
      </c>
      <c r="J93">
        <v>0.008000332021311363</v>
      </c>
      <c r="K93">
        <v>0.007858424079288885</v>
      </c>
      <c r="L93">
        <v>0.3003983266065687</v>
      </c>
      <c r="M93">
        <v>0.01363683325282065</v>
      </c>
      <c r="N93">
        <v>0.005706115594525849</v>
      </c>
      <c r="S93" s="2">
        <v>44878</v>
      </c>
      <c r="T93">
        <v>0.2502435695412744</v>
      </c>
      <c r="U93">
        <v>0.1521172267458521</v>
      </c>
      <c r="V93">
        <v>0.007725196122583826</v>
      </c>
      <c r="W93">
        <v>0.008178838827678886</v>
      </c>
      <c r="X93">
        <v>0.239700291718064</v>
      </c>
      <c r="Y93">
        <v>0.3226376685564997</v>
      </c>
      <c r="Z93">
        <v>0.01317832692818649</v>
      </c>
      <c r="AA93">
        <v>0.006218881559860692</v>
      </c>
      <c r="AF93" s="2">
        <v>44878</v>
      </c>
      <c r="AG93">
        <v>174.2569030966548</v>
      </c>
      <c r="AH93">
        <v>332.6943013424965</v>
      </c>
      <c r="AI93">
        <v>6.387130586965394</v>
      </c>
      <c r="AJ93">
        <v>0.0051064247581983</v>
      </c>
      <c r="AK93">
        <v>274.7545936158156</v>
      </c>
      <c r="AL93">
        <v>15.10009851731377</v>
      </c>
      <c r="AM93">
        <v>287.2110697512355</v>
      </c>
      <c r="AN93">
        <v>0.004945552154027455</v>
      </c>
    </row>
    <row r="94" spans="1:40">
      <c r="A94" s="2">
        <v>44348</v>
      </c>
      <c r="B94">
        <v>1017.36980581843</v>
      </c>
      <c r="C94">
        <v>8.533198190119329E-05</v>
      </c>
      <c r="F94" s="2">
        <v>44885</v>
      </c>
      <c r="G94">
        <v>0.2406146591583583</v>
      </c>
      <c r="H94">
        <v>0.2372052982888291</v>
      </c>
      <c r="I94">
        <v>0.1866403206414394</v>
      </c>
      <c r="J94">
        <v>0.008040590169678391</v>
      </c>
      <c r="K94">
        <v>0.007786080521626662</v>
      </c>
      <c r="L94">
        <v>0.3002972475611325</v>
      </c>
      <c r="M94">
        <v>0.01364433211450246</v>
      </c>
      <c r="N94">
        <v>0.005771471544433445</v>
      </c>
      <c r="S94" s="2">
        <v>44885</v>
      </c>
      <c r="T94">
        <v>0.2316990641289809</v>
      </c>
      <c r="U94">
        <v>0.1823078486581637</v>
      </c>
      <c r="V94">
        <v>0.007574656242552255</v>
      </c>
      <c r="W94">
        <v>0.00801945887196269</v>
      </c>
      <c r="X94">
        <v>0.2350292836832931</v>
      </c>
      <c r="Y94">
        <v>0.3163504707756987</v>
      </c>
      <c r="Z94">
        <v>0.01292152260590056</v>
      </c>
      <c r="AA94">
        <v>0.006097695033448096</v>
      </c>
      <c r="AF94" s="2">
        <v>44885</v>
      </c>
      <c r="AG94">
        <v>206.9674247988653</v>
      </c>
      <c r="AH94">
        <v>333.0168931100796</v>
      </c>
      <c r="AI94">
        <v>6.393323767123632</v>
      </c>
      <c r="AJ94">
        <v>0.005111376122204627</v>
      </c>
      <c r="AK94">
        <v>266.7873596458752</v>
      </c>
      <c r="AL94">
        <v>15.11474008902607</v>
      </c>
      <c r="AM94">
        <v>263.3212593608376</v>
      </c>
      <c r="AN94">
        <v>0.004950347530457422</v>
      </c>
    </row>
    <row r="95" spans="1:40">
      <c r="A95" s="2">
        <v>44349</v>
      </c>
      <c r="B95">
        <v>1017.233326734819</v>
      </c>
      <c r="C95">
        <v>-0.0001341489425285003</v>
      </c>
      <c r="F95" s="2">
        <v>44892</v>
      </c>
      <c r="G95">
        <v>0.2422585288506922</v>
      </c>
      <c r="H95">
        <v>0.204320045690273</v>
      </c>
      <c r="I95">
        <v>0.2251555635722763</v>
      </c>
      <c r="J95">
        <v>0.006679587228305975</v>
      </c>
      <c r="K95">
        <v>0.007770968622435623</v>
      </c>
      <c r="L95">
        <v>0.2999851564120586</v>
      </c>
      <c r="M95">
        <v>0.01139463423881508</v>
      </c>
      <c r="N95">
        <v>0.002435515385143098</v>
      </c>
      <c r="S95" s="2">
        <v>44892</v>
      </c>
      <c r="T95">
        <v>0.2043275986665833</v>
      </c>
      <c r="U95">
        <v>0.2251638867626519</v>
      </c>
      <c r="V95">
        <v>0.006679834148591883</v>
      </c>
      <c r="W95">
        <v>0.007072090601977566</v>
      </c>
      <c r="X95">
        <v>0.2422674842761045</v>
      </c>
      <c r="Y95">
        <v>0.300658444669305</v>
      </c>
      <c r="Z95">
        <v>0.01139505545740957</v>
      </c>
      <c r="AA95">
        <v>0.00243560541737633</v>
      </c>
      <c r="AF95" s="2">
        <v>44892</v>
      </c>
      <c r="AG95">
        <v>250.0295587376727</v>
      </c>
      <c r="AH95">
        <v>333.063332981621</v>
      </c>
      <c r="AI95">
        <v>2.679742148511151</v>
      </c>
      <c r="AJ95">
        <v>0.004242964928336016</v>
      </c>
      <c r="AK95">
        <v>268.9864739816891</v>
      </c>
      <c r="AL95">
        <v>12.65720097505352</v>
      </c>
      <c r="AM95">
        <v>226.9638107369515</v>
      </c>
      <c r="AN95">
        <v>0.004951037866317724</v>
      </c>
    </row>
    <row r="96" spans="1:40">
      <c r="A96" s="2">
        <v>44350</v>
      </c>
      <c r="B96">
        <v>1017.437348362667</v>
      </c>
      <c r="C96">
        <v>0.0002005652218484144</v>
      </c>
      <c r="F96" s="2">
        <v>44899</v>
      </c>
      <c r="G96">
        <v>0.2250739545195069</v>
      </c>
      <c r="H96">
        <v>0.1898266322729082</v>
      </c>
      <c r="I96">
        <v>0.2785547951934216</v>
      </c>
      <c r="J96">
        <v>0.006815366547404969</v>
      </c>
      <c r="K96">
        <v>0.006570189983453464</v>
      </c>
      <c r="L96">
        <v>0.2793209551153926</v>
      </c>
      <c r="M96">
        <v>0.01137450061002104</v>
      </c>
      <c r="N96">
        <v>0.00246360575789126</v>
      </c>
      <c r="S96" s="2">
        <v>44899</v>
      </c>
      <c r="T96">
        <v>0.1901501849746134</v>
      </c>
      <c r="U96">
        <v>0.2790295818736604</v>
      </c>
      <c r="V96">
        <v>0.006216349172815954</v>
      </c>
      <c r="W96">
        <v>0.006581388637164007</v>
      </c>
      <c r="X96">
        <v>0.2254575850206453</v>
      </c>
      <c r="Y96">
        <v>0.2797970476878011</v>
      </c>
      <c r="Z96">
        <v>0.01060440154517791</v>
      </c>
      <c r="AA96">
        <v>0.002163461088122125</v>
      </c>
      <c r="AF96" s="2">
        <v>44899</v>
      </c>
      <c r="AG96">
        <v>309.7403545332804</v>
      </c>
      <c r="AH96">
        <v>310.6798959835967</v>
      </c>
      <c r="AI96">
        <v>2.678173545454111</v>
      </c>
      <c r="AJ96">
        <v>0.004240481283496829</v>
      </c>
      <c r="AK96">
        <v>250.3409335595493</v>
      </c>
      <c r="AL96">
        <v>12.64979200693542</v>
      </c>
      <c r="AM96">
        <v>211.0920959669331</v>
      </c>
      <c r="AN96">
        <v>0.004076550653668299</v>
      </c>
    </row>
    <row r="97" spans="1:40">
      <c r="A97" s="2">
        <v>44351</v>
      </c>
      <c r="B97">
        <v>1017.24988698234</v>
      </c>
      <c r="C97">
        <v>-0.000184248573760204</v>
      </c>
      <c r="F97" s="2">
        <v>44906</v>
      </c>
      <c r="G97">
        <v>0.219040616639073</v>
      </c>
      <c r="H97">
        <v>0.184738134966979</v>
      </c>
      <c r="I97">
        <v>0.2710878486015567</v>
      </c>
      <c r="J97">
        <v>0.006039419591639433</v>
      </c>
      <c r="K97">
        <v>0.006552569806655246</v>
      </c>
      <c r="L97">
        <v>0.2998733799187602</v>
      </c>
      <c r="M97">
        <v>0.01030257932254268</v>
      </c>
      <c r="N97">
        <v>0.002365451152793865</v>
      </c>
      <c r="S97" s="2">
        <v>44906</v>
      </c>
      <c r="T97">
        <v>0.1828363626079922</v>
      </c>
      <c r="U97">
        <v>0.2682971558330074</v>
      </c>
      <c r="V97">
        <v>0.005977247256481041</v>
      </c>
      <c r="W97">
        <v>0.006328246062391635</v>
      </c>
      <c r="X97">
        <v>0.2167857200510238</v>
      </c>
      <c r="Y97">
        <v>0.3074985009460808</v>
      </c>
      <c r="Z97">
        <v>0.01019652022118073</v>
      </c>
      <c r="AA97">
        <v>0.002080247021842176</v>
      </c>
      <c r="AF97" s="2">
        <v>44906</v>
      </c>
      <c r="AG97">
        <v>301.780327494368</v>
      </c>
      <c r="AH97">
        <v>333.8588688068842</v>
      </c>
      <c r="AI97">
        <v>2.680036407111184</v>
      </c>
      <c r="AJ97">
        <v>0.003754480233698866</v>
      </c>
      <c r="AK97">
        <v>243.8450268434957</v>
      </c>
      <c r="AL97">
        <v>11.46994549295437</v>
      </c>
      <c r="AM97">
        <v>205.6576472337535</v>
      </c>
      <c r="AN97">
        <v>0.004079386186831832</v>
      </c>
    </row>
    <row r="98" spans="1:40">
      <c r="A98" s="2">
        <v>44352</v>
      </c>
      <c r="B98">
        <v>1017.498190667291</v>
      </c>
      <c r="C98">
        <v>0.0002440931064509044</v>
      </c>
      <c r="F98" s="2">
        <v>44913</v>
      </c>
      <c r="G98">
        <v>0.219236731983971</v>
      </c>
      <c r="H98">
        <v>0.1839683490440187</v>
      </c>
      <c r="I98">
        <v>0.2699582517818401</v>
      </c>
      <c r="J98">
        <v>0.006014253914908283</v>
      </c>
      <c r="K98">
        <v>0.006367425843723341</v>
      </c>
      <c r="L98">
        <v>0.3</v>
      </c>
      <c r="M98">
        <v>0.01236186107115168</v>
      </c>
      <c r="N98">
        <v>0.002093126360386875</v>
      </c>
      <c r="S98" s="2">
        <v>44913</v>
      </c>
      <c r="T98">
        <v>0.1822547349133222</v>
      </c>
      <c r="U98">
        <v>0.267443665564399</v>
      </c>
      <c r="V98">
        <v>0.005958232808300875</v>
      </c>
      <c r="W98">
        <v>0.006308115038583944</v>
      </c>
      <c r="X98">
        <v>0.2171946026511391</v>
      </c>
      <c r="Y98">
        <v>0.3065203057902124</v>
      </c>
      <c r="Z98">
        <v>0.01224671376498021</v>
      </c>
      <c r="AA98">
        <v>0.002073629469062194</v>
      </c>
      <c r="AF98" s="2">
        <v>44913</v>
      </c>
      <c r="AG98">
        <v>300.9029149425882</v>
      </c>
      <c r="AH98">
        <v>334.3991199557533</v>
      </c>
      <c r="AI98">
        <v>2.361526256996211</v>
      </c>
      <c r="AJ98">
        <v>0.003715980699822511</v>
      </c>
      <c r="AK98">
        <v>244.3155674953843</v>
      </c>
      <c r="AL98">
        <v>13.77771001621099</v>
      </c>
      <c r="AM98">
        <v>205.0100416764148</v>
      </c>
      <c r="AN98">
        <v>0.003986888737088679</v>
      </c>
    </row>
    <row r="99" spans="1:40">
      <c r="A99" s="2">
        <v>44353</v>
      </c>
      <c r="B99">
        <v>1017.834979423882</v>
      </c>
      <c r="C99">
        <v>0.0003309969095575127</v>
      </c>
      <c r="F99" s="2">
        <v>44920</v>
      </c>
      <c r="G99">
        <v>0.1921797141720686</v>
      </c>
      <c r="H99">
        <v>0.1891803718923323</v>
      </c>
      <c r="I99">
        <v>0.2915477995659359</v>
      </c>
      <c r="J99">
        <v>0.006010945548792613</v>
      </c>
      <c r="K99">
        <v>0.006390711526202205</v>
      </c>
      <c r="L99">
        <v>0.3002111282499759</v>
      </c>
      <c r="M99">
        <v>0.01237137944398422</v>
      </c>
      <c r="N99">
        <v>0.002107949600708322</v>
      </c>
      <c r="S99" s="2">
        <v>44920</v>
      </c>
      <c r="T99">
        <v>0.1816258772412261</v>
      </c>
      <c r="U99">
        <v>0.2799054908510753</v>
      </c>
      <c r="V99">
        <v>0.005937674327801496</v>
      </c>
      <c r="W99">
        <v>0.006286349313043999</v>
      </c>
      <c r="X99">
        <v>0.1845054475013683</v>
      </c>
      <c r="Y99">
        <v>0.3274682289100498</v>
      </c>
      <c r="Z99">
        <v>0.01220445730501643</v>
      </c>
      <c r="AA99">
        <v>0.002066474550418656</v>
      </c>
      <c r="AF99" s="2">
        <v>44920</v>
      </c>
      <c r="AG99">
        <v>325.3015570885803</v>
      </c>
      <c r="AH99">
        <v>335.0144652474475</v>
      </c>
      <c r="AI99">
        <v>2.365871824842343</v>
      </c>
      <c r="AJ99">
        <v>0.003722818670053905</v>
      </c>
      <c r="AK99">
        <v>214.424629275065</v>
      </c>
      <c r="AL99">
        <v>13.803063100244</v>
      </c>
      <c r="AM99">
        <v>211.0786768251531</v>
      </c>
      <c r="AN99">
        <v>0.003994225219353348</v>
      </c>
    </row>
    <row r="100" spans="1:40">
      <c r="A100" s="2">
        <v>44354</v>
      </c>
      <c r="B100">
        <v>1017.82014602325</v>
      </c>
      <c r="C100">
        <v>-1.457348286493243E-05</v>
      </c>
      <c r="F100" s="2">
        <v>44927</v>
      </c>
      <c r="G100">
        <v>0.1920130531537104</v>
      </c>
      <c r="H100">
        <v>0.189016311946834</v>
      </c>
      <c r="I100">
        <v>0.291294965111555</v>
      </c>
      <c r="J100">
        <v>0.006179280838334681</v>
      </c>
      <c r="K100">
        <v>0.00654214355800718</v>
      </c>
      <c r="L100">
        <v>0.3</v>
      </c>
      <c r="M100">
        <v>0.01270106189793085</v>
      </c>
      <c r="N100">
        <v>0.002253183493627975</v>
      </c>
      <c r="S100" s="2">
        <v>44927</v>
      </c>
      <c r="T100">
        <v>0.1816079687527524</v>
      </c>
      <c r="U100">
        <v>0.2798778918969352</v>
      </c>
      <c r="V100">
        <v>0.005937088867327057</v>
      </c>
      <c r="W100">
        <v>0.006285729472876265</v>
      </c>
      <c r="X100">
        <v>0.1844872550844611</v>
      </c>
      <c r="Y100">
        <v>0.3274359402235917</v>
      </c>
      <c r="Z100">
        <v>0.01220325393363404</v>
      </c>
      <c r="AA100">
        <v>0.002164871768422318</v>
      </c>
      <c r="AF100" s="2">
        <v>44927</v>
      </c>
      <c r="AG100">
        <v>325.4107206697211</v>
      </c>
      <c r="AH100">
        <v>335.1326470912972</v>
      </c>
      <c r="AI100">
        <v>2.5650037623973</v>
      </c>
      <c r="AJ100">
        <v>0.003795756105378724</v>
      </c>
      <c r="AK100">
        <v>214.5139873863532</v>
      </c>
      <c r="AL100">
        <v>14.18773328170097</v>
      </c>
      <c r="AM100">
        <v>211.2433661538046</v>
      </c>
      <c r="AN100">
        <v>0.004023735239648137</v>
      </c>
    </row>
    <row r="101" spans="1:40">
      <c r="A101" s="2">
        <v>44355</v>
      </c>
      <c r="B101">
        <v>1018.048838878974</v>
      </c>
      <c r="C101">
        <v>0.0002246888672985392</v>
      </c>
      <c r="F101" s="2">
        <v>44934</v>
      </c>
      <c r="G101">
        <v>0.1911126717547481</v>
      </c>
      <c r="H101">
        <v>0.1881299827698215</v>
      </c>
      <c r="I101">
        <v>0.2899290341819121</v>
      </c>
      <c r="J101">
        <v>0.006150305154471423</v>
      </c>
      <c r="K101">
        <v>0.00651146635001416</v>
      </c>
      <c r="L101">
        <v>0.2999921521148352</v>
      </c>
      <c r="M101">
        <v>0.01590561011852177</v>
      </c>
      <c r="N101">
        <v>0.00226877755567577</v>
      </c>
      <c r="S101" s="2">
        <v>44934</v>
      </c>
      <c r="T101">
        <v>0.1810375291047825</v>
      </c>
      <c r="U101">
        <v>0.2789987815405741</v>
      </c>
      <c r="V101">
        <v>0.005918440176376415</v>
      </c>
      <c r="W101">
        <v>0.006265985684471124</v>
      </c>
      <c r="X101">
        <v>0.1839077714551464</v>
      </c>
      <c r="Y101">
        <v>0.3264074476758437</v>
      </c>
      <c r="Z101">
        <v>0.01530597256410911</v>
      </c>
      <c r="AA101">
        <v>0.002158071798696539</v>
      </c>
      <c r="AF101" s="2">
        <v>44934</v>
      </c>
      <c r="AG101">
        <v>324.275065311858</v>
      </c>
      <c r="AH101">
        <v>335.6737061134928</v>
      </c>
      <c r="AI101">
        <v>2.567804545570348</v>
      </c>
      <c r="AJ101">
        <v>0.003703464235329191</v>
      </c>
      <c r="AK101">
        <v>213.8445522484008</v>
      </c>
      <c r="AL101">
        <v>17.794071827866</v>
      </c>
      <c r="AM101">
        <v>210.5020604654021</v>
      </c>
      <c r="AN101">
        <v>0.003925276894238268</v>
      </c>
    </row>
    <row r="102" spans="1:40">
      <c r="A102" s="2">
        <v>44356</v>
      </c>
      <c r="B102">
        <v>1018.150066187069</v>
      </c>
      <c r="C102">
        <v>9.943266396406081E-05</v>
      </c>
      <c r="F102" s="2">
        <v>44941</v>
      </c>
      <c r="G102">
        <v>0.1921881411610779</v>
      </c>
      <c r="H102">
        <v>0.18918866736161</v>
      </c>
      <c r="I102">
        <v>0.2856229243360177</v>
      </c>
      <c r="J102">
        <v>0.007140486141559295</v>
      </c>
      <c r="K102">
        <v>0.007581756538866891</v>
      </c>
      <c r="L102">
        <v>0.2999881419088062</v>
      </c>
      <c r="M102">
        <v>0.01599511751180143</v>
      </c>
      <c r="N102">
        <v>0.002294765040260644</v>
      </c>
      <c r="S102" s="2">
        <v>44941</v>
      </c>
      <c r="T102">
        <v>0.1817241417609253</v>
      </c>
      <c r="U102">
        <v>0.2743535409179639</v>
      </c>
      <c r="V102">
        <v>0.006858754987424536</v>
      </c>
      <c r="W102">
        <v>0.007282614858914373</v>
      </c>
      <c r="X102">
        <v>0.1846052699465837</v>
      </c>
      <c r="Y102">
        <v>0.3276453980927642</v>
      </c>
      <c r="Z102">
        <v>0.01536402281771708</v>
      </c>
      <c r="AA102">
        <v>0.002166256617707145</v>
      </c>
      <c r="AF102" s="2">
        <v>44941</v>
      </c>
      <c r="AG102">
        <v>320.0268702522975</v>
      </c>
      <c r="AH102">
        <v>336.1385003974099</v>
      </c>
      <c r="AI102">
        <v>2.57057402384945</v>
      </c>
      <c r="AJ102">
        <v>0.00422958155111059</v>
      </c>
      <c r="AK102">
        <v>215.3798221138914</v>
      </c>
      <c r="AL102">
        <v>17.91962691121735</v>
      </c>
      <c r="AM102">
        <v>211.9170090480391</v>
      </c>
      <c r="AN102">
        <v>0.004425945428660976</v>
      </c>
    </row>
    <row r="103" spans="1:40">
      <c r="A103" s="2">
        <v>44357</v>
      </c>
      <c r="B103">
        <v>1018.415657960289</v>
      </c>
      <c r="C103">
        <v>0.0002608571978144347</v>
      </c>
      <c r="F103" s="2">
        <v>44948</v>
      </c>
      <c r="G103">
        <v>0.1867152648576917</v>
      </c>
      <c r="H103">
        <v>0.1911957087217254</v>
      </c>
      <c r="I103">
        <v>0.2886530055271062</v>
      </c>
      <c r="J103">
        <v>0.007378127931718363</v>
      </c>
      <c r="K103">
        <v>0.007594218510770324</v>
      </c>
      <c r="L103">
        <v>0.2999903608706495</v>
      </c>
      <c r="M103">
        <v>0.01616480453826974</v>
      </c>
      <c r="N103">
        <v>0.002308509042068747</v>
      </c>
      <c r="S103" s="2">
        <v>44948</v>
      </c>
      <c r="T103">
        <v>0.1806000846158231</v>
      </c>
      <c r="U103">
        <v>0.2726565233672708</v>
      </c>
      <c r="V103">
        <v>0.00696924914101534</v>
      </c>
      <c r="W103">
        <v>0.007253151963616321</v>
      </c>
      <c r="X103">
        <v>0.1763679365913157</v>
      </c>
      <c r="Y103">
        <v>0.3387312086668918</v>
      </c>
      <c r="Z103">
        <v>0.01526898844606772</v>
      </c>
      <c r="AA103">
        <v>0.002152857207999314</v>
      </c>
      <c r="AF103" s="2">
        <v>44948</v>
      </c>
      <c r="AG103">
        <v>323.8145225278746</v>
      </c>
      <c r="AH103">
        <v>336.5454736347798</v>
      </c>
      <c r="AI103">
        <v>2.573686297008128</v>
      </c>
      <c r="AJ103">
        <v>0.004341278447375743</v>
      </c>
      <c r="AK103">
        <v>209.4774958227</v>
      </c>
      <c r="AL103">
        <v>18.13256730762773</v>
      </c>
      <c r="AM103">
        <v>214.4372117311493</v>
      </c>
      <c r="AN103">
        <v>0.004431304057135237</v>
      </c>
    </row>
    <row r="104" spans="1:40">
      <c r="A104" s="2">
        <v>44358</v>
      </c>
      <c r="B104">
        <v>1018.529664816694</v>
      </c>
      <c r="C104">
        <v>0.0001119453098685774</v>
      </c>
      <c r="F104" s="2">
        <v>44955</v>
      </c>
      <c r="G104">
        <v>0.1866979921508656</v>
      </c>
      <c r="H104">
        <v>0.191178021536772</v>
      </c>
      <c r="I104">
        <v>0.2886263027358655</v>
      </c>
      <c r="J104">
        <v>0.007377445393840234</v>
      </c>
      <c r="K104">
        <v>0.007677976703385396</v>
      </c>
      <c r="L104">
        <v>0.3</v>
      </c>
      <c r="M104">
        <v>0.01616330916010714</v>
      </c>
      <c r="N104">
        <v>0.002278952319164238</v>
      </c>
      <c r="S104" s="2">
        <v>44955</v>
      </c>
      <c r="T104">
        <v>0.1777960884725626</v>
      </c>
      <c r="U104">
        <v>0.2684232593486909</v>
      </c>
      <c r="V104">
        <v>0.006861044608584482</v>
      </c>
      <c r="W104">
        <v>0.007140539557172958</v>
      </c>
      <c r="X104">
        <v>0.1736296487602283</v>
      </c>
      <c r="Y104">
        <v>0.348998065099993</v>
      </c>
      <c r="Z104">
        <v>0.01503192219659536</v>
      </c>
      <c r="AA104">
        <v>0.002119431956172539</v>
      </c>
      <c r="AF104" s="2">
        <v>44955</v>
      </c>
      <c r="AG104">
        <v>324.1247336036531</v>
      </c>
      <c r="AH104">
        <v>336.9640752986616</v>
      </c>
      <c r="AI104">
        <v>2.567077195463183</v>
      </c>
      <c r="AJ104">
        <v>0.004330525203932948</v>
      </c>
      <c r="AK104">
        <v>209.7177170883528</v>
      </c>
      <c r="AL104">
        <v>18.1494214751239</v>
      </c>
      <c r="AM104">
        <v>214.6411613734419</v>
      </c>
      <c r="AN104">
        <v>0.004478911577307353</v>
      </c>
    </row>
    <row r="105" spans="1:40">
      <c r="A105" s="2">
        <v>44359</v>
      </c>
      <c r="B105">
        <v>1018.588949469649</v>
      </c>
      <c r="C105">
        <v>5.820611318729796E-05</v>
      </c>
      <c r="F105" s="2">
        <v>44962</v>
      </c>
      <c r="G105">
        <v>0.1192441695753848</v>
      </c>
      <c r="H105">
        <v>0.2320015141596259</v>
      </c>
      <c r="I105">
        <v>0.3003431213585891</v>
      </c>
      <c r="J105">
        <v>0.008719160697333124</v>
      </c>
      <c r="K105">
        <v>0.007453695114537979</v>
      </c>
      <c r="L105">
        <v>0.3003839525212341</v>
      </c>
      <c r="M105">
        <v>0.02956804629310719</v>
      </c>
      <c r="N105">
        <v>0.002286340280187784</v>
      </c>
      <c r="S105" s="2">
        <v>44962</v>
      </c>
      <c r="T105">
        <v>0.192354452790595</v>
      </c>
      <c r="U105">
        <v>0.2904023908054271</v>
      </c>
      <c r="V105">
        <v>0.007229131201164572</v>
      </c>
      <c r="W105">
        <v>0.006764707520223845</v>
      </c>
      <c r="X105">
        <v>0.09886636761930974</v>
      </c>
      <c r="Y105">
        <v>0.3775748522591671</v>
      </c>
      <c r="Z105">
        <v>0.02451512174564674</v>
      </c>
      <c r="AA105">
        <v>0.00229297605846589</v>
      </c>
      <c r="AF105" s="2">
        <v>44962</v>
      </c>
      <c r="AG105">
        <v>337.3790407955241</v>
      </c>
      <c r="AH105">
        <v>337.7266678684734</v>
      </c>
      <c r="AI105">
        <v>2.57288681773125</v>
      </c>
      <c r="AJ105">
        <v>0.005269622002613159</v>
      </c>
      <c r="AK105">
        <v>134.0241223330813</v>
      </c>
      <c r="AL105">
        <v>33.22914674346804</v>
      </c>
      <c r="AM105">
        <v>260.7038643946545</v>
      </c>
      <c r="AN105">
        <v>0.00448904792399853</v>
      </c>
    </row>
    <row r="106" spans="1:40">
      <c r="A106" s="2">
        <v>44360</v>
      </c>
      <c r="B106">
        <v>1018.869443320225</v>
      </c>
      <c r="C106">
        <v>0.0002753749201005462</v>
      </c>
      <c r="F106" s="2">
        <v>44969</v>
      </c>
      <c r="G106">
        <v>0.1117256756580115</v>
      </c>
      <c r="H106">
        <v>0.2173735287474937</v>
      </c>
      <c r="I106">
        <v>0.3001723999346556</v>
      </c>
      <c r="J106">
        <v>0.008588847583878031</v>
      </c>
      <c r="K106">
        <v>0.008143229206175179</v>
      </c>
      <c r="L106">
        <v>0.2998868812047651</v>
      </c>
      <c r="M106">
        <v>0.051846116730502</v>
      </c>
      <c r="N106">
        <v>0.002263320934518972</v>
      </c>
      <c r="S106" s="2">
        <v>44969</v>
      </c>
      <c r="T106">
        <v>0.1882496847389507</v>
      </c>
      <c r="U106">
        <v>0.2842053184808423</v>
      </c>
      <c r="V106">
        <v>0.007074864396496475</v>
      </c>
      <c r="W106">
        <v>0.007052194163900319</v>
      </c>
      <c r="X106">
        <v>0.0967565983818507</v>
      </c>
      <c r="Y106">
        <v>0.3695175540361569</v>
      </c>
      <c r="Z106">
        <v>0.04489974094680732</v>
      </c>
      <c r="AA106">
        <v>0.002244044854995271</v>
      </c>
      <c r="AF106" s="2">
        <v>44969</v>
      </c>
      <c r="AG106">
        <v>337.6289125797109</v>
      </c>
      <c r="AH106">
        <v>337.4238197879233</v>
      </c>
      <c r="AI106">
        <v>2.574792365325853</v>
      </c>
      <c r="AJ106">
        <v>0.005273524823157903</v>
      </c>
      <c r="AK106">
        <v>125.6584268871193</v>
      </c>
      <c r="AL106">
        <v>58.31728339168236</v>
      </c>
      <c r="AM106">
        <v>244.4606450569018</v>
      </c>
      <c r="AN106">
        <v>0.004933183802109956</v>
      </c>
    </row>
    <row r="107" spans="1:40">
      <c r="A107" s="2">
        <v>44361</v>
      </c>
      <c r="B107">
        <v>1018.858300354678</v>
      </c>
      <c r="C107">
        <v>-1.093659802997582E-05</v>
      </c>
      <c r="F107" s="2">
        <v>44976</v>
      </c>
      <c r="G107">
        <v>0.096300903407859</v>
      </c>
      <c r="H107">
        <v>0.1873630843765391</v>
      </c>
      <c r="I107">
        <v>0.2742753605902901</v>
      </c>
      <c r="J107">
        <v>0.008528347139945758</v>
      </c>
      <c r="K107">
        <v>0.008032117787512168</v>
      </c>
      <c r="L107">
        <v>0.299290494645961</v>
      </c>
      <c r="M107">
        <v>0.1239076114556213</v>
      </c>
      <c r="N107">
        <v>0.002302080596271571</v>
      </c>
      <c r="S107" s="2">
        <v>44976</v>
      </c>
      <c r="T107">
        <v>0.1753106137410652</v>
      </c>
      <c r="U107">
        <v>0.256632099963212</v>
      </c>
      <c r="V107">
        <v>0.006797991538689525</v>
      </c>
      <c r="W107">
        <v>0.006567471753320366</v>
      </c>
      <c r="X107">
        <v>0.0901061729231693</v>
      </c>
      <c r="Y107">
        <v>0.3465588170725051</v>
      </c>
      <c r="Z107">
        <v>0.1159370293446898</v>
      </c>
      <c r="AA107">
        <v>0.002089803663348719</v>
      </c>
      <c r="AF107" s="2">
        <v>44976</v>
      </c>
      <c r="AG107">
        <v>308.8741123338214</v>
      </c>
      <c r="AH107">
        <v>337.0119764538306</v>
      </c>
      <c r="AI107">
        <v>2.571649697232657</v>
      </c>
      <c r="AJ107">
        <v>0.005267088211637841</v>
      </c>
      <c r="AK107">
        <v>108.4295791762159</v>
      </c>
      <c r="AL107">
        <v>139.5286801459535</v>
      </c>
      <c r="AM107">
        <v>210.9359798182658</v>
      </c>
      <c r="AN107">
        <v>0.004927162594519958</v>
      </c>
    </row>
    <row r="108" spans="1:40">
      <c r="A108" s="2">
        <v>44362</v>
      </c>
      <c r="B108">
        <v>1019.074498206988</v>
      </c>
      <c r="C108">
        <v>0.0002121961927723515</v>
      </c>
      <c r="F108" s="2">
        <v>44983</v>
      </c>
      <c r="G108">
        <v>0.09652639394970178</v>
      </c>
      <c r="H108">
        <v>0.187801798884112</v>
      </c>
      <c r="I108">
        <v>0.2749175819764353</v>
      </c>
      <c r="J108">
        <v>0.007282360220645407</v>
      </c>
      <c r="K108">
        <v>0.007035415500945492</v>
      </c>
      <c r="L108">
        <v>0.3</v>
      </c>
      <c r="M108">
        <v>0.1241977436709676</v>
      </c>
      <c r="N108">
        <v>0.002238705797192493</v>
      </c>
      <c r="S108" s="2">
        <v>44983</v>
      </c>
      <c r="T108">
        <v>0.1753106137410652</v>
      </c>
      <c r="U108">
        <v>0.256632099963212</v>
      </c>
      <c r="V108">
        <v>0.006797991538689525</v>
      </c>
      <c r="W108">
        <v>0.006567471753320366</v>
      </c>
      <c r="X108">
        <v>0.0901061729231693</v>
      </c>
      <c r="Y108">
        <v>0.3465588170725051</v>
      </c>
      <c r="Z108">
        <v>0.1159370293446898</v>
      </c>
      <c r="AA108">
        <v>0.002089803663348719</v>
      </c>
      <c r="AF108" s="2">
        <v>44983</v>
      </c>
      <c r="AG108">
        <v>309.8311881633672</v>
      </c>
      <c r="AH108">
        <v>338.1251957487191</v>
      </c>
      <c r="AI108">
        <v>2.52198798222996</v>
      </c>
      <c r="AJ108">
        <v>0.004573580858050669</v>
      </c>
      <c r="AK108">
        <v>108.7794628231758</v>
      </c>
      <c r="AL108">
        <v>139.9727795528386</v>
      </c>
      <c r="AM108">
        <v>211.6196716082407</v>
      </c>
      <c r="AN108">
        <v>0.004377726563397803</v>
      </c>
    </row>
    <row r="109" spans="1:40">
      <c r="A109" s="2">
        <v>44363</v>
      </c>
      <c r="B109">
        <v>1018.94987730256</v>
      </c>
      <c r="C109">
        <v>-0.000122288316160124</v>
      </c>
      <c r="F109" s="2">
        <v>44990</v>
      </c>
      <c r="G109">
        <v>0.09652639394970178</v>
      </c>
      <c r="H109">
        <v>0.187801798884112</v>
      </c>
      <c r="I109">
        <v>0.2749175819764353</v>
      </c>
      <c r="J109">
        <v>0.007282360220645407</v>
      </c>
      <c r="K109">
        <v>0.007035415500945492</v>
      </c>
      <c r="L109">
        <v>0.3</v>
      </c>
      <c r="M109">
        <v>0.1241977436709676</v>
      </c>
      <c r="N109">
        <v>0.002238705797192493</v>
      </c>
      <c r="S109" s="2">
        <v>44990</v>
      </c>
      <c r="T109">
        <v>0.1753106137410652</v>
      </c>
      <c r="U109">
        <v>0.256632099963212</v>
      </c>
      <c r="V109">
        <v>0.006797991538689525</v>
      </c>
      <c r="W109">
        <v>0.006567471753320366</v>
      </c>
      <c r="X109">
        <v>0.0901061729231693</v>
      </c>
      <c r="Y109">
        <v>0.3465588170725051</v>
      </c>
      <c r="Z109">
        <v>0.1159370293446898</v>
      </c>
      <c r="AA109">
        <v>0.002089803663348719</v>
      </c>
      <c r="AF109" s="2">
        <v>44990</v>
      </c>
      <c r="AG109">
        <v>310.26608169856</v>
      </c>
      <c r="AH109">
        <v>338.6786920481456</v>
      </c>
      <c r="AI109">
        <v>2.542014607218064</v>
      </c>
      <c r="AJ109">
        <v>0.004443945780529653</v>
      </c>
      <c r="AK109">
        <v>108.9445037692442</v>
      </c>
      <c r="AL109">
        <v>140.1636190366858</v>
      </c>
      <c r="AM109">
        <v>211.9385432830735</v>
      </c>
      <c r="AN109">
        <v>0.004279276942509167</v>
      </c>
    </row>
    <row r="110" spans="1:40">
      <c r="A110" s="2">
        <v>44364</v>
      </c>
      <c r="B110">
        <v>1018.24677874698</v>
      </c>
      <c r="C110">
        <v>-0.0006900227098922684</v>
      </c>
      <c r="F110" s="2">
        <v>44997</v>
      </c>
      <c r="G110">
        <v>0.05773151074592284</v>
      </c>
      <c r="H110">
        <v>0.3010710746093412</v>
      </c>
      <c r="I110">
        <v>0.3010710746093412</v>
      </c>
      <c r="J110">
        <v>0.01039923401878546</v>
      </c>
      <c r="K110">
        <v>0.00718684383184778</v>
      </c>
      <c r="L110">
        <v>0.2560706888542562</v>
      </c>
      <c r="M110">
        <v>0.06425610572485213</v>
      </c>
      <c r="N110">
        <v>0.002213467605653026</v>
      </c>
      <c r="S110" s="2">
        <v>44997</v>
      </c>
      <c r="T110">
        <v>0.3544124314351947</v>
      </c>
      <c r="U110">
        <v>0.3199322414443953</v>
      </c>
      <c r="V110">
        <v>0.008436295218455203</v>
      </c>
      <c r="W110">
        <v>0.007916994242299805</v>
      </c>
      <c r="X110">
        <v>0.04683422521122438</v>
      </c>
      <c r="Y110">
        <v>0.2077352932019117</v>
      </c>
      <c r="Z110">
        <v>0.05212725057479116</v>
      </c>
      <c r="AA110">
        <v>0.002605268671727764</v>
      </c>
      <c r="AF110" s="2">
        <v>44997</v>
      </c>
      <c r="AG110">
        <v>336.0409906263651</v>
      </c>
      <c r="AH110">
        <v>295.8024789332396</v>
      </c>
      <c r="AI110">
        <v>2.553942632408261</v>
      </c>
      <c r="AJ110">
        <v>0.006070780117204285</v>
      </c>
      <c r="AK110">
        <v>66.43800940937469</v>
      </c>
      <c r="AL110">
        <v>72.1321478629866</v>
      </c>
      <c r="AM110">
        <v>333.6900250868487</v>
      </c>
      <c r="AN110">
        <v>0.0042993568126331</v>
      </c>
    </row>
    <row r="111" spans="1:40">
      <c r="A111" s="2">
        <v>44365</v>
      </c>
      <c r="B111">
        <v>1017.985150534867</v>
      </c>
      <c r="C111">
        <v>-0.0002569398868464967</v>
      </c>
      <c r="F111" s="2">
        <v>45004</v>
      </c>
      <c r="G111">
        <v>0.106200634422661</v>
      </c>
      <c r="H111">
        <v>0.212509923245104</v>
      </c>
      <c r="I111">
        <v>0.2200926136928711</v>
      </c>
      <c r="J111">
        <v>0.02239023484454586</v>
      </c>
      <c r="K111">
        <v>0.01795246547713334</v>
      </c>
      <c r="L111">
        <v>0.3</v>
      </c>
      <c r="M111">
        <v>0.1149464574950945</v>
      </c>
      <c r="N111">
        <v>0.005907670822590269</v>
      </c>
      <c r="S111" s="2">
        <v>45004</v>
      </c>
      <c r="T111">
        <v>0.1814683707314212</v>
      </c>
      <c r="U111">
        <v>0.1879434494491803</v>
      </c>
      <c r="V111">
        <v>0.01911966921585739</v>
      </c>
      <c r="W111">
        <v>0.01533012958171368</v>
      </c>
      <c r="X111">
        <v>0.09068779379820127</v>
      </c>
      <c r="Y111">
        <v>0.4022497511069927</v>
      </c>
      <c r="Z111">
        <v>0.09815610511008888</v>
      </c>
      <c r="AA111">
        <v>0.005044731006544701</v>
      </c>
      <c r="AF111" s="2">
        <v>45004</v>
      </c>
      <c r="AG111">
        <v>248.5045526374556</v>
      </c>
      <c r="AH111">
        <v>338.8975030127032</v>
      </c>
      <c r="AI111">
        <v>6.679579369886273</v>
      </c>
      <c r="AJ111">
        <v>0.01286299788181365</v>
      </c>
      <c r="AK111">
        <v>119.9561654290885</v>
      </c>
      <c r="AL111">
        <v>129.8247461757888</v>
      </c>
      <c r="AM111">
        <v>239.2976550114855</v>
      </c>
      <c r="AN111">
        <v>0.01020388618089628</v>
      </c>
    </row>
    <row r="112" spans="1:40">
      <c r="A112" s="2">
        <v>44366</v>
      </c>
      <c r="B112">
        <v>1018.09663744384</v>
      </c>
      <c r="C112">
        <v>0.0001095172251921461</v>
      </c>
      <c r="F112" s="2">
        <v>45011</v>
      </c>
      <c r="G112">
        <v>0.09121846428760894</v>
      </c>
      <c r="H112">
        <v>0.1774500673446435</v>
      </c>
      <c r="I112">
        <v>0.1890432230584281</v>
      </c>
      <c r="J112">
        <v>0.01728137496057421</v>
      </c>
      <c r="K112">
        <v>0.01447073114019779</v>
      </c>
      <c r="L112">
        <v>0.3001842738557546</v>
      </c>
      <c r="M112">
        <v>0.2044887784950486</v>
      </c>
      <c r="N112">
        <v>0.005863086857744163</v>
      </c>
      <c r="S112" s="2">
        <v>45011</v>
      </c>
      <c r="T112">
        <v>0.1604975236108817</v>
      </c>
      <c r="U112">
        <v>0.1709831368920757</v>
      </c>
      <c r="V112">
        <v>0.0156304132608546</v>
      </c>
      <c r="W112">
        <v>0.01308828194654795</v>
      </c>
      <c r="X112">
        <v>0.08250398461283431</v>
      </c>
      <c r="Y112">
        <v>0.3666615480152392</v>
      </c>
      <c r="Z112">
        <v>0.1849531141113997</v>
      </c>
      <c r="AA112">
        <v>0.005681997550166923</v>
      </c>
      <c r="AF112" s="2">
        <v>45011</v>
      </c>
      <c r="AG112">
        <v>213.6785989620771</v>
      </c>
      <c r="AH112">
        <v>339.3902297104057</v>
      </c>
      <c r="AI112">
        <v>6.689290881643392</v>
      </c>
      <c r="AJ112">
        <v>0.009773500893311119</v>
      </c>
      <c r="AK112">
        <v>103.0968438157123</v>
      </c>
      <c r="AL112">
        <v>231.1768159283984</v>
      </c>
      <c r="AM112">
        <v>200.374982068195</v>
      </c>
      <c r="AN112">
        <v>0.008300161704332794</v>
      </c>
    </row>
    <row r="113" spans="1:40">
      <c r="A113" s="2">
        <v>44367</v>
      </c>
      <c r="B113">
        <v>1017.943297466729</v>
      </c>
      <c r="C113">
        <v>-0.0001506143635801038</v>
      </c>
      <c r="F113" s="2">
        <v>45018</v>
      </c>
      <c r="G113">
        <v>0.09065755035905668</v>
      </c>
      <c r="H113">
        <v>0.1763589043309545</v>
      </c>
      <c r="I113">
        <v>0.1878807722570469</v>
      </c>
      <c r="J113">
        <v>0.01710457138606958</v>
      </c>
      <c r="K113">
        <v>0.01438174877553882</v>
      </c>
      <c r="L113">
        <v>0.3000211614611489</v>
      </c>
      <c r="M113">
        <v>0.2032313510105334</v>
      </c>
      <c r="N113">
        <v>0.01036394041965113</v>
      </c>
      <c r="S113" s="2">
        <v>45018</v>
      </c>
      <c r="T113">
        <v>0.1598979335430894</v>
      </c>
      <c r="U113">
        <v>0.170344374446812</v>
      </c>
      <c r="V113">
        <v>0.01557202083001923</v>
      </c>
      <c r="W113">
        <v>0.01303938646403172</v>
      </c>
      <c r="X113">
        <v>0.08219576446953121</v>
      </c>
      <c r="Y113">
        <v>0.3652917659931547</v>
      </c>
      <c r="Z113">
        <v>0.184262162327637</v>
      </c>
      <c r="AA113">
        <v>0.00939659192572477</v>
      </c>
      <c r="AF113" s="2">
        <v>45018</v>
      </c>
      <c r="AG113">
        <v>212.5528111556491</v>
      </c>
      <c r="AH113">
        <v>339.4613828023514</v>
      </c>
      <c r="AI113">
        <v>11.93847870349184</v>
      </c>
      <c r="AJ113">
        <v>0.009785118923596929</v>
      </c>
      <c r="AK113">
        <v>102.5331882444702</v>
      </c>
      <c r="AL113">
        <v>229.9481399552725</v>
      </c>
      <c r="AM113">
        <v>199.4003704991123</v>
      </c>
      <c r="AN113">
        <v>0.008253207105002699</v>
      </c>
    </row>
    <row r="114" spans="1:40">
      <c r="A114" s="2">
        <v>44368</v>
      </c>
      <c r="B114">
        <v>1018.140447824294</v>
      </c>
      <c r="C114">
        <v>0.0001936751860893704</v>
      </c>
      <c r="F114" s="2">
        <v>45025</v>
      </c>
      <c r="G114">
        <v>0.09065115598933811</v>
      </c>
      <c r="H114">
        <v>0.1763464651680499</v>
      </c>
      <c r="I114">
        <v>0.1878675204195986</v>
      </c>
      <c r="J114">
        <v>0.01717389817396934</v>
      </c>
      <c r="K114">
        <v>0.01438073438436559</v>
      </c>
      <c r="L114">
        <v>0.3</v>
      </c>
      <c r="M114">
        <v>0.2032170164472056</v>
      </c>
      <c r="N114">
        <v>0.01036320941747291</v>
      </c>
      <c r="S114" s="2">
        <v>45025</v>
      </c>
      <c r="T114">
        <v>0.1600309948941384</v>
      </c>
      <c r="U114">
        <v>0.170486128952985</v>
      </c>
      <c r="V114">
        <v>0.01558497930974622</v>
      </c>
      <c r="W114">
        <v>0.01305023737586846</v>
      </c>
      <c r="X114">
        <v>0.08226416484987677</v>
      </c>
      <c r="Y114">
        <v>0.3647635844634285</v>
      </c>
      <c r="Z114">
        <v>0.1844154987199419</v>
      </c>
      <c r="AA114">
        <v>0.00940441143401476</v>
      </c>
      <c r="AF114" s="2">
        <v>45025</v>
      </c>
      <c r="AG114">
        <v>212.9315798507379</v>
      </c>
      <c r="AH114">
        <v>340.0684166940187</v>
      </c>
      <c r="AI114">
        <v>11.89179798992025</v>
      </c>
      <c r="AJ114">
        <v>0.009622641900513342</v>
      </c>
      <c r="AK114">
        <v>102.7484489924293</v>
      </c>
      <c r="AL114">
        <v>230.2963170666644</v>
      </c>
      <c r="AM114">
        <v>199.7679341117428</v>
      </c>
      <c r="AN114">
        <v>0.008115623258687003</v>
      </c>
    </row>
    <row r="115" spans="1:40">
      <c r="A115" s="2">
        <v>44369</v>
      </c>
      <c r="B115">
        <v>1018.512501375488</v>
      </c>
      <c r="C115">
        <v>0.0003654245855655436</v>
      </c>
      <c r="F115" s="2">
        <v>45032</v>
      </c>
      <c r="G115">
        <v>0.09067039118209783</v>
      </c>
      <c r="H115">
        <v>0.1763838839765911</v>
      </c>
      <c r="I115">
        <v>0.1879073838711909</v>
      </c>
      <c r="J115">
        <v>0.01702900987611308</v>
      </c>
      <c r="K115">
        <v>0.01438378582033341</v>
      </c>
      <c r="L115">
        <v>0.3</v>
      </c>
      <c r="M115">
        <v>0.2032601368954862</v>
      </c>
      <c r="N115">
        <v>0.01036540837818752</v>
      </c>
      <c r="S115" s="2">
        <v>45032</v>
      </c>
      <c r="T115">
        <v>0.1600525638476939</v>
      </c>
      <c r="U115">
        <v>0.1705091070479451</v>
      </c>
      <c r="V115">
        <v>0.01545230000049959</v>
      </c>
      <c r="W115">
        <v>0.01305199628491002</v>
      </c>
      <c r="X115">
        <v>0.08227525240171073</v>
      </c>
      <c r="Y115">
        <v>0.3648127472447837</v>
      </c>
      <c r="Z115">
        <v>0.1844403542132758</v>
      </c>
      <c r="AA115">
        <v>0.00940567895918119</v>
      </c>
      <c r="AF115" s="2">
        <v>45032</v>
      </c>
      <c r="AG115">
        <v>213.0862750027844</v>
      </c>
      <c r="AH115">
        <v>340.4323640651819</v>
      </c>
      <c r="AI115">
        <v>12.01570272645345</v>
      </c>
      <c r="AJ115">
        <v>0.009571254067244416</v>
      </c>
      <c r="AK115">
        <v>102.8867907101616</v>
      </c>
      <c r="AL115">
        <v>230.6505452121853</v>
      </c>
      <c r="AM115">
        <v>199.9555664774379</v>
      </c>
      <c r="AN115">
        <v>0.008140907452492057</v>
      </c>
    </row>
    <row r="116" spans="1:40">
      <c r="A116" s="2">
        <v>44370</v>
      </c>
      <c r="B116">
        <v>1018.97347584124</v>
      </c>
      <c r="C116">
        <v>0.0004525957856480467</v>
      </c>
      <c r="F116" s="2">
        <v>45039</v>
      </c>
      <c r="G116">
        <v>0.09067039118209783</v>
      </c>
      <c r="H116">
        <v>0.1763838839765911</v>
      </c>
      <c r="I116">
        <v>0.1879073838711909</v>
      </c>
      <c r="J116">
        <v>0.01702900987611308</v>
      </c>
      <c r="K116">
        <v>0.01438378582033341</v>
      </c>
      <c r="L116">
        <v>0.3</v>
      </c>
      <c r="M116">
        <v>0.2032601368954862</v>
      </c>
      <c r="N116">
        <v>0.01036540837818752</v>
      </c>
      <c r="S116" s="2">
        <v>45039</v>
      </c>
      <c r="T116">
        <v>0.1600525638476939</v>
      </c>
      <c r="U116">
        <v>0.1705091070479451</v>
      </c>
      <c r="V116">
        <v>0.01545230000049959</v>
      </c>
      <c r="W116">
        <v>0.01305199628491002</v>
      </c>
      <c r="X116">
        <v>0.08227525240171073</v>
      </c>
      <c r="Y116">
        <v>0.3648127472447837</v>
      </c>
      <c r="Z116">
        <v>0.1844403542132758</v>
      </c>
      <c r="AA116">
        <v>0.00940567895918119</v>
      </c>
      <c r="AF116" s="2">
        <v>45039</v>
      </c>
      <c r="AG116">
        <v>213.3057757155071</v>
      </c>
      <c r="AH116">
        <v>340.6023905465499</v>
      </c>
      <c r="AI116">
        <v>11.95331564243484</v>
      </c>
      <c r="AJ116">
        <v>0.009751564544040324</v>
      </c>
      <c r="AK116">
        <v>102.9139021410166</v>
      </c>
      <c r="AL116">
        <v>230.764670217927</v>
      </c>
      <c r="AM116">
        <v>200.2148846629858</v>
      </c>
      <c r="AN116">
        <v>0.0082325428400589</v>
      </c>
    </row>
    <row r="117" spans="1:40">
      <c r="A117" s="2">
        <v>44371</v>
      </c>
      <c r="B117">
        <v>1018.797522435178</v>
      </c>
      <c r="C117">
        <v>-0.0001726771208810929</v>
      </c>
      <c r="F117" s="2">
        <v>45046</v>
      </c>
      <c r="G117">
        <v>0.09067039118209783</v>
      </c>
      <c r="H117">
        <v>0.1763838839765911</v>
      </c>
      <c r="I117">
        <v>0.1879073838711909</v>
      </c>
      <c r="J117">
        <v>0.01702900987611308</v>
      </c>
      <c r="K117">
        <v>0.01438378582033341</v>
      </c>
      <c r="L117">
        <v>0.3</v>
      </c>
      <c r="M117">
        <v>0.2032601368954862</v>
      </c>
      <c r="N117">
        <v>0.01036540837818752</v>
      </c>
      <c r="S117" s="2">
        <v>45046</v>
      </c>
      <c r="T117">
        <v>0.1600525638476939</v>
      </c>
      <c r="U117">
        <v>0.1705091070479451</v>
      </c>
      <c r="V117">
        <v>0.01545230000049959</v>
      </c>
      <c r="W117">
        <v>0.01305199628491002</v>
      </c>
      <c r="X117">
        <v>0.08227525240171073</v>
      </c>
      <c r="Y117">
        <v>0.3648127472447837</v>
      </c>
      <c r="Z117">
        <v>0.1844403542132758</v>
      </c>
      <c r="AA117">
        <v>0.00940567895918119</v>
      </c>
      <c r="AF117" s="2">
        <v>45046</v>
      </c>
      <c r="AG117">
        <v>213.5842474105871</v>
      </c>
      <c r="AH117">
        <v>341.123665036227</v>
      </c>
      <c r="AI117">
        <v>11.76331935825876</v>
      </c>
      <c r="AJ117">
        <v>0.009694418565902573</v>
      </c>
      <c r="AK117">
        <v>103.0688992924838</v>
      </c>
      <c r="AL117">
        <v>231.1841638249279</v>
      </c>
      <c r="AM117">
        <v>200.4473090410686</v>
      </c>
      <c r="AN117">
        <v>0.008216283338347773</v>
      </c>
    </row>
    <row r="118" spans="1:40">
      <c r="A118" s="2">
        <v>44372</v>
      </c>
      <c r="B118">
        <v>1018.729578459199</v>
      </c>
      <c r="C118">
        <v>-6.669036239570492E-05</v>
      </c>
      <c r="F118" s="2">
        <v>45053</v>
      </c>
      <c r="G118">
        <v>0.09162167031291027</v>
      </c>
      <c r="H118">
        <v>0.1815799566219775</v>
      </c>
      <c r="I118">
        <v>0.1934429259807456</v>
      </c>
      <c r="J118">
        <v>0.0167097072881463</v>
      </c>
      <c r="K118">
        <v>0.01456831419300149</v>
      </c>
      <c r="L118">
        <v>0.3001427089823909</v>
      </c>
      <c r="M118">
        <v>0.1915004495447072</v>
      </c>
      <c r="N118">
        <v>0.01043426707612071</v>
      </c>
      <c r="S118" s="2">
        <v>45053</v>
      </c>
      <c r="T118">
        <v>0.1813902676963227</v>
      </c>
      <c r="U118">
        <v>0.1932408443111194</v>
      </c>
      <c r="V118">
        <v>0.0166922513613884</v>
      </c>
      <c r="W118">
        <v>0.01479204733230114</v>
      </c>
      <c r="X118">
        <v>0.09152595701651084</v>
      </c>
      <c r="Y118">
        <v>0.3003986207220314</v>
      </c>
      <c r="Z118">
        <v>0.1913003970983231</v>
      </c>
      <c r="AA118">
        <v>0.01065961446200306</v>
      </c>
      <c r="AF118" s="2">
        <v>45053</v>
      </c>
      <c r="AG118">
        <v>220.1569564770765</v>
      </c>
      <c r="AH118">
        <v>342.0648667321943</v>
      </c>
      <c r="AI118">
        <v>11.78207407729997</v>
      </c>
      <c r="AJ118">
        <v>0.009407985233919924</v>
      </c>
      <c r="AK118">
        <v>103.9950522117872</v>
      </c>
      <c r="AL118">
        <v>218.3227529942297</v>
      </c>
      <c r="AM118">
        <v>206.649912350299</v>
      </c>
      <c r="AN118">
        <v>0.008229382879462035</v>
      </c>
    </row>
    <row r="119" spans="1:40">
      <c r="A119" s="2">
        <v>44373</v>
      </c>
      <c r="B119">
        <v>1019.466214338532</v>
      </c>
      <c r="C119">
        <v>0.0007230926586501152</v>
      </c>
      <c r="F119" s="2">
        <v>45060</v>
      </c>
      <c r="G119">
        <v>0.05901642227204993</v>
      </c>
      <c r="H119">
        <v>0.1911307054282122</v>
      </c>
      <c r="I119">
        <v>0.2036176436574956</v>
      </c>
      <c r="J119">
        <v>0.01758860504703846</v>
      </c>
      <c r="K119">
        <v>0.01558636236252457</v>
      </c>
      <c r="L119">
        <v>0.3002552416026346</v>
      </c>
      <c r="M119">
        <v>0.2015729967790374</v>
      </c>
      <c r="N119">
        <v>0.01123202285100725</v>
      </c>
      <c r="S119" s="2">
        <v>45060</v>
      </c>
      <c r="T119">
        <v>0.1892212429925361</v>
      </c>
      <c r="U119">
        <v>0.2015834323520239</v>
      </c>
      <c r="V119">
        <v>0.01741288874568323</v>
      </c>
      <c r="W119">
        <v>0.01543064916420096</v>
      </c>
      <c r="X119">
        <v>0.05842682762181305</v>
      </c>
      <c r="Y119">
        <v>0.3072459358907526</v>
      </c>
      <c r="Z119">
        <v>0.1995592122092903</v>
      </c>
      <c r="AA119">
        <v>0.01111981102369984</v>
      </c>
      <c r="AF119" s="2">
        <v>45060</v>
      </c>
      <c r="AG119">
        <v>232.0135982676686</v>
      </c>
      <c r="AH119">
        <v>342.3224661955053</v>
      </c>
      <c r="AI119">
        <v>12.84057949904434</v>
      </c>
      <c r="AJ119">
        <v>0.009919017370111477</v>
      </c>
      <c r="AK119">
        <v>67.26581443039397</v>
      </c>
      <c r="AL119">
        <v>229.7842159445266</v>
      </c>
      <c r="AM119">
        <v>217.7715298255977</v>
      </c>
      <c r="AN119">
        <v>0.008831564710289489</v>
      </c>
    </row>
    <row r="120" spans="1:40">
      <c r="A120" s="2">
        <v>44374</v>
      </c>
      <c r="B120">
        <v>1019.637179924078</v>
      </c>
      <c r="C120">
        <v>0.0001677010803702306</v>
      </c>
      <c r="F120" s="2">
        <v>45067</v>
      </c>
      <c r="G120">
        <v>0.06306124032413751</v>
      </c>
      <c r="H120">
        <v>0.2042302614138417</v>
      </c>
      <c r="I120">
        <v>0.2175730189425784</v>
      </c>
      <c r="J120">
        <v>0.01879407810803412</v>
      </c>
      <c r="K120">
        <v>0.01665460739370762</v>
      </c>
      <c r="L120">
        <v>0.3003651288081505</v>
      </c>
      <c r="M120">
        <v>0.1673198311967773</v>
      </c>
      <c r="N120">
        <v>0.0120018338127729</v>
      </c>
      <c r="S120" s="2">
        <v>45067</v>
      </c>
      <c r="T120">
        <v>0.1980411703424608</v>
      </c>
      <c r="U120">
        <v>0.210979582594856</v>
      </c>
      <c r="V120">
        <v>0.01822453341760469</v>
      </c>
      <c r="W120">
        <v>0.01614989824235968</v>
      </c>
      <c r="X120">
        <v>0.06115020247529761</v>
      </c>
      <c r="Y120">
        <v>0.3215671970253862</v>
      </c>
      <c r="Z120">
        <v>0.1622492913749313</v>
      </c>
      <c r="AA120">
        <v>0.01163812452710386</v>
      </c>
      <c r="AF120" s="2">
        <v>45067</v>
      </c>
      <c r="AG120">
        <v>248.0936275865974</v>
      </c>
      <c r="AH120">
        <v>342.5264611940348</v>
      </c>
      <c r="AI120">
        <v>13.79682667327696</v>
      </c>
      <c r="AJ120">
        <v>0.01075099278529446</v>
      </c>
      <c r="AK120">
        <v>71.93440603257103</v>
      </c>
      <c r="AL120">
        <v>190.8909160041982</v>
      </c>
      <c r="AM120">
        <v>232.82415623079</v>
      </c>
      <c r="AN120">
        <v>0.009606810555090793</v>
      </c>
    </row>
    <row r="121" spans="1:40">
      <c r="A121" s="2">
        <v>44375</v>
      </c>
      <c r="B121">
        <v>1020.090166640037</v>
      </c>
      <c r="C121">
        <v>0.0004442626503609048</v>
      </c>
      <c r="F121" s="2">
        <v>45074</v>
      </c>
      <c r="G121">
        <v>0.07492238999642352</v>
      </c>
      <c r="H121">
        <v>0.2426438049120095</v>
      </c>
      <c r="I121">
        <v>0.2584961934482543</v>
      </c>
      <c r="J121">
        <v>0.0223290446301991</v>
      </c>
      <c r="K121">
        <v>0.01978716219305106</v>
      </c>
      <c r="L121">
        <v>0.3003246364572735</v>
      </c>
      <c r="M121">
        <v>0.06723751705452315</v>
      </c>
      <c r="N121">
        <v>0.01425925130826598</v>
      </c>
      <c r="S121" s="2">
        <v>45074</v>
      </c>
      <c r="T121">
        <v>0.2218628839925369</v>
      </c>
      <c r="U121">
        <v>0.2363576148186418</v>
      </c>
      <c r="V121">
        <v>0.02041670192342441</v>
      </c>
      <c r="W121">
        <v>0.01809251578366226</v>
      </c>
      <c r="X121">
        <v>0.06850575693143278</v>
      </c>
      <c r="Y121">
        <v>0.3602474455492151</v>
      </c>
      <c r="Z121">
        <v>0.06147904518569292</v>
      </c>
      <c r="AA121">
        <v>0.01303803581539396</v>
      </c>
      <c r="AF121" s="2">
        <v>45074</v>
      </c>
      <c r="AG121">
        <v>294.9502065081489</v>
      </c>
      <c r="AH121">
        <v>342.7504137697746</v>
      </c>
      <c r="AI121">
        <v>16.36571038518749</v>
      </c>
      <c r="AJ121">
        <v>0.01295864387947892</v>
      </c>
      <c r="AK121">
        <v>85.50771739887269</v>
      </c>
      <c r="AL121">
        <v>76.72693404887303</v>
      </c>
      <c r="AM121">
        <v>276.8029631857381</v>
      </c>
      <c r="AN121">
        <v>0.01160912910816169</v>
      </c>
    </row>
    <row r="122" spans="1:40">
      <c r="A122" s="2">
        <v>44376</v>
      </c>
      <c r="B122">
        <v>1019.724568936081</v>
      </c>
      <c r="C122">
        <v>-0.0003583974396700329</v>
      </c>
      <c r="F122" s="2">
        <v>45081</v>
      </c>
      <c r="G122">
        <v>0.07708442893534405</v>
      </c>
      <c r="H122">
        <v>0.2496457886251911</v>
      </c>
      <c r="I122">
        <v>0.2659556302844862</v>
      </c>
      <c r="J122">
        <v>0.02410209200627774</v>
      </c>
      <c r="K122">
        <v>0.02170344717853202</v>
      </c>
      <c r="L122">
        <v>0.3003944151950105</v>
      </c>
      <c r="M122">
        <v>0.04685418735138085</v>
      </c>
      <c r="N122">
        <v>0.01426001042377757</v>
      </c>
      <c r="S122" s="2">
        <v>45081</v>
      </c>
      <c r="T122">
        <v>0.2258469535047703</v>
      </c>
      <c r="U122">
        <v>0.2406019712888968</v>
      </c>
      <c r="V122">
        <v>0.02180442971894871</v>
      </c>
      <c r="W122">
        <v>0.01963444868353988</v>
      </c>
      <c r="X122">
        <v>0.06973593880183601</v>
      </c>
      <c r="Y122">
        <v>0.3667165351005836</v>
      </c>
      <c r="Z122">
        <v>0.04238755851050362</v>
      </c>
      <c r="AA122">
        <v>0.01327216439092111</v>
      </c>
      <c r="AF122" s="2">
        <v>45081</v>
      </c>
      <c r="AG122">
        <v>303.7163403235739</v>
      </c>
      <c r="AH122">
        <v>343.141639461904</v>
      </c>
      <c r="AI122">
        <v>16.38439070216278</v>
      </c>
      <c r="AJ122">
        <v>0.01412732317781935</v>
      </c>
      <c r="AK122">
        <v>88.05997076924908</v>
      </c>
      <c r="AL122">
        <v>53.53128017304741</v>
      </c>
      <c r="AM122">
        <v>285.0796797609021</v>
      </c>
      <c r="AN122">
        <v>0.01272828604107661</v>
      </c>
    </row>
    <row r="123" spans="1:40">
      <c r="A123" s="2">
        <v>44377</v>
      </c>
      <c r="B123">
        <v>1019.476521522391</v>
      </c>
      <c r="C123">
        <v>-0.0002432494236640492</v>
      </c>
      <c r="F123" s="2">
        <v>45088</v>
      </c>
      <c r="G123">
        <v>0.07720712114362568</v>
      </c>
      <c r="H123">
        <v>0.2500431398609423</v>
      </c>
      <c r="I123">
        <v>0.2663789412441083</v>
      </c>
      <c r="J123">
        <v>0.02300996075896005</v>
      </c>
      <c r="K123">
        <v>0.02173799168899199</v>
      </c>
      <c r="L123">
        <v>0.3</v>
      </c>
      <c r="M123">
        <v>0.04692876329094194</v>
      </c>
      <c r="N123">
        <v>0.01469408201242977</v>
      </c>
      <c r="S123" s="2">
        <v>45088</v>
      </c>
      <c r="T123">
        <v>0.226077801079114</v>
      </c>
      <c r="U123">
        <v>0.2408479005812447</v>
      </c>
      <c r="V123">
        <v>0.02080457529926806</v>
      </c>
      <c r="W123">
        <v>0.01965451787102208</v>
      </c>
      <c r="X123">
        <v>0.06980721880835002</v>
      </c>
      <c r="Y123">
        <v>0.3670913713393993</v>
      </c>
      <c r="Z123">
        <v>0.04243088459886857</v>
      </c>
      <c r="AA123">
        <v>0.01328573042273332</v>
      </c>
      <c r="AF123" s="2">
        <v>45088</v>
      </c>
      <c r="AG123">
        <v>304.6067732809165</v>
      </c>
      <c r="AH123">
        <v>342.8667494398372</v>
      </c>
      <c r="AI123">
        <v>16.84697485298165</v>
      </c>
      <c r="AJ123">
        <v>0.01369448939043681</v>
      </c>
      <c r="AK123">
        <v>88.25313889195027</v>
      </c>
      <c r="AL123">
        <v>53.89075315664972</v>
      </c>
      <c r="AM123">
        <v>285.6665955108265</v>
      </c>
      <c r="AN123">
        <v>0.01267391359613078</v>
      </c>
    </row>
    <row r="124" spans="1:40">
      <c r="A124" s="2">
        <v>44378</v>
      </c>
      <c r="B124">
        <v>1025.397744928171</v>
      </c>
      <c r="C124">
        <v>0.005808101786333619</v>
      </c>
      <c r="F124" s="2">
        <v>45095</v>
      </c>
      <c r="G124">
        <v>0.07721332386771482</v>
      </c>
      <c r="H124">
        <v>0.2500414591494388</v>
      </c>
      <c r="I124">
        <v>0.2663771507284752</v>
      </c>
      <c r="J124">
        <v>0.0230098060932261</v>
      </c>
      <c r="K124">
        <v>0.02173784557303489</v>
      </c>
      <c r="L124">
        <v>0.2999979834941628</v>
      </c>
      <c r="M124">
        <v>0.04692844785052491</v>
      </c>
      <c r="N124">
        <v>0.0146939832434226</v>
      </c>
      <c r="S124" s="2">
        <v>45095</v>
      </c>
      <c r="T124">
        <v>0.226077801079114</v>
      </c>
      <c r="U124">
        <v>0.2408479005812447</v>
      </c>
      <c r="V124">
        <v>0.02080457529926806</v>
      </c>
      <c r="W124">
        <v>0.01965451787102208</v>
      </c>
      <c r="X124">
        <v>0.06980721880835002</v>
      </c>
      <c r="Y124">
        <v>0.3670913713393993</v>
      </c>
      <c r="Z124">
        <v>0.04243088459886857</v>
      </c>
      <c r="AA124">
        <v>0.01328573042273332</v>
      </c>
      <c r="AF124" s="2">
        <v>45095</v>
      </c>
      <c r="AG124">
        <v>304.8108781858221</v>
      </c>
      <c r="AH124">
        <v>343.4054334528038</v>
      </c>
      <c r="AI124">
        <v>16.88137544888648</v>
      </c>
      <c r="AJ124">
        <v>0.013657672260766</v>
      </c>
      <c r="AK124">
        <v>88.3512217826115</v>
      </c>
      <c r="AL124">
        <v>53.71797949153413</v>
      </c>
      <c r="AM124">
        <v>286.2461248493435</v>
      </c>
      <c r="AN124">
        <v>0.01270839021538092</v>
      </c>
    </row>
    <row r="125" spans="1:40">
      <c r="A125" s="2">
        <v>44379</v>
      </c>
      <c r="B125">
        <v>1020.277497554081</v>
      </c>
      <c r="C125">
        <v>-0.004993425623779357</v>
      </c>
      <c r="F125" s="2">
        <v>45102</v>
      </c>
      <c r="G125">
        <v>0.07714308131347668</v>
      </c>
      <c r="H125">
        <v>0.2498357403365276</v>
      </c>
      <c r="I125">
        <v>0.2661579919080903</v>
      </c>
      <c r="J125">
        <v>0.02299087503270952</v>
      </c>
      <c r="K125">
        <v>0.02171996100380488</v>
      </c>
      <c r="L125">
        <v>0.3</v>
      </c>
      <c r="M125">
        <v>0.04688983799511768</v>
      </c>
      <c r="N125">
        <v>0.01526251241027336</v>
      </c>
      <c r="S125" s="2">
        <v>45102</v>
      </c>
      <c r="T125">
        <v>0.2259590810468427</v>
      </c>
      <c r="U125">
        <v>0.2407214243399109</v>
      </c>
      <c r="V125">
        <v>0.02079365021135969</v>
      </c>
      <c r="W125">
        <v>0.01964419671173626</v>
      </c>
      <c r="X125">
        <v>0.06977056100634493</v>
      </c>
      <c r="Y125">
        <v>0.3668986009778515</v>
      </c>
      <c r="Z125">
        <v>0.04240860290661558</v>
      </c>
      <c r="AA125">
        <v>0.01380388279933853</v>
      </c>
      <c r="AF125" s="2">
        <v>45102</v>
      </c>
      <c r="AG125">
        <v>304.7889733643318</v>
      </c>
      <c r="AH125">
        <v>343.5564247187122</v>
      </c>
      <c r="AI125">
        <v>17.5996136696982</v>
      </c>
      <c r="AJ125">
        <v>0.01380149764658199</v>
      </c>
      <c r="AK125">
        <v>88.34278549351377</v>
      </c>
      <c r="AL125">
        <v>53.6962390747829</v>
      </c>
      <c r="AM125">
        <v>285.9867749612362</v>
      </c>
      <c r="AN125">
        <v>0.01294354961386814</v>
      </c>
    </row>
    <row r="126" spans="1:40">
      <c r="A126" s="2">
        <v>44380</v>
      </c>
      <c r="B126">
        <v>1020.5501795077</v>
      </c>
      <c r="C126">
        <v>0.000267262538155677</v>
      </c>
      <c r="F126" s="2">
        <v>45109</v>
      </c>
      <c r="G126">
        <v>0.07714308131347668</v>
      </c>
      <c r="H126">
        <v>0.2498357403365276</v>
      </c>
      <c r="I126">
        <v>0.2661579919080903</v>
      </c>
      <c r="J126">
        <v>0.02299087503270952</v>
      </c>
      <c r="K126">
        <v>0.02171996100380488</v>
      </c>
      <c r="L126">
        <v>0.3</v>
      </c>
      <c r="M126">
        <v>0.04688983799511768</v>
      </c>
      <c r="N126">
        <v>0.01526251241027336</v>
      </c>
      <c r="S126" s="2">
        <v>45109</v>
      </c>
      <c r="T126">
        <v>0.2259590810468427</v>
      </c>
      <c r="U126">
        <v>0.2407214243399109</v>
      </c>
      <c r="V126">
        <v>0.02079365021135969</v>
      </c>
      <c r="W126">
        <v>0.01964419671173626</v>
      </c>
      <c r="X126">
        <v>0.06977056100634493</v>
      </c>
      <c r="Y126">
        <v>0.3668986009778515</v>
      </c>
      <c r="Z126">
        <v>0.04240860290661558</v>
      </c>
      <c r="AA126">
        <v>0.01380388279933853</v>
      </c>
      <c r="AF126" s="2">
        <v>45109</v>
      </c>
      <c r="AG126">
        <v>305.0528863956217</v>
      </c>
      <c r="AH126">
        <v>343.8371900448722</v>
      </c>
      <c r="AI126">
        <v>17.56310642123078</v>
      </c>
      <c r="AJ126">
        <v>0.01390494087778237</v>
      </c>
      <c r="AK126">
        <v>88.39626623915464</v>
      </c>
      <c r="AL126">
        <v>53.83422136697007</v>
      </c>
      <c r="AM126">
        <v>286.3244570003235</v>
      </c>
      <c r="AN126">
        <v>0.01296791738493443</v>
      </c>
    </row>
    <row r="127" spans="1:40">
      <c r="A127" s="2">
        <v>44381</v>
      </c>
      <c r="B127">
        <v>1020.847563428883</v>
      </c>
      <c r="C127">
        <v>0.0002913956874970314</v>
      </c>
      <c r="F127" s="2">
        <v>45116</v>
      </c>
      <c r="G127">
        <v>0.08094550566410434</v>
      </c>
      <c r="H127">
        <v>0.2479356409731381</v>
      </c>
      <c r="I127">
        <v>0.2641337553825059</v>
      </c>
      <c r="J127">
        <v>0.02281602035837599</v>
      </c>
      <c r="K127">
        <v>0.02248942035990507</v>
      </c>
      <c r="L127">
        <v>0.3</v>
      </c>
      <c r="M127">
        <v>0.04653322227951209</v>
      </c>
      <c r="N127">
        <v>0.0151464349824585</v>
      </c>
      <c r="S127" s="2">
        <v>45116</v>
      </c>
      <c r="T127">
        <v>0.2248680468279812</v>
      </c>
      <c r="U127">
        <v>0.2395591107477722</v>
      </c>
      <c r="V127">
        <v>0.02069324891830023</v>
      </c>
      <c r="W127">
        <v>0.02039703533859091</v>
      </c>
      <c r="X127">
        <v>0.07341444613105255</v>
      </c>
      <c r="Y127">
        <v>0.3651270460278813</v>
      </c>
      <c r="Z127">
        <v>0.04220383469490721</v>
      </c>
      <c r="AA127">
        <v>0.01373723131351437</v>
      </c>
      <c r="AF127" s="2">
        <v>45116</v>
      </c>
      <c r="AG127">
        <v>303.2051044156528</v>
      </c>
      <c r="AH127">
        <v>344.3441059112579</v>
      </c>
      <c r="AI127">
        <v>17.30416452017671</v>
      </c>
      <c r="AJ127">
        <v>0.01375209056581855</v>
      </c>
      <c r="AK127">
        <v>92.89602790405083</v>
      </c>
      <c r="AL127">
        <v>53.42509022312002</v>
      </c>
      <c r="AM127">
        <v>284.5468555513596</v>
      </c>
      <c r="AN127">
        <v>0.01341499126048577</v>
      </c>
    </row>
    <row r="128" spans="1:40">
      <c r="A128" s="2">
        <v>44382</v>
      </c>
      <c r="B128">
        <v>1021.081282811167</v>
      </c>
      <c r="C128">
        <v>0.0002289464075313496</v>
      </c>
      <c r="F128" s="2">
        <v>45123</v>
      </c>
      <c r="G128">
        <v>0.1131838900528002</v>
      </c>
      <c r="H128">
        <v>0.2894309452240963</v>
      </c>
      <c r="I128">
        <v>0.2513167435743747</v>
      </c>
      <c r="J128">
        <v>0.01282481101896965</v>
      </c>
      <c r="K128">
        <v>0.01264123021945271</v>
      </c>
      <c r="L128">
        <v>0.2812247032279994</v>
      </c>
      <c r="M128">
        <v>0.02683523332249633</v>
      </c>
      <c r="N128">
        <v>0.01254244335981079</v>
      </c>
      <c r="S128" s="2">
        <v>45123</v>
      </c>
      <c r="T128">
        <v>0.2894309452240963</v>
      </c>
      <c r="U128">
        <v>0.2513167435743747</v>
      </c>
      <c r="V128">
        <v>0.01282481101896965</v>
      </c>
      <c r="W128">
        <v>0.01264123021945271</v>
      </c>
      <c r="X128">
        <v>0.1131838900528002</v>
      </c>
      <c r="Y128">
        <v>0.2812247032279994</v>
      </c>
      <c r="Z128">
        <v>0.02683523332249633</v>
      </c>
      <c r="AA128">
        <v>0.01254244335981079</v>
      </c>
      <c r="AF128" s="2">
        <v>45123</v>
      </c>
      <c r="AG128">
        <v>288.9400660581175</v>
      </c>
      <c r="AH128">
        <v>323.3555571710478</v>
      </c>
      <c r="AI128">
        <v>14.44001818294521</v>
      </c>
      <c r="AJ128">
        <v>0.007663023465494901</v>
      </c>
      <c r="AK128">
        <v>130.1450398852002</v>
      </c>
      <c r="AL128">
        <v>30.8617974582964</v>
      </c>
      <c r="AM128">
        <v>332.6623988458755</v>
      </c>
      <c r="AN128">
        <v>0.007430560392792181</v>
      </c>
    </row>
    <row r="129" spans="1:40">
      <c r="A129" s="2">
        <v>44383</v>
      </c>
      <c r="B129">
        <v>1021.009869063779</v>
      </c>
      <c r="C129">
        <v>-6.993933645671468E-05</v>
      </c>
      <c r="F129" s="2">
        <v>45130</v>
      </c>
      <c r="G129">
        <v>0.098138144482946</v>
      </c>
      <c r="H129">
        <v>0.2998560218719665</v>
      </c>
      <c r="I129">
        <v>0.2998560218719665</v>
      </c>
      <c r="J129">
        <v>0.01126846100186719</v>
      </c>
      <c r="K129">
        <v>0.01267839500132912</v>
      </c>
      <c r="L129">
        <v>0.2438409790005289</v>
      </c>
      <c r="M129">
        <v>0.02326797571463712</v>
      </c>
      <c r="N129">
        <v>0.01109400105475878</v>
      </c>
      <c r="S129" s="2">
        <v>45130</v>
      </c>
      <c r="T129">
        <v>0.3296741879415716</v>
      </c>
      <c r="U129">
        <v>0.2905765794781917</v>
      </c>
      <c r="V129">
        <v>0.01070311025714501</v>
      </c>
      <c r="W129">
        <v>0.0115864577216617</v>
      </c>
      <c r="X129">
        <v>0.09321444877508557</v>
      </c>
      <c r="Y129">
        <v>0.2316072161957509</v>
      </c>
      <c r="Z129">
        <v>0.02210059647835384</v>
      </c>
      <c r="AA129">
        <v>0.01053740315223978</v>
      </c>
      <c r="AF129" s="2">
        <v>45130</v>
      </c>
      <c r="AG129">
        <v>345.104842591154</v>
      </c>
      <c r="AH129">
        <v>280.7053245273499</v>
      </c>
      <c r="AI129">
        <v>12.84400984751173</v>
      </c>
      <c r="AJ129">
        <v>0.006737473408827195</v>
      </c>
      <c r="AK129">
        <v>112.9496451260232</v>
      </c>
      <c r="AL129">
        <v>26.78397598154341</v>
      </c>
      <c r="AM129">
        <v>345.0519735231804</v>
      </c>
      <c r="AN129">
        <v>0.007435298466029189</v>
      </c>
    </row>
    <row r="130" spans="1:40">
      <c r="A130" s="2">
        <v>44384</v>
      </c>
      <c r="B130">
        <v>1021.307929378311</v>
      </c>
      <c r="C130">
        <v>0.0002919269671757263</v>
      </c>
      <c r="F130" s="2">
        <v>45137</v>
      </c>
      <c r="G130">
        <v>0.1023626919822659</v>
      </c>
      <c r="H130">
        <v>0.3000744259670569</v>
      </c>
      <c r="I130">
        <v>0.2998876023820023</v>
      </c>
      <c r="J130">
        <v>0.01175353384482169</v>
      </c>
      <c r="K130">
        <v>0.01266231173698324</v>
      </c>
      <c r="L130">
        <v>0.2333511834238704</v>
      </c>
      <c r="M130">
        <v>0.02426959103085688</v>
      </c>
      <c r="N130">
        <v>0.01563865963214275</v>
      </c>
      <c r="S130" s="2">
        <v>45137</v>
      </c>
      <c r="T130">
        <v>0.3385308835822771</v>
      </c>
      <c r="U130">
        <v>0.293482937361794</v>
      </c>
      <c r="V130">
        <v>0.0108101631687416</v>
      </c>
      <c r="W130">
        <v>0.01170234590784259</v>
      </c>
      <c r="X130">
        <v>0.09414678319979937</v>
      </c>
      <c r="Y130">
        <v>0.2146217811371146</v>
      </c>
      <c r="Z130">
        <v>0.02232164747607197</v>
      </c>
      <c r="AA130">
        <v>0.01438345816635884</v>
      </c>
      <c r="AF130" s="2">
        <v>45137</v>
      </c>
      <c r="AG130">
        <v>345.5764195495116</v>
      </c>
      <c r="AH130">
        <v>268.9528084797923</v>
      </c>
      <c r="AI130">
        <v>17.99548530385591</v>
      </c>
      <c r="AJ130">
        <v>0.006954603386687085</v>
      </c>
      <c r="AK130">
        <v>117.9651055257556</v>
      </c>
      <c r="AL130">
        <v>27.97169809676424</v>
      </c>
      <c r="AM130">
        <v>345.813486511357</v>
      </c>
      <c r="AN130">
        <v>0.007445458611591811</v>
      </c>
    </row>
    <row r="131" spans="1:40">
      <c r="A131" s="2">
        <v>44385</v>
      </c>
      <c r="B131">
        <v>1021.670714229138</v>
      </c>
      <c r="C131">
        <v>0.0003552159347748329</v>
      </c>
      <c r="F131" s="2">
        <v>45144</v>
      </c>
      <c r="G131">
        <v>0.1037936465678316</v>
      </c>
      <c r="H131">
        <v>0.2999736858646669</v>
      </c>
      <c r="I131">
        <v>0.3000437333862255</v>
      </c>
      <c r="J131">
        <v>0.01191783953888026</v>
      </c>
      <c r="K131">
        <v>0.0129014408553442</v>
      </c>
      <c r="L131">
        <v>0.2366132600603995</v>
      </c>
      <c r="M131">
        <v>0.01889911722073066</v>
      </c>
      <c r="N131">
        <v>0.01585727650592126</v>
      </c>
      <c r="S131" s="2">
        <v>45144</v>
      </c>
      <c r="T131">
        <v>0.3106232793074652</v>
      </c>
      <c r="U131">
        <v>0.3082787932932781</v>
      </c>
      <c r="V131">
        <v>0.01135515436406742</v>
      </c>
      <c r="W131">
        <v>0.01229231623344071</v>
      </c>
      <c r="X131">
        <v>0.09889316557268564</v>
      </c>
      <c r="Y131">
        <v>0.2254418750819582</v>
      </c>
      <c r="Z131">
        <v>0.01800682016953591</v>
      </c>
      <c r="AA131">
        <v>0.01510859597756871</v>
      </c>
      <c r="AF131" s="2">
        <v>45144</v>
      </c>
      <c r="AG131">
        <v>345.9477461503087</v>
      </c>
      <c r="AH131">
        <v>272.8741505968262</v>
      </c>
      <c r="AI131">
        <v>18.44213824940191</v>
      </c>
      <c r="AJ131">
        <v>0.007083881058339999</v>
      </c>
      <c r="AK131">
        <v>119.6751198903633</v>
      </c>
      <c r="AL131">
        <v>21.77850452650473</v>
      </c>
      <c r="AM131">
        <v>346.1850678438548</v>
      </c>
      <c r="AN131">
        <v>0.007660594633984539</v>
      </c>
    </row>
    <row r="132" spans="1:40">
      <c r="A132" s="2">
        <v>44386</v>
      </c>
      <c r="B132">
        <v>1021.924646540911</v>
      </c>
      <c r="C132">
        <v>0.0002485461394128308</v>
      </c>
      <c r="F132" s="2">
        <v>45151</v>
      </c>
      <c r="G132">
        <v>0.106478455274204</v>
      </c>
      <c r="H132">
        <v>0.3000960887437472</v>
      </c>
      <c r="I132">
        <v>0.3000519054454239</v>
      </c>
      <c r="J132">
        <v>0.01257741037438045</v>
      </c>
      <c r="K132">
        <v>0.01427885868732666</v>
      </c>
      <c r="L132">
        <v>0.2427336861332822</v>
      </c>
      <c r="M132">
        <v>0.007516141956586901</v>
      </c>
      <c r="N132">
        <v>0.01626745338504873</v>
      </c>
      <c r="S132" s="2">
        <v>45151</v>
      </c>
      <c r="T132">
        <v>0.2993871594196709</v>
      </c>
      <c r="U132">
        <v>0.3089883383413369</v>
      </c>
      <c r="V132">
        <v>0.01231861290112573</v>
      </c>
      <c r="W132">
        <v>0.01398505158083609</v>
      </c>
      <c r="X132">
        <v>0.1042875149803928</v>
      </c>
      <c r="Y132">
        <v>0.2377391075375916</v>
      </c>
      <c r="Z132">
        <v>0.007361487024523094</v>
      </c>
      <c r="AA132">
        <v>0.01593272821452277</v>
      </c>
      <c r="AF132" s="2">
        <v>45151</v>
      </c>
      <c r="AG132">
        <v>346.2064152141092</v>
      </c>
      <c r="AH132">
        <v>280.0949495031916</v>
      </c>
      <c r="AI132">
        <v>19.09407042116336</v>
      </c>
      <c r="AJ132">
        <v>0.007624657407169522</v>
      </c>
      <c r="AK132">
        <v>122.8540714396151</v>
      </c>
      <c r="AL132">
        <v>8.670889984162837</v>
      </c>
      <c r="AM132">
        <v>346.4439143557843</v>
      </c>
      <c r="AN132">
        <v>0.008607049075769767</v>
      </c>
    </row>
    <row r="133" spans="1:40">
      <c r="A133" s="2">
        <v>44387</v>
      </c>
      <c r="B133">
        <v>1021.986749009814</v>
      </c>
      <c r="C133">
        <v>6.077010581284625E-05</v>
      </c>
      <c r="F133" s="2">
        <v>45158</v>
      </c>
      <c r="G133">
        <v>0.1160644480658246</v>
      </c>
      <c r="H133">
        <v>0.3004076408122523</v>
      </c>
      <c r="I133">
        <v>0.2643809206102881</v>
      </c>
      <c r="J133">
        <v>0.01370972361911695</v>
      </c>
      <c r="K133">
        <v>0.01556434912853184</v>
      </c>
      <c r="L133">
        <v>0.2645864014038506</v>
      </c>
      <c r="M133">
        <v>0.007554544256388985</v>
      </c>
      <c r="N133">
        <v>0.01773197210374656</v>
      </c>
      <c r="S133" s="2">
        <v>45158</v>
      </c>
      <c r="T133">
        <v>0.3224187777975288</v>
      </c>
      <c r="U133">
        <v>0.2558293554483447</v>
      </c>
      <c r="V133">
        <v>0.01326627408951217</v>
      </c>
      <c r="W133">
        <v>0.01506091058437127</v>
      </c>
      <c r="X133">
        <v>0.1123102713713463</v>
      </c>
      <c r="Y133">
        <v>0.2560281898379549</v>
      </c>
      <c r="Z133">
        <v>0.007927800423437787</v>
      </c>
      <c r="AA133">
        <v>0.01715842044750404</v>
      </c>
      <c r="AF133" s="2">
        <v>45158</v>
      </c>
      <c r="AG133">
        <v>305.3124863022725</v>
      </c>
      <c r="AH133">
        <v>305.5821196965065</v>
      </c>
      <c r="AI133">
        <v>20.87718948493064</v>
      </c>
      <c r="AJ133">
        <v>0.008450935242849315</v>
      </c>
      <c r="AK133">
        <v>134.0319536409037</v>
      </c>
      <c r="AL133">
        <v>8.683444836322462</v>
      </c>
      <c r="AM133">
        <v>346.9455413092209</v>
      </c>
      <c r="AN133">
        <v>0.009512038633502423</v>
      </c>
    </row>
    <row r="134" spans="1:40">
      <c r="A134" s="2">
        <v>44388</v>
      </c>
      <c r="B134">
        <v>1022.266509451429</v>
      </c>
      <c r="C134">
        <v>0.0002737417504543593</v>
      </c>
      <c r="F134" s="2">
        <v>45165</v>
      </c>
      <c r="G134">
        <v>0.115614894737853</v>
      </c>
      <c r="H134">
        <v>0.3</v>
      </c>
      <c r="I134">
        <v>0.2633568919374842</v>
      </c>
      <c r="J134">
        <v>0.01365662164016256</v>
      </c>
      <c r="K134">
        <v>0.014370809541627</v>
      </c>
      <c r="L134">
        <v>0.2635615768406934</v>
      </c>
      <c r="M134">
        <v>0.008161068442510338</v>
      </c>
      <c r="N134">
        <v>0.02127813685966947</v>
      </c>
      <c r="S134" s="2">
        <v>45165</v>
      </c>
      <c r="T134">
        <v>0.3216434046947172</v>
      </c>
      <c r="U134">
        <v>0.2552141208069901</v>
      </c>
      <c r="V134">
        <v>0.01323437051313303</v>
      </c>
      <c r="W134">
        <v>0.01392647633205538</v>
      </c>
      <c r="X134">
        <v>0.1120401805156409</v>
      </c>
      <c r="Y134">
        <v>0.2554124770270635</v>
      </c>
      <c r="Z134">
        <v>0.007908735146735287</v>
      </c>
      <c r="AA134">
        <v>0.02062023496366461</v>
      </c>
      <c r="AF134" s="2">
        <v>45165</v>
      </c>
      <c r="AG134">
        <v>304.5650089269959</v>
      </c>
      <c r="AH134">
        <v>304.8092370356864</v>
      </c>
      <c r="AI134">
        <v>25.09397803690295</v>
      </c>
      <c r="AJ134">
        <v>0.008297718010086878</v>
      </c>
      <c r="AK134">
        <v>133.693830123616</v>
      </c>
      <c r="AL134">
        <v>9.445533221022739</v>
      </c>
      <c r="AM134">
        <v>347.0754573762986</v>
      </c>
      <c r="AN134">
        <v>0.008684017437011209</v>
      </c>
    </row>
    <row r="135" spans="1:40">
      <c r="A135" s="2">
        <v>44389</v>
      </c>
      <c r="B135">
        <v>1022.321809752396</v>
      </c>
      <c r="C135">
        <v>5.409577684090117E-05</v>
      </c>
      <c r="F135" s="2">
        <v>45172</v>
      </c>
      <c r="G135">
        <v>0.1107985835688237</v>
      </c>
      <c r="H135">
        <v>0.2987739891999002</v>
      </c>
      <c r="I135">
        <v>0.2370679449995949</v>
      </c>
      <c r="J135">
        <v>0.01608563642694031</v>
      </c>
      <c r="K135">
        <v>0.01450990817547321</v>
      </c>
      <c r="L135">
        <v>0.2962634277999457</v>
      </c>
      <c r="M135">
        <v>0.007346410076582457</v>
      </c>
      <c r="N135">
        <v>0.01915409975273938</v>
      </c>
      <c r="S135" s="2">
        <v>45172</v>
      </c>
      <c r="T135">
        <v>0.2989394519363054</v>
      </c>
      <c r="U135">
        <v>0.2371992345773745</v>
      </c>
      <c r="V135">
        <v>0.01609454474398339</v>
      </c>
      <c r="W135">
        <v>0.01396413815134857</v>
      </c>
      <c r="X135">
        <v>0.1108599444552791</v>
      </c>
      <c r="Y135">
        <v>0.2964275001731527</v>
      </c>
      <c r="Z135">
        <v>0.007350478560312519</v>
      </c>
      <c r="AA135">
        <v>0.01916470740224378</v>
      </c>
      <c r="AF135" s="2">
        <v>45172</v>
      </c>
      <c r="AG135">
        <v>274.5499953647251</v>
      </c>
      <c r="AH135">
        <v>343.1382699572984</v>
      </c>
      <c r="AI135">
        <v>22.59463867010544</v>
      </c>
      <c r="AJ135">
        <v>0.009720039954671564</v>
      </c>
      <c r="AK135">
        <v>128.3232770724571</v>
      </c>
      <c r="AL135">
        <v>8.511229122514624</v>
      </c>
      <c r="AM135">
        <v>346.0809863990304</v>
      </c>
      <c r="AN135">
        <v>0.008688915157655694</v>
      </c>
    </row>
    <row r="136" spans="1:40">
      <c r="A136" s="2">
        <v>44390</v>
      </c>
      <c r="B136">
        <v>1022.417294116487</v>
      </c>
      <c r="C136">
        <v>9.339951782316724E-05</v>
      </c>
      <c r="F136" s="2">
        <v>45179</v>
      </c>
      <c r="G136">
        <v>0.2592547812122853</v>
      </c>
      <c r="H136">
        <v>0.1976369438479976</v>
      </c>
      <c r="I136">
        <v>0.2039750502086514</v>
      </c>
      <c r="J136">
        <v>0.01064053812644132</v>
      </c>
      <c r="K136">
        <v>0.009232068801316298</v>
      </c>
      <c r="L136">
        <v>0.2992582661220858</v>
      </c>
      <c r="M136">
        <v>0.007332046118718131</v>
      </c>
      <c r="N136">
        <v>0.01267030556250431</v>
      </c>
      <c r="S136" s="2">
        <v>45179</v>
      </c>
      <c r="T136">
        <v>0.1920176045129378</v>
      </c>
      <c r="U136">
        <v>0.1981755018008911</v>
      </c>
      <c r="V136">
        <v>0.01033799957633046</v>
      </c>
      <c r="W136">
        <v>0.00896957674720361</v>
      </c>
      <c r="X136">
        <v>0.2518834843206021</v>
      </c>
      <c r="Y136">
        <v>0.3215843490449681</v>
      </c>
      <c r="Z136">
        <v>0.004721428623866104</v>
      </c>
      <c r="AA136">
        <v>0.0123100553732008</v>
      </c>
      <c r="AF136" s="2">
        <v>45179</v>
      </c>
      <c r="AG136">
        <v>236.5176183339879</v>
      </c>
      <c r="AH136">
        <v>346.9335552683551</v>
      </c>
      <c r="AI136">
        <v>14.81215768469964</v>
      </c>
      <c r="AJ136">
        <v>0.006500040003796961</v>
      </c>
      <c r="AK136">
        <v>300.5218218107779</v>
      </c>
      <c r="AL136">
        <v>8.499678531781628</v>
      </c>
      <c r="AM136">
        <v>229.1669118073568</v>
      </c>
      <c r="AN136">
        <v>0.005580131399699761</v>
      </c>
    </row>
    <row r="137" spans="1:40">
      <c r="A137" s="2">
        <v>44391</v>
      </c>
      <c r="B137">
        <v>1022.820015627366</v>
      </c>
      <c r="C137">
        <v>0.0003938915286310074</v>
      </c>
      <c r="F137" s="2">
        <v>45186</v>
      </c>
      <c r="G137">
        <v>0.2598416290602346</v>
      </c>
      <c r="H137">
        <v>0.1980843138622752</v>
      </c>
      <c r="I137">
        <v>0.2044367671293213</v>
      </c>
      <c r="J137">
        <v>0.01080652069917198</v>
      </c>
      <c r="K137">
        <v>0.009264704685309171</v>
      </c>
      <c r="L137">
        <v>0.299996478534465</v>
      </c>
      <c r="M137">
        <v>0.004870600025349284</v>
      </c>
      <c r="N137">
        <v>0.0126989860038734</v>
      </c>
      <c r="S137" s="2">
        <v>45186</v>
      </c>
      <c r="T137">
        <v>0.1919911959614724</v>
      </c>
      <c r="U137">
        <v>0.1981482463419358</v>
      </c>
      <c r="V137">
        <v>0.0104741096998674</v>
      </c>
      <c r="W137">
        <v>0.008968343144015234</v>
      </c>
      <c r="X137">
        <v>0.251848842299232</v>
      </c>
      <c r="Y137">
        <v>0.3215401209292505</v>
      </c>
      <c r="Z137">
        <v>0.004720779276681924</v>
      </c>
      <c r="AA137">
        <v>0.01230836234754469</v>
      </c>
      <c r="AF137" s="2">
        <v>45186</v>
      </c>
      <c r="AG137">
        <v>237.2808386232319</v>
      </c>
      <c r="AH137">
        <v>348.2635783882547</v>
      </c>
      <c r="AI137">
        <v>14.89925993563903</v>
      </c>
      <c r="AJ137">
        <v>0.006580851152859808</v>
      </c>
      <c r="AK137">
        <v>301.6120051350464</v>
      </c>
      <c r="AL137">
        <v>5.653884892601924</v>
      </c>
      <c r="AM137">
        <v>229.873357513183</v>
      </c>
      <c r="AN137">
        <v>0.005586305029333887</v>
      </c>
    </row>
    <row r="138" spans="1:40">
      <c r="A138" s="2">
        <v>44392</v>
      </c>
      <c r="B138">
        <v>1023.172451966112</v>
      </c>
      <c r="C138">
        <v>0.0003445731735411961</v>
      </c>
      <c r="F138" s="2">
        <v>45193</v>
      </c>
      <c r="G138">
        <v>0.2889175098780576</v>
      </c>
      <c r="H138">
        <v>0.2202496455782515</v>
      </c>
      <c r="I138">
        <v>0.2273129286486722</v>
      </c>
      <c r="J138">
        <v>0.01087584670291128</v>
      </c>
      <c r="K138">
        <v>0.009290402156552002</v>
      </c>
      <c r="L138">
        <v>0.2168047745895642</v>
      </c>
      <c r="M138">
        <v>0.01396963683368479</v>
      </c>
      <c r="N138">
        <v>0.01257925561230633</v>
      </c>
      <c r="S138" s="2">
        <v>45193</v>
      </c>
      <c r="T138">
        <v>0.2196665528927075</v>
      </c>
      <c r="U138">
        <v>0.2267111365065027</v>
      </c>
      <c r="V138">
        <v>0.01198394312232763</v>
      </c>
      <c r="W138">
        <v>0.01026112168185102</v>
      </c>
      <c r="X138">
        <v>0.2881526247119854</v>
      </c>
      <c r="Y138">
        <v>0.2162308019145014</v>
      </c>
      <c r="Z138">
        <v>0.01393265337777029</v>
      </c>
      <c r="AA138">
        <v>0.01306116579235421</v>
      </c>
      <c r="AF138" s="2">
        <v>45193</v>
      </c>
      <c r="AG138">
        <v>264.0981691310835</v>
      </c>
      <c r="AH138">
        <v>251.9003479696781</v>
      </c>
      <c r="AI138">
        <v>14.9555124349247</v>
      </c>
      <c r="AJ138">
        <v>0.006605697308063122</v>
      </c>
      <c r="AK138">
        <v>335.7192223783401</v>
      </c>
      <c r="AL138">
        <v>16.23247383456769</v>
      </c>
      <c r="AM138">
        <v>255.8898210509875</v>
      </c>
      <c r="AN138">
        <v>0.005607396252725494</v>
      </c>
    </row>
    <row r="139" spans="1:40">
      <c r="A139" s="2">
        <v>44393</v>
      </c>
      <c r="B139">
        <v>1023.328646788124</v>
      </c>
      <c r="C139">
        <v>0.0001526573762924421</v>
      </c>
      <c r="F139" s="2">
        <v>45200</v>
      </c>
      <c r="G139">
        <v>0.2886076012700622</v>
      </c>
      <c r="H139">
        <v>0.2200133938498552</v>
      </c>
      <c r="I139">
        <v>0.2270691004593506</v>
      </c>
      <c r="J139">
        <v>0.01444666348510358</v>
      </c>
      <c r="K139">
        <v>0.01119872937655354</v>
      </c>
      <c r="L139">
        <v>0.2122960236367271</v>
      </c>
      <c r="M139">
        <v>0.0147781464389704</v>
      </c>
      <c r="N139">
        <v>0.01159034148337724</v>
      </c>
      <c r="S139" s="2">
        <v>45200</v>
      </c>
      <c r="T139">
        <v>0.2200133938498553</v>
      </c>
      <c r="U139">
        <v>0.2270691004593507</v>
      </c>
      <c r="V139">
        <v>0.01444666348510358</v>
      </c>
      <c r="W139">
        <v>0.01119872937655354</v>
      </c>
      <c r="X139">
        <v>0.2886076012700623</v>
      </c>
      <c r="Y139">
        <v>0.2122960236367271</v>
      </c>
      <c r="Z139">
        <v>0.0147781464389704</v>
      </c>
      <c r="AA139">
        <v>0.01159034148337724</v>
      </c>
      <c r="AF139" s="2">
        <v>45200</v>
      </c>
      <c r="AG139">
        <v>263.9943540938065</v>
      </c>
      <c r="AH139">
        <v>246.8575935354694</v>
      </c>
      <c r="AI139">
        <v>13.63736078588322</v>
      </c>
      <c r="AJ139">
        <v>0.008987807744953004</v>
      </c>
      <c r="AK139">
        <v>335.5481717320052</v>
      </c>
      <c r="AL139">
        <v>17.18170348104521</v>
      </c>
      <c r="AM139">
        <v>255.7742720443753</v>
      </c>
      <c r="AN139">
        <v>0.007028544569339733</v>
      </c>
    </row>
    <row r="140" spans="1:40">
      <c r="A140" s="2">
        <v>44394</v>
      </c>
      <c r="B140">
        <v>1023.438194701993</v>
      </c>
      <c r="C140">
        <v>0.0001070505689573231</v>
      </c>
    </row>
    <row r="141" spans="1:40">
      <c r="A141" s="2">
        <v>44395</v>
      </c>
      <c r="B141">
        <v>1023.622964411211</v>
      </c>
      <c r="C141">
        <v>0.0001805382192834326</v>
      </c>
    </row>
    <row r="142" spans="1:40">
      <c r="A142" s="2">
        <v>44396</v>
      </c>
      <c r="B142">
        <v>1023.668183845735</v>
      </c>
      <c r="C142">
        <v>4.41758695299832E-05</v>
      </c>
    </row>
    <row r="143" spans="1:40">
      <c r="A143" s="2">
        <v>44397</v>
      </c>
      <c r="B143">
        <v>1023.877290104275</v>
      </c>
      <c r="C143">
        <v>0.0002042715225891722</v>
      </c>
    </row>
    <row r="144" spans="1:40">
      <c r="A144" s="2">
        <v>44398</v>
      </c>
      <c r="B144">
        <v>1023.908232562752</v>
      </c>
      <c r="C144">
        <v>3.022086609050234E-05</v>
      </c>
    </row>
    <row r="145" spans="1:3">
      <c r="A145" s="2">
        <v>44399</v>
      </c>
      <c r="B145">
        <v>1024.071921837026</v>
      </c>
      <c r="C145">
        <v>0.0001598671336626722</v>
      </c>
    </row>
    <row r="146" spans="1:3">
      <c r="A146" s="2">
        <v>44400</v>
      </c>
      <c r="B146">
        <v>1024.295929558803</v>
      </c>
      <c r="C146">
        <v>0.0002187421771850939</v>
      </c>
    </row>
    <row r="147" spans="1:3">
      <c r="A147" s="2">
        <v>44401</v>
      </c>
      <c r="B147">
        <v>1024.685891997987</v>
      </c>
      <c r="C147">
        <v>0.0003807126709487463</v>
      </c>
    </row>
    <row r="148" spans="1:3">
      <c r="A148" s="2">
        <v>44402</v>
      </c>
      <c r="B148">
        <v>1024.943099246683</v>
      </c>
      <c r="C148">
        <v>0.0002510108226385643</v>
      </c>
    </row>
    <row r="149" spans="1:3">
      <c r="A149" s="2">
        <v>44403</v>
      </c>
      <c r="B149">
        <v>1024.922974006972</v>
      </c>
      <c r="C149">
        <v>-1.963547022854062E-05</v>
      </c>
    </row>
    <row r="150" spans="1:3">
      <c r="A150" s="2">
        <v>44404</v>
      </c>
      <c r="B150">
        <v>1024.818113789767</v>
      </c>
      <c r="C150">
        <v>-0.0001023103392789881</v>
      </c>
    </row>
    <row r="151" spans="1:3">
      <c r="A151" s="2">
        <v>44405</v>
      </c>
      <c r="B151">
        <v>1025.185784613305</v>
      </c>
      <c r="C151">
        <v>0.0003587669056501763</v>
      </c>
    </row>
    <row r="152" spans="1:3">
      <c r="A152" s="2">
        <v>44406</v>
      </c>
      <c r="B152">
        <v>1025.348967530034</v>
      </c>
      <c r="C152">
        <v>0.0001591739947797155</v>
      </c>
    </row>
    <row r="153" spans="1:3">
      <c r="A153" s="2">
        <v>44407</v>
      </c>
      <c r="B153">
        <v>1025.636537625503</v>
      </c>
      <c r="C153">
        <v>0.0002804607061364095</v>
      </c>
    </row>
    <row r="154" spans="1:3">
      <c r="A154" s="2">
        <v>44408</v>
      </c>
      <c r="B154">
        <v>1025.887121913604</v>
      </c>
      <c r="C154">
        <v>0.0002443207500009148</v>
      </c>
    </row>
    <row r="155" spans="1:3">
      <c r="A155" s="2">
        <v>44409</v>
      </c>
      <c r="B155">
        <v>1025.92409909296</v>
      </c>
      <c r="C155">
        <v>3.604410131030633E-05</v>
      </c>
    </row>
    <row r="156" spans="1:3">
      <c r="A156" s="2">
        <v>44410</v>
      </c>
      <c r="B156">
        <v>1025.741832977706</v>
      </c>
      <c r="C156">
        <v>-0.0001776604286952699</v>
      </c>
    </row>
    <row r="157" spans="1:3">
      <c r="A157" s="2">
        <v>44411</v>
      </c>
      <c r="B157">
        <v>1026.296588893033</v>
      </c>
      <c r="C157">
        <v>0.00054083386042314</v>
      </c>
    </row>
    <row r="158" spans="1:3">
      <c r="A158" s="2">
        <v>44412</v>
      </c>
      <c r="B158">
        <v>1026.015142822197</v>
      </c>
      <c r="C158">
        <v>-0.0002742346353699077</v>
      </c>
    </row>
    <row r="159" spans="1:3">
      <c r="A159" s="2">
        <v>44413</v>
      </c>
      <c r="B159">
        <v>1026.097170433564</v>
      </c>
      <c r="C159">
        <v>7.994775899899942E-05</v>
      </c>
    </row>
    <row r="160" spans="1:3">
      <c r="A160" s="2">
        <v>44414</v>
      </c>
      <c r="B160">
        <v>1026.629632178227</v>
      </c>
      <c r="C160">
        <v>0.0005189194162162902</v>
      </c>
    </row>
    <row r="161" spans="1:3">
      <c r="A161" s="2">
        <v>44415</v>
      </c>
      <c r="B161">
        <v>1026.016390077233</v>
      </c>
      <c r="C161">
        <v>-0.0005973352821430078</v>
      </c>
    </row>
    <row r="162" spans="1:3">
      <c r="A162" s="2">
        <v>44416</v>
      </c>
      <c r="B162">
        <v>1026.933209903722</v>
      </c>
      <c r="C162">
        <v>0.0008935723009448893</v>
      </c>
    </row>
    <row r="163" spans="1:3">
      <c r="A163" s="2">
        <v>44417</v>
      </c>
      <c r="B163">
        <v>1025.96091698821</v>
      </c>
      <c r="C163">
        <v>-0.0009467927477028182</v>
      </c>
    </row>
    <row r="164" spans="1:3">
      <c r="A164" s="2">
        <v>44418</v>
      </c>
      <c r="B164">
        <v>1026.173818676323</v>
      </c>
      <c r="C164">
        <v>0.0002075144233930626</v>
      </c>
    </row>
    <row r="165" spans="1:3">
      <c r="A165" s="2">
        <v>44419</v>
      </c>
      <c r="B165">
        <v>1026.318205915384</v>
      </c>
      <c r="C165">
        <v>0.0001407044658841006</v>
      </c>
    </row>
    <row r="166" spans="1:3">
      <c r="A166" s="2">
        <v>44420</v>
      </c>
      <c r="B166">
        <v>1026.773780386322</v>
      </c>
      <c r="C166">
        <v>0.0004438920291118809</v>
      </c>
    </row>
    <row r="167" spans="1:3">
      <c r="A167" s="2">
        <v>44421</v>
      </c>
      <c r="B167">
        <v>1027.131965183389</v>
      </c>
      <c r="C167">
        <v>0.00034884490031728</v>
      </c>
    </row>
    <row r="168" spans="1:3">
      <c r="A168" s="2">
        <v>44422</v>
      </c>
      <c r="B168">
        <v>1027.772680190065</v>
      </c>
      <c r="C168">
        <v>0.0006237903486541185</v>
      </c>
    </row>
    <row r="169" spans="1:3">
      <c r="A169" s="2">
        <v>44423</v>
      </c>
      <c r="B169">
        <v>1027.909767867766</v>
      </c>
      <c r="C169">
        <v>0.0001333832668870549</v>
      </c>
    </row>
    <row r="170" spans="1:3">
      <c r="A170" s="2">
        <v>44424</v>
      </c>
      <c r="B170">
        <v>1028.066667575041</v>
      </c>
      <c r="C170">
        <v>0.0001526395722464269</v>
      </c>
    </row>
    <row r="171" spans="1:3">
      <c r="A171" s="2">
        <v>44425</v>
      </c>
      <c r="B171">
        <v>1027.917118245475</v>
      </c>
      <c r="C171">
        <v>-0.0001454665677653733</v>
      </c>
    </row>
    <row r="172" spans="1:3">
      <c r="A172" s="2">
        <v>44426</v>
      </c>
      <c r="B172">
        <v>1028.26174610715</v>
      </c>
      <c r="C172">
        <v>0.000335268141330225</v>
      </c>
    </row>
    <row r="173" spans="1:3">
      <c r="A173" s="2">
        <v>44427</v>
      </c>
      <c r="B173">
        <v>1028.586524015049</v>
      </c>
      <c r="C173">
        <v>0.0003158513959391485</v>
      </c>
    </row>
    <row r="174" spans="1:3">
      <c r="A174" s="2">
        <v>44428</v>
      </c>
      <c r="B174">
        <v>1028.593673332802</v>
      </c>
      <c r="C174">
        <v>6.950623584911497E-06</v>
      </c>
    </row>
    <row r="175" spans="1:3">
      <c r="A175" s="2">
        <v>44429</v>
      </c>
      <c r="B175">
        <v>1028.910232804222</v>
      </c>
      <c r="C175">
        <v>0.0003077594969007613</v>
      </c>
    </row>
    <row r="176" spans="1:3">
      <c r="A176" s="2">
        <v>44430</v>
      </c>
      <c r="B176">
        <v>1029.063348582993</v>
      </c>
      <c r="C176">
        <v>0.0001488135445528727</v>
      </c>
    </row>
    <row r="177" spans="1:3">
      <c r="A177" s="2">
        <v>44431</v>
      </c>
      <c r="B177">
        <v>1029.278595042634</v>
      </c>
      <c r="C177">
        <v>0.0002091673558655138</v>
      </c>
    </row>
    <row r="178" spans="1:3">
      <c r="A178" s="2">
        <v>44432</v>
      </c>
      <c r="B178">
        <v>1029.459682654659</v>
      </c>
      <c r="C178">
        <v>0.0001759364402378338</v>
      </c>
    </row>
    <row r="179" spans="1:3">
      <c r="A179" s="2">
        <v>44433</v>
      </c>
      <c r="B179">
        <v>1029.348529094144</v>
      </c>
      <c r="C179">
        <v>-0.0001079727184924995</v>
      </c>
    </row>
    <row r="180" spans="1:3">
      <c r="A180" s="2">
        <v>44434</v>
      </c>
      <c r="B180">
        <v>1029.509915137899</v>
      </c>
      <c r="C180">
        <v>0.0001567846450383215</v>
      </c>
    </row>
    <row r="181" spans="1:3">
      <c r="A181" s="2">
        <v>44435</v>
      </c>
      <c r="B181">
        <v>1029.514621568481</v>
      </c>
      <c r="C181">
        <v>4.571525259455811E-06</v>
      </c>
    </row>
    <row r="182" spans="1:3">
      <c r="A182" s="2">
        <v>44436</v>
      </c>
      <c r="B182">
        <v>1030.318488895128</v>
      </c>
      <c r="C182">
        <v>0.0007808216705282867</v>
      </c>
    </row>
    <row r="183" spans="1:3">
      <c r="A183" s="2">
        <v>44437</v>
      </c>
      <c r="B183">
        <v>1030.4298702028</v>
      </c>
      <c r="C183">
        <v>0.0001081037648773542</v>
      </c>
    </row>
    <row r="184" spans="1:3">
      <c r="A184" s="2">
        <v>44438</v>
      </c>
      <c r="B184">
        <v>1030.632919839546</v>
      </c>
      <c r="C184">
        <v>0.0001970533295065913</v>
      </c>
    </row>
    <row r="185" spans="1:3">
      <c r="A185" s="2">
        <v>44439</v>
      </c>
      <c r="B185">
        <v>1030.646249069123</v>
      </c>
      <c r="C185">
        <v>1.293305241856224E-05</v>
      </c>
    </row>
    <row r="186" spans="1:3">
      <c r="A186" s="2">
        <v>44440</v>
      </c>
      <c r="B186">
        <v>1030.842192734896</v>
      </c>
      <c r="C186">
        <v>0.0001901172841312082</v>
      </c>
    </row>
    <row r="187" spans="1:3">
      <c r="A187" s="2">
        <v>44441</v>
      </c>
      <c r="B187">
        <v>1031.088693755362</v>
      </c>
      <c r="C187">
        <v>0.0002391258547653763</v>
      </c>
    </row>
    <row r="188" spans="1:3">
      <c r="A188" s="2">
        <v>44442</v>
      </c>
      <c r="B188">
        <v>1031.095639545124</v>
      </c>
      <c r="C188">
        <v>6.736364974280207E-06</v>
      </c>
    </row>
    <row r="189" spans="1:3">
      <c r="A189" s="2">
        <v>44443</v>
      </c>
      <c r="B189">
        <v>1031.428985462347</v>
      </c>
      <c r="C189">
        <v>0.0003232929172025667</v>
      </c>
    </row>
    <row r="190" spans="1:3">
      <c r="A190" s="2">
        <v>44444</v>
      </c>
      <c r="B190">
        <v>1031.548042194801</v>
      </c>
      <c r="C190">
        <v>0.0001154289186477975</v>
      </c>
    </row>
    <row r="191" spans="1:3">
      <c r="A191" s="2">
        <v>44445</v>
      </c>
      <c r="B191">
        <v>1031.641117717431</v>
      </c>
      <c r="C191">
        <v>9.022897511612449E-05</v>
      </c>
    </row>
    <row r="192" spans="1:3">
      <c r="A192" s="2">
        <v>44446</v>
      </c>
      <c r="B192">
        <v>1031.840875174358</v>
      </c>
      <c r="C192">
        <v>0.0001936307631562606</v>
      </c>
    </row>
    <row r="193" spans="1:3">
      <c r="A193" s="2">
        <v>44447</v>
      </c>
      <c r="B193">
        <v>1031.419481594876</v>
      </c>
      <c r="C193">
        <v>-0.0004083900818631081</v>
      </c>
    </row>
    <row r="194" spans="1:3">
      <c r="A194" s="2">
        <v>44448</v>
      </c>
      <c r="B194">
        <v>1031.646352191057</v>
      </c>
      <c r="C194">
        <v>0.0002199595801992693</v>
      </c>
    </row>
    <row r="195" spans="1:3">
      <c r="A195" s="2">
        <v>44449</v>
      </c>
      <c r="B195">
        <v>1031.87635848899</v>
      </c>
      <c r="C195">
        <v>0.000222950720898174</v>
      </c>
    </row>
    <row r="196" spans="1:3">
      <c r="A196" s="2">
        <v>44450</v>
      </c>
      <c r="B196">
        <v>1031.763744394858</v>
      </c>
      <c r="C196">
        <v>-0.0001091352594771999</v>
      </c>
    </row>
    <row r="197" spans="1:3">
      <c r="A197" s="2">
        <v>44451</v>
      </c>
      <c r="B197">
        <v>1031.970407633082</v>
      </c>
      <c r="C197">
        <v>0.0002003009306603687</v>
      </c>
    </row>
    <row r="198" spans="1:3">
      <c r="A198" s="2">
        <v>44452</v>
      </c>
      <c r="B198">
        <v>1032.147650984544</v>
      </c>
      <c r="C198">
        <v>0.0001717523585471614</v>
      </c>
    </row>
    <row r="199" spans="1:3">
      <c r="A199" s="2">
        <v>44453</v>
      </c>
      <c r="B199">
        <v>1032.440662251138</v>
      </c>
      <c r="C199">
        <v>0.0002838850297381956</v>
      </c>
    </row>
    <row r="200" spans="1:3">
      <c r="A200" s="2">
        <v>44454</v>
      </c>
      <c r="B200">
        <v>1032.609380916169</v>
      </c>
      <c r="C200">
        <v>0.0001634172996087813</v>
      </c>
    </row>
    <row r="201" spans="1:3">
      <c r="A201" s="2">
        <v>44455</v>
      </c>
      <c r="B201">
        <v>1032.934931779389</v>
      </c>
      <c r="C201">
        <v>0.0003152701004232039</v>
      </c>
    </row>
    <row r="202" spans="1:3">
      <c r="A202" s="2">
        <v>44456</v>
      </c>
      <c r="B202">
        <v>1032.582676652539</v>
      </c>
      <c r="C202">
        <v>-0.0003410235398302319</v>
      </c>
    </row>
    <row r="203" spans="1:3">
      <c r="A203" s="2">
        <v>44457</v>
      </c>
      <c r="B203">
        <v>1032.806243653209</v>
      </c>
      <c r="C203">
        <v>0.0002165124456621204</v>
      </c>
    </row>
    <row r="204" spans="1:3">
      <c r="A204" s="2">
        <v>44458</v>
      </c>
      <c r="B204">
        <v>1032.994964686113</v>
      </c>
      <c r="C204">
        <v>0.0001827264640044124</v>
      </c>
    </row>
    <row r="205" spans="1:3">
      <c r="A205" s="2">
        <v>44459</v>
      </c>
      <c r="B205">
        <v>1033.149201418796</v>
      </c>
      <c r="C205">
        <v>0.0001493102463756557</v>
      </c>
    </row>
    <row r="206" spans="1:3">
      <c r="A206" s="2">
        <v>44460</v>
      </c>
      <c r="B206">
        <v>1033.608366692215</v>
      </c>
      <c r="C206">
        <v>0.0004444326848327407</v>
      </c>
    </row>
    <row r="207" spans="1:3">
      <c r="A207" s="2">
        <v>44461</v>
      </c>
      <c r="B207">
        <v>1033.336668269127</v>
      </c>
      <c r="C207">
        <v>-0.0002628639936007593</v>
      </c>
    </row>
    <row r="208" spans="1:3">
      <c r="A208" s="2">
        <v>44462</v>
      </c>
      <c r="B208">
        <v>1033.833983750617</v>
      </c>
      <c r="C208">
        <v>0.0004812714933679629</v>
      </c>
    </row>
    <row r="209" spans="1:3">
      <c r="A209" s="2">
        <v>44463</v>
      </c>
      <c r="B209">
        <v>1033.940529592031</v>
      </c>
      <c r="C209">
        <v>0.0001030589466861631</v>
      </c>
    </row>
    <row r="210" spans="1:3">
      <c r="A210" s="2">
        <v>44464</v>
      </c>
      <c r="B210">
        <v>1034.156734360236</v>
      </c>
      <c r="C210">
        <v>0.0002091075473076298</v>
      </c>
    </row>
    <row r="211" spans="1:3">
      <c r="A211" s="2">
        <v>44465</v>
      </c>
      <c r="B211">
        <v>1034.210490368102</v>
      </c>
      <c r="C211">
        <v>5.198052295174449E-05</v>
      </c>
    </row>
    <row r="212" spans="1:3">
      <c r="A212" s="2">
        <v>44466</v>
      </c>
      <c r="B212">
        <v>1034.235679028081</v>
      </c>
      <c r="C212">
        <v>2.435544815448942E-05</v>
      </c>
    </row>
    <row r="213" spans="1:3">
      <c r="A213" s="2">
        <v>44467</v>
      </c>
      <c r="B213">
        <v>1034.546452635456</v>
      </c>
      <c r="C213">
        <v>0.0003004862563504851</v>
      </c>
    </row>
    <row r="214" spans="1:3">
      <c r="A214" s="2">
        <v>44468</v>
      </c>
      <c r="B214">
        <v>1034.393179920374</v>
      </c>
      <c r="C214">
        <v>-0.0001481545025761033</v>
      </c>
    </row>
    <row r="215" spans="1:3">
      <c r="A215" s="2">
        <v>44469</v>
      </c>
      <c r="B215">
        <v>1034.547160546687</v>
      </c>
      <c r="C215">
        <v>0.0001488608290369786</v>
      </c>
    </row>
    <row r="216" spans="1:3">
      <c r="A216" s="2">
        <v>44470</v>
      </c>
      <c r="B216">
        <v>1035.015543399644</v>
      </c>
      <c r="C216">
        <v>0.000452741905656584</v>
      </c>
    </row>
    <row r="217" spans="1:3">
      <c r="A217" s="2">
        <v>44471</v>
      </c>
      <c r="B217">
        <v>1035.291110686471</v>
      </c>
      <c r="C217">
        <v>0.0002662445879042519</v>
      </c>
    </row>
    <row r="218" spans="1:3">
      <c r="A218" s="2">
        <v>44472</v>
      </c>
      <c r="B218">
        <v>1035.513355665251</v>
      </c>
      <c r="C218">
        <v>0.0002146690689079911</v>
      </c>
    </row>
    <row r="219" spans="1:3">
      <c r="A219" s="2">
        <v>44473</v>
      </c>
      <c r="B219">
        <v>1035.713256414762</v>
      </c>
      <c r="C219">
        <v>0.0001930450712368526</v>
      </c>
    </row>
    <row r="220" spans="1:3">
      <c r="A220" s="2">
        <v>44474</v>
      </c>
      <c r="B220">
        <v>1035.763635808752</v>
      </c>
      <c r="C220">
        <v>4.864222184775002E-05</v>
      </c>
    </row>
    <row r="221" spans="1:3">
      <c r="A221" s="2">
        <v>44475</v>
      </c>
      <c r="B221">
        <v>1036.02909858939</v>
      </c>
      <c r="C221">
        <v>0.0002562966795325305</v>
      </c>
    </row>
    <row r="222" spans="1:3">
      <c r="A222" s="2">
        <v>44476</v>
      </c>
      <c r="B222">
        <v>1036.10606210554</v>
      </c>
      <c r="C222">
        <v>7.428702172052049E-05</v>
      </c>
    </row>
    <row r="223" spans="1:3">
      <c r="A223" s="2">
        <v>44477</v>
      </c>
      <c r="B223">
        <v>1036.088676466963</v>
      </c>
      <c r="C223">
        <v>-1.677978656156043E-05</v>
      </c>
    </row>
    <row r="224" spans="1:3">
      <c r="A224" s="2">
        <v>44478</v>
      </c>
      <c r="B224">
        <v>1036.314084343168</v>
      </c>
      <c r="C224">
        <v>0.0002175565483197861</v>
      </c>
    </row>
    <row r="225" spans="1:3">
      <c r="A225" s="2">
        <v>44479</v>
      </c>
      <c r="B225">
        <v>1036.550484999928</v>
      </c>
      <c r="C225">
        <v>0.0002281168039033332</v>
      </c>
    </row>
    <row r="226" spans="1:3">
      <c r="A226" s="2">
        <v>44480</v>
      </c>
      <c r="B226">
        <v>1036.657946601327</v>
      </c>
      <c r="C226">
        <v>0.0001036723275460449</v>
      </c>
    </row>
    <row r="227" spans="1:3">
      <c r="A227" s="2">
        <v>44481</v>
      </c>
      <c r="B227">
        <v>1036.860192040504</v>
      </c>
      <c r="C227">
        <v>0.0001950937045718248</v>
      </c>
    </row>
    <row r="228" spans="1:3">
      <c r="A228" s="2">
        <v>44482</v>
      </c>
      <c r="B228">
        <v>1036.81720120868</v>
      </c>
      <c r="C228">
        <v>-4.146251553804881E-05</v>
      </c>
    </row>
    <row r="229" spans="1:3">
      <c r="A229" s="2">
        <v>44483</v>
      </c>
      <c r="B229">
        <v>1037.615471880748</v>
      </c>
      <c r="C229">
        <v>0.0007699242172463094</v>
      </c>
    </row>
    <row r="230" spans="1:3">
      <c r="A230" s="2">
        <v>44484</v>
      </c>
      <c r="B230">
        <v>1037.746103747386</v>
      </c>
      <c r="C230">
        <v>0.0001258962208809944</v>
      </c>
    </row>
    <row r="231" spans="1:3">
      <c r="A231" s="2">
        <v>44485</v>
      </c>
      <c r="B231">
        <v>1037.35513043706</v>
      </c>
      <c r="C231">
        <v>-0.0003767523760523916</v>
      </c>
    </row>
    <row r="232" spans="1:3">
      <c r="A232" s="2">
        <v>44486</v>
      </c>
      <c r="B232">
        <v>1037.560875574706</v>
      </c>
      <c r="C232">
        <v>0.0001983362607549388</v>
      </c>
    </row>
    <row r="233" spans="1:3">
      <c r="A233" s="2">
        <v>44487</v>
      </c>
      <c r="B233">
        <v>1037.850210745879</v>
      </c>
      <c r="C233">
        <v>0.0002788609111856744</v>
      </c>
    </row>
    <row r="234" spans="1:3">
      <c r="A234" s="2">
        <v>44488</v>
      </c>
      <c r="B234">
        <v>1037.840989775392</v>
      </c>
      <c r="C234">
        <v>-8.884683349696942E-06</v>
      </c>
    </row>
    <row r="235" spans="1:3">
      <c r="A235" s="2">
        <v>44489</v>
      </c>
      <c r="B235">
        <v>1038.261572596677</v>
      </c>
      <c r="C235">
        <v>0.0004052478418448135</v>
      </c>
    </row>
    <row r="236" spans="1:3">
      <c r="A236" s="2">
        <v>44490</v>
      </c>
      <c r="B236">
        <v>1038.861061695583</v>
      </c>
      <c r="C236">
        <v>0.0005773969823485992</v>
      </c>
    </row>
    <row r="237" spans="1:3">
      <c r="A237" s="2">
        <v>44491</v>
      </c>
      <c r="B237">
        <v>1038.5914296303</v>
      </c>
      <c r="C237">
        <v>-0.0002595458384423432</v>
      </c>
    </row>
    <row r="238" spans="1:3">
      <c r="A238" s="2">
        <v>44492</v>
      </c>
      <c r="B238">
        <v>1038.889336898693</v>
      </c>
      <c r="C238">
        <v>0.0002868377880789197</v>
      </c>
    </row>
    <row r="239" spans="1:3">
      <c r="A239" s="2">
        <v>44493</v>
      </c>
      <c r="B239">
        <v>1039.196719706042</v>
      </c>
      <c r="C239">
        <v>0.0002958763714588919</v>
      </c>
    </row>
    <row r="240" spans="1:3">
      <c r="A240" s="2">
        <v>44494</v>
      </c>
      <c r="B240">
        <v>1039.317227892394</v>
      </c>
      <c r="C240">
        <v>0.0001159628240423594</v>
      </c>
    </row>
    <row r="241" spans="1:3">
      <c r="A241" s="2">
        <v>44495</v>
      </c>
      <c r="B241">
        <v>1039.555445266386</v>
      </c>
      <c r="C241">
        <v>0.0002292056434731737</v>
      </c>
    </row>
    <row r="242" spans="1:3">
      <c r="A242" s="2">
        <v>44496</v>
      </c>
      <c r="B242">
        <v>1039.638521445886</v>
      </c>
      <c r="C242">
        <v>7.991510205451746E-05</v>
      </c>
    </row>
    <row r="243" spans="1:3">
      <c r="A243" s="2">
        <v>44497</v>
      </c>
      <c r="B243">
        <v>1040.031576176748</v>
      </c>
      <c r="C243">
        <v>0.0003780686486249962</v>
      </c>
    </row>
    <row r="244" spans="1:3">
      <c r="A244" s="2">
        <v>44498</v>
      </c>
      <c r="B244">
        <v>1040.339165585661</v>
      </c>
      <c r="C244">
        <v>0.0002957500675546676</v>
      </c>
    </row>
    <row r="245" spans="1:3">
      <c r="A245" s="2">
        <v>44499</v>
      </c>
      <c r="B245">
        <v>1040.205671942705</v>
      </c>
      <c r="C245">
        <v>-0.0001283174250972241</v>
      </c>
    </row>
    <row r="246" spans="1:3">
      <c r="A246" s="2">
        <v>44500</v>
      </c>
      <c r="B246">
        <v>1040.405654375574</v>
      </c>
      <c r="C246">
        <v>0.0001922527806401675</v>
      </c>
    </row>
    <row r="247" spans="1:3">
      <c r="A247" s="2">
        <v>44501</v>
      </c>
      <c r="B247">
        <v>1040.605205339636</v>
      </c>
      <c r="C247">
        <v>0.0001918011145203291</v>
      </c>
    </row>
    <row r="248" spans="1:3">
      <c r="A248" s="2">
        <v>44502</v>
      </c>
      <c r="B248">
        <v>1040.936138532075</v>
      </c>
      <c r="C248">
        <v>0.0003180199279619877</v>
      </c>
    </row>
    <row r="249" spans="1:3">
      <c r="A249" s="2">
        <v>44503</v>
      </c>
      <c r="B249">
        <v>1041.240922853695</v>
      </c>
      <c r="C249">
        <v>0.0002927982902487525</v>
      </c>
    </row>
    <row r="250" spans="1:3">
      <c r="A250" s="2">
        <v>44504</v>
      </c>
      <c r="B250">
        <v>1041.433581158582</v>
      </c>
      <c r="C250">
        <v>0.0001850275960715297</v>
      </c>
    </row>
    <row r="251" spans="1:3">
      <c r="A251" s="2">
        <v>44505</v>
      </c>
      <c r="B251">
        <v>1041.535371177657</v>
      </c>
      <c r="C251">
        <v>9.77402888824308E-05</v>
      </c>
    </row>
    <row r="252" spans="1:3">
      <c r="A252" s="2">
        <v>44506</v>
      </c>
      <c r="B252">
        <v>1042.338635468909</v>
      </c>
      <c r="C252">
        <v>0.0007712309283782748</v>
      </c>
    </row>
    <row r="253" spans="1:3">
      <c r="A253" s="2">
        <v>44507</v>
      </c>
      <c r="B253">
        <v>1042.168427482619</v>
      </c>
      <c r="C253">
        <v>-0.0001632943272922294</v>
      </c>
    </row>
    <row r="254" spans="1:3">
      <c r="A254" s="2">
        <v>44508</v>
      </c>
      <c r="B254">
        <v>1042.322510723574</v>
      </c>
      <c r="C254">
        <v>0.0001478486940222901</v>
      </c>
    </row>
    <row r="255" spans="1:3">
      <c r="A255" s="2">
        <v>44509</v>
      </c>
      <c r="B255">
        <v>1042.37858568101</v>
      </c>
      <c r="C255">
        <v>5.379808730876512E-05</v>
      </c>
    </row>
    <row r="256" spans="1:3">
      <c r="A256" s="2">
        <v>44510</v>
      </c>
      <c r="B256">
        <v>1042.421647503368</v>
      </c>
      <c r="C256">
        <v>4.131111570226942E-05</v>
      </c>
    </row>
    <row r="257" spans="1:3">
      <c r="A257" s="2">
        <v>44511</v>
      </c>
      <c r="B257">
        <v>1042.856560903509</v>
      </c>
      <c r="C257">
        <v>0.0004172144747596196</v>
      </c>
    </row>
    <row r="258" spans="1:3">
      <c r="A258" s="2">
        <v>44512</v>
      </c>
      <c r="B258">
        <v>1043.104138750951</v>
      </c>
      <c r="C258">
        <v>0.0002374035478354131</v>
      </c>
    </row>
    <row r="259" spans="1:3">
      <c r="A259" s="2">
        <v>44513</v>
      </c>
      <c r="B259">
        <v>1043.387083265264</v>
      </c>
      <c r="C259">
        <v>0.0002712524126802229</v>
      </c>
    </row>
    <row r="260" spans="1:3">
      <c r="A260" s="2">
        <v>44514</v>
      </c>
      <c r="B260">
        <v>1043.443961032578</v>
      </c>
      <c r="C260">
        <v>5.451262357536457E-05</v>
      </c>
    </row>
    <row r="261" spans="1:3">
      <c r="A261" s="2">
        <v>44515</v>
      </c>
      <c r="B261">
        <v>1043.444655693102</v>
      </c>
      <c r="C261">
        <v>6.657382194408257E-07</v>
      </c>
    </row>
    <row r="262" spans="1:3">
      <c r="A262" s="2">
        <v>44516</v>
      </c>
      <c r="B262">
        <v>1043.621019981538</v>
      </c>
      <c r="C262">
        <v>0.0001690212197391627</v>
      </c>
    </row>
    <row r="263" spans="1:3">
      <c r="A263" s="2">
        <v>44517</v>
      </c>
      <c r="B263">
        <v>1042.950824117481</v>
      </c>
      <c r="C263">
        <v>-0.0006421831787829513</v>
      </c>
    </row>
    <row r="264" spans="1:3">
      <c r="A264" s="2">
        <v>44518</v>
      </c>
      <c r="B264">
        <v>1044.189584143633</v>
      </c>
      <c r="C264">
        <v>0.001187745383105288</v>
      </c>
    </row>
    <row r="265" spans="1:3">
      <c r="A265" s="2">
        <v>44519</v>
      </c>
      <c r="B265">
        <v>1044.234246830157</v>
      </c>
      <c r="C265">
        <v>4.277258383256211E-05</v>
      </c>
    </row>
    <row r="266" spans="1:3">
      <c r="A266" s="2">
        <v>44520</v>
      </c>
      <c r="B266">
        <v>1044.429700310729</v>
      </c>
      <c r="C266">
        <v>0.0001871739805168193</v>
      </c>
    </row>
    <row r="267" spans="1:3">
      <c r="A267" s="2">
        <v>44521</v>
      </c>
      <c r="B267">
        <v>1049.392246918166</v>
      </c>
      <c r="C267">
        <v>0.004751441486163577</v>
      </c>
    </row>
    <row r="268" spans="1:3">
      <c r="A268" s="2">
        <v>44522</v>
      </c>
      <c r="B268">
        <v>1048.77758393562</v>
      </c>
      <c r="C268">
        <v>-0.0005857323458902108</v>
      </c>
    </row>
    <row r="269" spans="1:3">
      <c r="A269" s="2">
        <v>44523</v>
      </c>
      <c r="B269">
        <v>1047.450776180983</v>
      </c>
      <c r="C269">
        <v>-0.001265099268862868</v>
      </c>
    </row>
    <row r="270" spans="1:3">
      <c r="A270" s="2">
        <v>44524</v>
      </c>
      <c r="B270">
        <v>1047.33095404206</v>
      </c>
      <c r="C270">
        <v>-0.0001143940523491427</v>
      </c>
    </row>
    <row r="271" spans="1:3">
      <c r="A271" s="2">
        <v>44525</v>
      </c>
      <c r="B271">
        <v>1047.414855899743</v>
      </c>
      <c r="C271">
        <v>8.01101670486748E-05</v>
      </c>
    </row>
    <row r="272" spans="1:3">
      <c r="A272" s="2">
        <v>44526</v>
      </c>
      <c r="B272">
        <v>1047.915293058129</v>
      </c>
      <c r="C272">
        <v>0.0004777831396671761</v>
      </c>
    </row>
    <row r="273" spans="1:3">
      <c r="A273" s="2">
        <v>44527</v>
      </c>
      <c r="B273">
        <v>1047.955681150606</v>
      </c>
      <c r="C273">
        <v>3.854137137238034E-05</v>
      </c>
    </row>
    <row r="274" spans="1:3">
      <c r="A274" s="2">
        <v>44528</v>
      </c>
      <c r="B274">
        <v>1048.215942903933</v>
      </c>
      <c r="C274">
        <v>0.0002483518702258714</v>
      </c>
    </row>
    <row r="275" spans="1:3">
      <c r="A275" s="2">
        <v>44529</v>
      </c>
      <c r="B275">
        <v>1048.322086556755</v>
      </c>
      <c r="C275">
        <v>0.0001012612463497931</v>
      </c>
    </row>
    <row r="276" spans="1:3">
      <c r="A276" s="2">
        <v>44530</v>
      </c>
      <c r="B276">
        <v>1048.538977229203</v>
      </c>
      <c r="C276">
        <v>0.0002068931631116211</v>
      </c>
    </row>
    <row r="277" spans="1:3">
      <c r="A277" s="2">
        <v>44531</v>
      </c>
      <c r="B277">
        <v>1048.455640602648</v>
      </c>
      <c r="C277">
        <v>-7.947880657244166E-05</v>
      </c>
    </row>
    <row r="278" spans="1:3">
      <c r="A278" s="2">
        <v>44532</v>
      </c>
      <c r="B278">
        <v>1049.467728887923</v>
      </c>
      <c r="C278">
        <v>0.0009653134058142943</v>
      </c>
    </row>
    <row r="279" spans="1:3">
      <c r="A279" s="2">
        <v>44533</v>
      </c>
      <c r="B279">
        <v>1049.011037227047</v>
      </c>
      <c r="C279">
        <v>-0.0004351650349074809</v>
      </c>
    </row>
    <row r="280" spans="1:3">
      <c r="A280" s="2">
        <v>44534</v>
      </c>
      <c r="B280">
        <v>1048.840595593941</v>
      </c>
      <c r="C280">
        <v>-0.000162478398280097</v>
      </c>
    </row>
    <row r="281" spans="1:3">
      <c r="A281" s="2">
        <v>44535</v>
      </c>
      <c r="B281">
        <v>1049.391213890799</v>
      </c>
      <c r="C281">
        <v>0.0005249780559333228</v>
      </c>
    </row>
    <row r="282" spans="1:3">
      <c r="A282" s="2">
        <v>44536</v>
      </c>
      <c r="B282">
        <v>1049.539677690185</v>
      </c>
      <c r="C282">
        <v>0.0001414761219846739</v>
      </c>
    </row>
    <row r="283" spans="1:3">
      <c r="A283" s="2">
        <v>44537</v>
      </c>
      <c r="B283">
        <v>1049.729574115439</v>
      </c>
      <c r="C283">
        <v>0.0001809330597879466</v>
      </c>
    </row>
    <row r="284" spans="1:3">
      <c r="A284" s="2">
        <v>44538</v>
      </c>
      <c r="B284">
        <v>1049.677383148038</v>
      </c>
      <c r="C284">
        <v>-4.971848815871205E-05</v>
      </c>
    </row>
    <row r="285" spans="1:3">
      <c r="A285" s="2">
        <v>44539</v>
      </c>
      <c r="B285">
        <v>1049.905947594101</v>
      </c>
      <c r="C285">
        <v>0.0002177473285904785</v>
      </c>
    </row>
    <row r="286" spans="1:3">
      <c r="A286" s="2">
        <v>44540</v>
      </c>
      <c r="B286">
        <v>1050.031270333504</v>
      </c>
      <c r="C286">
        <v>0.0001193656819358235</v>
      </c>
    </row>
    <row r="287" spans="1:3">
      <c r="A287" s="2">
        <v>44541</v>
      </c>
      <c r="B287">
        <v>1050.173801299105</v>
      </c>
      <c r="C287">
        <v>0.0001357397342613975</v>
      </c>
    </row>
    <row r="288" spans="1:3">
      <c r="A288" s="2">
        <v>44542</v>
      </c>
      <c r="B288">
        <v>1050.347874343259</v>
      </c>
      <c r="C288">
        <v>0.0001657564147372614</v>
      </c>
    </row>
    <row r="289" spans="1:3">
      <c r="A289" s="2">
        <v>44543</v>
      </c>
      <c r="B289">
        <v>1050.560221083338</v>
      </c>
      <c r="C289">
        <v>0.0002021680104900003</v>
      </c>
    </row>
    <row r="290" spans="1:3">
      <c r="A290" s="2">
        <v>44544</v>
      </c>
      <c r="B290">
        <v>1050.233985380575</v>
      </c>
      <c r="C290">
        <v>-0.0003105349852545736</v>
      </c>
    </row>
    <row r="291" spans="1:3">
      <c r="A291" s="2">
        <v>44545</v>
      </c>
      <c r="B291">
        <v>1050.648197912048</v>
      </c>
      <c r="C291">
        <v>0.0003944002357938459</v>
      </c>
    </row>
    <row r="292" spans="1:3">
      <c r="A292" s="2">
        <v>44546</v>
      </c>
      <c r="B292">
        <v>1050.786004193143</v>
      </c>
      <c r="C292">
        <v>0.0001311631061371443</v>
      </c>
    </row>
    <row r="293" spans="1:3">
      <c r="A293" s="2">
        <v>44547</v>
      </c>
      <c r="B293">
        <v>1051.114756502313</v>
      </c>
      <c r="C293">
        <v>0.0003128632355759997</v>
      </c>
    </row>
    <row r="294" spans="1:3">
      <c r="A294" s="2">
        <v>44548</v>
      </c>
      <c r="B294">
        <v>1051.380174743783</v>
      </c>
      <c r="C294">
        <v>0.0002525111933102675</v>
      </c>
    </row>
    <row r="295" spans="1:3">
      <c r="A295" s="2">
        <v>44549</v>
      </c>
      <c r="B295">
        <v>1051.576672925829</v>
      </c>
      <c r="C295">
        <v>0.0001868954606205619</v>
      </c>
    </row>
    <row r="296" spans="1:3">
      <c r="A296" s="2">
        <v>44550</v>
      </c>
      <c r="B296">
        <v>1051.85826277741</v>
      </c>
      <c r="C296">
        <v>0.0002677787163132272</v>
      </c>
    </row>
    <row r="297" spans="1:3">
      <c r="A297" s="2">
        <v>44551</v>
      </c>
      <c r="B297">
        <v>1051.880852964645</v>
      </c>
      <c r="C297">
        <v>2.147645555861111E-05</v>
      </c>
    </row>
    <row r="298" spans="1:3">
      <c r="A298" s="2">
        <v>44552</v>
      </c>
      <c r="B298">
        <v>1052.001324242548</v>
      </c>
      <c r="C298">
        <v>0.0001145293951909654</v>
      </c>
    </row>
    <row r="299" spans="1:3">
      <c r="A299" s="2">
        <v>44553</v>
      </c>
      <c r="B299">
        <v>1052.215295350057</v>
      </c>
      <c r="C299">
        <v>0.0002033943328572096</v>
      </c>
    </row>
    <row r="300" spans="1:3">
      <c r="A300" s="2">
        <v>44554</v>
      </c>
      <c r="B300">
        <v>1052.567100502846</v>
      </c>
      <c r="C300">
        <v>0.0003343471192098768</v>
      </c>
    </row>
    <row r="301" spans="1:3">
      <c r="A301" s="2">
        <v>44555</v>
      </c>
      <c r="B301">
        <v>1052.770881231721</v>
      </c>
      <c r="C301">
        <v>0.0001936035515244239</v>
      </c>
    </row>
    <row r="302" spans="1:3">
      <c r="A302" s="2">
        <v>44556</v>
      </c>
      <c r="B302">
        <v>1052.915274231137</v>
      </c>
      <c r="C302">
        <v>0.0001371551987143782</v>
      </c>
    </row>
    <row r="303" spans="1:3">
      <c r="A303" s="2">
        <v>44557</v>
      </c>
      <c r="B303">
        <v>1053.040870978906</v>
      </c>
      <c r="C303">
        <v>0.0001192847618820547</v>
      </c>
    </row>
    <row r="304" spans="1:3">
      <c r="A304" s="2">
        <v>44558</v>
      </c>
      <c r="B304">
        <v>1053.167296572471</v>
      </c>
      <c r="C304">
        <v>0.0001200576321866986</v>
      </c>
    </row>
    <row r="305" spans="1:3">
      <c r="A305" s="2">
        <v>44559</v>
      </c>
      <c r="B305">
        <v>1053.15845951535</v>
      </c>
      <c r="C305">
        <v>-8.390933852298055E-06</v>
      </c>
    </row>
    <row r="306" spans="1:3">
      <c r="A306" s="2">
        <v>44560</v>
      </c>
      <c r="B306">
        <v>1053.315711204612</v>
      </c>
      <c r="C306">
        <v>0.0001493143675017627</v>
      </c>
    </row>
    <row r="307" spans="1:3">
      <c r="A307" s="2">
        <v>44561</v>
      </c>
      <c r="B307">
        <v>1053.603184622913</v>
      </c>
      <c r="C307">
        <v>0.0002729223681403603</v>
      </c>
    </row>
    <row r="308" spans="1:3">
      <c r="A308" s="2">
        <v>44562</v>
      </c>
      <c r="B308">
        <v>1053.848614672162</v>
      </c>
      <c r="C308">
        <v>0.0002329435339889496</v>
      </c>
    </row>
    <row r="309" spans="1:3">
      <c r="A309" s="2">
        <v>44563</v>
      </c>
      <c r="B309">
        <v>1054.135654527766</v>
      </c>
      <c r="C309">
        <v>0.0002723729495948124</v>
      </c>
    </row>
    <row r="310" spans="1:3">
      <c r="A310" s="2">
        <v>44564</v>
      </c>
      <c r="B310">
        <v>1054.260408292509</v>
      </c>
      <c r="C310">
        <v>0.0001183469738514908</v>
      </c>
    </row>
    <row r="311" spans="1:3">
      <c r="A311" s="2">
        <v>44565</v>
      </c>
      <c r="B311">
        <v>1054.266757863102</v>
      </c>
      <c r="C311">
        <v>6.022772498948115E-06</v>
      </c>
    </row>
    <row r="312" spans="1:3">
      <c r="A312" s="2">
        <v>44566</v>
      </c>
      <c r="B312">
        <v>1054.386198543779</v>
      </c>
      <c r="C312">
        <v>0.0001132926555693636</v>
      </c>
    </row>
    <row r="313" spans="1:3">
      <c r="A313" s="2">
        <v>44567</v>
      </c>
      <c r="B313">
        <v>1054.626043708724</v>
      </c>
      <c r="C313">
        <v>0.0002274737333212151</v>
      </c>
    </row>
    <row r="314" spans="1:3">
      <c r="A314" s="2">
        <v>44568</v>
      </c>
      <c r="B314">
        <v>1054.485344573668</v>
      </c>
      <c r="C314">
        <v>-0.0001334113981881213</v>
      </c>
    </row>
    <row r="315" spans="1:3">
      <c r="A315" s="2">
        <v>44569</v>
      </c>
      <c r="B315">
        <v>1054.8339315444</v>
      </c>
      <c r="C315">
        <v>0.0003305754532547667</v>
      </c>
    </row>
    <row r="316" spans="1:3">
      <c r="A316" s="2">
        <v>44570</v>
      </c>
      <c r="B316">
        <v>1054.946483696041</v>
      </c>
      <c r="C316">
        <v>0.000106701299867451</v>
      </c>
    </row>
    <row r="317" spans="1:3">
      <c r="A317" s="2">
        <v>44571</v>
      </c>
      <c r="B317">
        <v>1055.131243105084</v>
      </c>
      <c r="C317">
        <v>0.0001751362859616634</v>
      </c>
    </row>
    <row r="318" spans="1:3">
      <c r="A318" s="2">
        <v>44572</v>
      </c>
      <c r="B318">
        <v>1055.474094472417</v>
      </c>
      <c r="C318">
        <v>0.0003249371768427878</v>
      </c>
    </row>
    <row r="319" spans="1:3">
      <c r="A319" s="2">
        <v>44573</v>
      </c>
      <c r="B319">
        <v>1055.816772066915</v>
      </c>
      <c r="C319">
        <v>0.0003246669873686603</v>
      </c>
    </row>
    <row r="320" spans="1:3">
      <c r="A320" s="2">
        <v>44574</v>
      </c>
      <c r="B320">
        <v>1056.073704226858</v>
      </c>
      <c r="C320">
        <v>0.0002433491934785703</v>
      </c>
    </row>
    <row r="321" spans="1:3">
      <c r="A321" s="2">
        <v>44575</v>
      </c>
      <c r="B321">
        <v>1056.154353163789</v>
      </c>
      <c r="C321">
        <v>7.636676929623221E-05</v>
      </c>
    </row>
    <row r="322" spans="1:3">
      <c r="A322" s="2">
        <v>44576</v>
      </c>
      <c r="B322">
        <v>1056.310954270029</v>
      </c>
      <c r="C322">
        <v>0.0001482748291203873</v>
      </c>
    </row>
    <row r="323" spans="1:3">
      <c r="A323" s="2">
        <v>44577</v>
      </c>
      <c r="B323">
        <v>1056.501542491397</v>
      </c>
      <c r="C323">
        <v>0.0001804281405943797</v>
      </c>
    </row>
    <row r="324" spans="1:3">
      <c r="A324" s="2">
        <v>44578</v>
      </c>
      <c r="B324">
        <v>1056.695127172124</v>
      </c>
      <c r="C324">
        <v>0.0001832318013188505</v>
      </c>
    </row>
    <row r="325" spans="1:3">
      <c r="A325" s="2">
        <v>44579</v>
      </c>
      <c r="B325">
        <v>1056.827533679372</v>
      </c>
      <c r="C325">
        <v>0.0001253024678951054</v>
      </c>
    </row>
    <row r="326" spans="1:3">
      <c r="A326" s="2">
        <v>44580</v>
      </c>
      <c r="B326">
        <v>1056.941058750987</v>
      </c>
      <c r="C326">
        <v>0.0001074206225690766</v>
      </c>
    </row>
    <row r="327" spans="1:3">
      <c r="A327" s="2">
        <v>44581</v>
      </c>
      <c r="B327">
        <v>1057.342653184576</v>
      </c>
      <c r="C327">
        <v>0.0003799591569120242</v>
      </c>
    </row>
    <row r="328" spans="1:3">
      <c r="A328" s="2">
        <v>44582</v>
      </c>
      <c r="B328">
        <v>1057.189930723513</v>
      </c>
      <c r="C328">
        <v>-0.0001444398942987979</v>
      </c>
    </row>
    <row r="329" spans="1:3">
      <c r="A329" s="2">
        <v>44583</v>
      </c>
      <c r="B329">
        <v>1057.602077370248</v>
      </c>
      <c r="C329">
        <v>0.0003898510899109642</v>
      </c>
    </row>
    <row r="330" spans="1:3">
      <c r="A330" s="2">
        <v>44584</v>
      </c>
      <c r="B330">
        <v>1057.802529141908</v>
      </c>
      <c r="C330">
        <v>0.0001895342075710627</v>
      </c>
    </row>
    <row r="331" spans="1:3">
      <c r="A331" s="2">
        <v>44585</v>
      </c>
      <c r="B331">
        <v>1058.195048803959</v>
      </c>
      <c r="C331">
        <v>0.0003710708296085219</v>
      </c>
    </row>
    <row r="332" spans="1:3">
      <c r="A332" s="2">
        <v>44586</v>
      </c>
      <c r="B332">
        <v>1058.472214902988</v>
      </c>
      <c r="C332">
        <v>0.0002619234510143897</v>
      </c>
    </row>
    <row r="333" spans="1:3">
      <c r="A333" s="2">
        <v>44587</v>
      </c>
      <c r="B333">
        <v>1058.668805052244</v>
      </c>
      <c r="C333">
        <v>0.0001857300989940303</v>
      </c>
    </row>
    <row r="334" spans="1:3">
      <c r="A334" s="2">
        <v>44588</v>
      </c>
      <c r="B334">
        <v>1058.45156557811</v>
      </c>
      <c r="C334">
        <v>-0.0002052006001279638</v>
      </c>
    </row>
    <row r="335" spans="1:3">
      <c r="A335" s="2">
        <v>44589</v>
      </c>
      <c r="B335">
        <v>1058.327088068091</v>
      </c>
      <c r="C335">
        <v>-0.0001176034067756904</v>
      </c>
    </row>
    <row r="336" spans="1:3">
      <c r="A336" s="2">
        <v>44590</v>
      </c>
      <c r="B336">
        <v>1058.399954927071</v>
      </c>
      <c r="C336">
        <v>6.885098170616999E-05</v>
      </c>
    </row>
    <row r="337" spans="1:3">
      <c r="A337" s="2">
        <v>44591</v>
      </c>
      <c r="B337">
        <v>1058.476954637257</v>
      </c>
      <c r="C337">
        <v>7.275105202686483E-05</v>
      </c>
    </row>
    <row r="338" spans="1:3">
      <c r="A338" s="2">
        <v>44592</v>
      </c>
      <c r="B338">
        <v>1058.712046505703</v>
      </c>
      <c r="C338">
        <v>0.0002221039082770382</v>
      </c>
    </row>
    <row r="339" spans="1:3">
      <c r="A339" s="2">
        <v>44593</v>
      </c>
      <c r="B339">
        <v>1059.005612111425</v>
      </c>
      <c r="C339">
        <v>0.0002772856006418856</v>
      </c>
    </row>
    <row r="340" spans="1:3">
      <c r="A340" s="2">
        <v>44594</v>
      </c>
      <c r="B340">
        <v>1059.186647674</v>
      </c>
      <c r="C340">
        <v>0.0001709486337975186</v>
      </c>
    </row>
    <row r="341" spans="1:3">
      <c r="A341" s="2">
        <v>44595</v>
      </c>
      <c r="B341">
        <v>1059.522069161621</v>
      </c>
      <c r="C341">
        <v>0.0003166783572643439</v>
      </c>
    </row>
    <row r="342" spans="1:3">
      <c r="A342" s="2">
        <v>44596</v>
      </c>
      <c r="B342">
        <v>1059.676690400424</v>
      </c>
      <c r="C342">
        <v>0.000145934892064048</v>
      </c>
    </row>
    <row r="343" spans="1:3">
      <c r="A343" s="2">
        <v>44597</v>
      </c>
      <c r="B343">
        <v>1059.982647176194</v>
      </c>
      <c r="C343">
        <v>0.0002887265319149179</v>
      </c>
    </row>
    <row r="344" spans="1:3">
      <c r="A344" s="2">
        <v>44598</v>
      </c>
      <c r="B344">
        <v>1059.982491877431</v>
      </c>
      <c r="C344">
        <v>-1.465106661546756E-07</v>
      </c>
    </row>
    <row r="345" spans="1:3">
      <c r="A345" s="2">
        <v>44599</v>
      </c>
      <c r="B345">
        <v>1060.351251065516</v>
      </c>
      <c r="C345">
        <v>0.0003478917726575936</v>
      </c>
    </row>
    <row r="346" spans="1:3">
      <c r="A346" s="2">
        <v>44600</v>
      </c>
      <c r="B346">
        <v>1060.369228408996</v>
      </c>
      <c r="C346">
        <v>1.695413992530703E-05</v>
      </c>
    </row>
    <row r="347" spans="1:3">
      <c r="A347" s="2">
        <v>44601</v>
      </c>
      <c r="B347">
        <v>1060.656831253598</v>
      </c>
      <c r="C347">
        <v>0.000271228961475023</v>
      </c>
    </row>
    <row r="348" spans="1:3">
      <c r="A348" s="2">
        <v>44602</v>
      </c>
      <c r="B348">
        <v>1060.803343688046</v>
      </c>
      <c r="C348">
        <v>0.0001381336829513469</v>
      </c>
    </row>
    <row r="349" spans="1:3">
      <c r="A349" s="2">
        <v>44603</v>
      </c>
      <c r="B349">
        <v>1060.797619578718</v>
      </c>
      <c r="C349">
        <v>-5.396013655345477E-06</v>
      </c>
    </row>
    <row r="350" spans="1:3">
      <c r="A350" s="2">
        <v>44604</v>
      </c>
      <c r="B350">
        <v>1061.289306624886</v>
      </c>
      <c r="C350">
        <v>0.0004635069282701298</v>
      </c>
    </row>
    <row r="351" spans="1:3">
      <c r="A351" s="2">
        <v>44605</v>
      </c>
      <c r="B351">
        <v>1061.694799183907</v>
      </c>
      <c r="C351">
        <v>0.0003820754213674782</v>
      </c>
    </row>
    <row r="352" spans="1:3">
      <c r="A352" s="2">
        <v>44606</v>
      </c>
      <c r="B352">
        <v>1061.711875677967</v>
      </c>
      <c r="C352">
        <v>1.608418358345354E-05</v>
      </c>
    </row>
    <row r="353" spans="1:3">
      <c r="A353" s="2">
        <v>44607</v>
      </c>
      <c r="B353">
        <v>1061.99449852217</v>
      </c>
      <c r="C353">
        <v>0.0002661954252167753</v>
      </c>
    </row>
    <row r="354" spans="1:3">
      <c r="A354" s="2">
        <v>44608</v>
      </c>
      <c r="B354">
        <v>1062.424017799167</v>
      </c>
      <c r="C354">
        <v>0.0004044458588006172</v>
      </c>
    </row>
    <row r="355" spans="1:3">
      <c r="A355" s="2">
        <v>44609</v>
      </c>
      <c r="B355">
        <v>1062.48733490704</v>
      </c>
      <c r="C355">
        <v>5.959683404377358E-05</v>
      </c>
    </row>
    <row r="356" spans="1:3">
      <c r="A356" s="2">
        <v>44610</v>
      </c>
      <c r="B356">
        <v>1062.864123910939</v>
      </c>
      <c r="C356">
        <v>0.000354629172056864</v>
      </c>
    </row>
    <row r="357" spans="1:3">
      <c r="A357" s="2">
        <v>44611</v>
      </c>
      <c r="B357">
        <v>1063.011130525122</v>
      </c>
      <c r="C357">
        <v>0.000138311766175514</v>
      </c>
    </row>
    <row r="358" spans="1:3">
      <c r="A358" s="2">
        <v>44612</v>
      </c>
      <c r="B358">
        <v>1063.064045774071</v>
      </c>
      <c r="C358">
        <v>4.977864053379299E-05</v>
      </c>
    </row>
    <row r="359" spans="1:3">
      <c r="A359" s="2">
        <v>44613</v>
      </c>
      <c r="B359">
        <v>1063.361384728704</v>
      </c>
      <c r="C359">
        <v>0.0002796999445280335</v>
      </c>
    </row>
    <row r="360" spans="1:3">
      <c r="A360" s="2">
        <v>44614</v>
      </c>
      <c r="B360">
        <v>1063.736202098749</v>
      </c>
      <c r="C360">
        <v>0.0003524835257584513</v>
      </c>
    </row>
    <row r="361" spans="1:3">
      <c r="A361" s="2">
        <v>44615</v>
      </c>
      <c r="B361">
        <v>1064.048187504502</v>
      </c>
      <c r="C361">
        <v>0.0002932920823199847</v>
      </c>
    </row>
    <row r="362" spans="1:3">
      <c r="A362" s="2">
        <v>44616</v>
      </c>
      <c r="B362">
        <v>1063.940942865129</v>
      </c>
      <c r="C362">
        <v>-0.0001007892693507539</v>
      </c>
    </row>
    <row r="363" spans="1:3">
      <c r="A363" s="2">
        <v>44617</v>
      </c>
      <c r="B363">
        <v>1064.145518158608</v>
      </c>
      <c r="C363">
        <v>0.0001922806851744063</v>
      </c>
    </row>
    <row r="364" spans="1:3">
      <c r="A364" s="2">
        <v>44618</v>
      </c>
      <c r="B364">
        <v>1063.613096433274</v>
      </c>
      <c r="C364">
        <v>-0.0005003279309541142</v>
      </c>
    </row>
    <row r="365" spans="1:3">
      <c r="A365" s="2">
        <v>44619</v>
      </c>
      <c r="B365">
        <v>1064.205100462522</v>
      </c>
      <c r="C365">
        <v>0.0005565971604084563</v>
      </c>
    </row>
    <row r="366" spans="1:3">
      <c r="A366" s="2">
        <v>44620</v>
      </c>
      <c r="B366">
        <v>1064.484850902385</v>
      </c>
      <c r="C366">
        <v>0.000262872673454595</v>
      </c>
    </row>
    <row r="367" spans="1:3">
      <c r="A367" s="2">
        <v>44621</v>
      </c>
      <c r="B367">
        <v>1064.581593675978</v>
      </c>
      <c r="C367">
        <v>9.088224553988056E-05</v>
      </c>
    </row>
    <row r="368" spans="1:3">
      <c r="A368" s="2">
        <v>44622</v>
      </c>
      <c r="B368">
        <v>1065.22700484345</v>
      </c>
      <c r="C368">
        <v>0.0006062580560344255</v>
      </c>
    </row>
    <row r="369" spans="1:3">
      <c r="A369" s="2">
        <v>44623</v>
      </c>
      <c r="B369">
        <v>1065.185475298107</v>
      </c>
      <c r="C369">
        <v>-3.898656826539781E-05</v>
      </c>
    </row>
    <row r="370" spans="1:3">
      <c r="A370" s="2">
        <v>44624</v>
      </c>
      <c r="B370">
        <v>1065.367693189518</v>
      </c>
      <c r="C370">
        <v>0.0001710668194758735</v>
      </c>
    </row>
    <row r="371" spans="1:3">
      <c r="A371" s="2">
        <v>44625</v>
      </c>
      <c r="B371">
        <v>1065.947503713304</v>
      </c>
      <c r="C371">
        <v>0.0005442351288589276</v>
      </c>
    </row>
    <row r="372" spans="1:3">
      <c r="A372" s="2">
        <v>44626</v>
      </c>
      <c r="B372">
        <v>1066.016734888859</v>
      </c>
      <c r="C372">
        <v>6.49480160277438E-05</v>
      </c>
    </row>
    <row r="373" spans="1:3">
      <c r="A373" s="2">
        <v>44627</v>
      </c>
      <c r="B373">
        <v>1066.433042701468</v>
      </c>
      <c r="C373">
        <v>0.0003905265264454449</v>
      </c>
    </row>
    <row r="374" spans="1:3">
      <c r="A374" s="2">
        <v>44628</v>
      </c>
      <c r="B374">
        <v>1066.713011663953</v>
      </c>
      <c r="C374">
        <v>0.0002625284019481811</v>
      </c>
    </row>
    <row r="375" spans="1:3">
      <c r="A375" s="2">
        <v>44629</v>
      </c>
      <c r="B375">
        <v>1067.384803629715</v>
      </c>
      <c r="C375">
        <v>0.0006297776050501191</v>
      </c>
    </row>
    <row r="376" spans="1:3">
      <c r="A376" s="2">
        <v>44630</v>
      </c>
      <c r="B376">
        <v>1066.977259869202</v>
      </c>
      <c r="C376">
        <v>-0.0003818152170862454</v>
      </c>
    </row>
    <row r="377" spans="1:3">
      <c r="A377" s="2">
        <v>44631</v>
      </c>
      <c r="B377">
        <v>1067.30259422415</v>
      </c>
      <c r="C377">
        <v>0.0003049121730926974</v>
      </c>
    </row>
    <row r="378" spans="1:3">
      <c r="A378" s="2">
        <v>44632</v>
      </c>
      <c r="B378">
        <v>1067.241924843935</v>
      </c>
      <c r="C378">
        <v>-5.684365478308973E-05</v>
      </c>
    </row>
    <row r="379" spans="1:3">
      <c r="A379" s="2">
        <v>44633</v>
      </c>
      <c r="B379">
        <v>1067.51792139499</v>
      </c>
      <c r="C379">
        <v>0.0002586072985240051</v>
      </c>
    </row>
    <row r="380" spans="1:3">
      <c r="A380" s="2">
        <v>44634</v>
      </c>
      <c r="B380">
        <v>1067.612985846688</v>
      </c>
      <c r="C380">
        <v>8.905185551699724E-05</v>
      </c>
    </row>
    <row r="381" spans="1:3">
      <c r="A381" s="2">
        <v>44635</v>
      </c>
      <c r="B381">
        <v>1067.503930597008</v>
      </c>
      <c r="C381">
        <v>-0.0001021486729047005</v>
      </c>
    </row>
    <row r="382" spans="1:3">
      <c r="A382" s="2">
        <v>44636</v>
      </c>
      <c r="B382">
        <v>1067.47958208723</v>
      </c>
      <c r="C382">
        <v>-2.280882447358579E-05</v>
      </c>
    </row>
    <row r="383" spans="1:3">
      <c r="A383" s="2">
        <v>44637</v>
      </c>
      <c r="B383">
        <v>1067.72852121798</v>
      </c>
      <c r="C383">
        <v>0.0002332027093792099</v>
      </c>
    </row>
    <row r="384" spans="1:3">
      <c r="A384" s="2">
        <v>44638</v>
      </c>
      <c r="B384">
        <v>1068.097144359528</v>
      </c>
      <c r="C384">
        <v>0.0003452405121926461</v>
      </c>
    </row>
    <row r="385" spans="1:3">
      <c r="A385" s="2">
        <v>44639</v>
      </c>
      <c r="B385">
        <v>1068.0748570655</v>
      </c>
      <c r="C385">
        <v>-2.086635484954691E-05</v>
      </c>
    </row>
    <row r="386" spans="1:3">
      <c r="A386" s="2">
        <v>44640</v>
      </c>
      <c r="B386">
        <v>1068.143912911679</v>
      </c>
      <c r="C386">
        <v>6.465450031178932E-05</v>
      </c>
    </row>
    <row r="387" spans="1:3">
      <c r="A387" s="2">
        <v>44641</v>
      </c>
      <c r="B387">
        <v>1068.332406301031</v>
      </c>
      <c r="C387">
        <v>0.0001764681585261219</v>
      </c>
    </row>
    <row r="388" spans="1:3">
      <c r="A388" s="2">
        <v>44642</v>
      </c>
      <c r="B388">
        <v>1068.652765942305</v>
      </c>
      <c r="C388">
        <v>0.0002998688791844284</v>
      </c>
    </row>
    <row r="389" spans="1:3">
      <c r="A389" s="2">
        <v>44643</v>
      </c>
      <c r="B389">
        <v>1068.720938575019</v>
      </c>
      <c r="C389">
        <v>6.379306252335404E-05</v>
      </c>
    </row>
    <row r="390" spans="1:3">
      <c r="A390" s="2">
        <v>44644</v>
      </c>
      <c r="B390">
        <v>1069.234242705994</v>
      </c>
      <c r="C390">
        <v>0.0004802976272362258</v>
      </c>
    </row>
    <row r="391" spans="1:3">
      <c r="A391" s="2">
        <v>44645</v>
      </c>
      <c r="B391">
        <v>1069.33629423424</v>
      </c>
      <c r="C391">
        <v>9.544356528268239E-05</v>
      </c>
    </row>
    <row r="392" spans="1:3">
      <c r="A392" s="2">
        <v>44646</v>
      </c>
      <c r="B392">
        <v>1069.483804821964</v>
      </c>
      <c r="C392">
        <v>0.0001379459282540019</v>
      </c>
    </row>
    <row r="393" spans="1:3">
      <c r="A393" s="2">
        <v>44647</v>
      </c>
      <c r="B393">
        <v>1069.697729660687</v>
      </c>
      <c r="C393">
        <v>0.0002000262535613029</v>
      </c>
    </row>
    <row r="394" spans="1:3">
      <c r="A394" s="2">
        <v>44648</v>
      </c>
      <c r="B394">
        <v>1069.862318627922</v>
      </c>
      <c r="C394">
        <v>0.0001538649308785445</v>
      </c>
    </row>
    <row r="395" spans="1:3">
      <c r="A395" s="2">
        <v>44649</v>
      </c>
      <c r="B395">
        <v>1069.639732450431</v>
      </c>
      <c r="C395">
        <v>-0.0002080512357672815</v>
      </c>
    </row>
    <row r="396" spans="1:3">
      <c r="A396" s="2">
        <v>44650</v>
      </c>
      <c r="B396">
        <v>1069.852266494111</v>
      </c>
      <c r="C396">
        <v>0.0001986968483240759</v>
      </c>
    </row>
    <row r="397" spans="1:3">
      <c r="A397" s="2">
        <v>44651</v>
      </c>
      <c r="B397">
        <v>1069.955315984695</v>
      </c>
      <c r="C397">
        <v>9.632123407299353E-05</v>
      </c>
    </row>
    <row r="398" spans="1:3">
      <c r="A398" s="2">
        <v>44652</v>
      </c>
      <c r="B398">
        <v>1070.203025947974</v>
      </c>
      <c r="C398">
        <v>0.0002315143067923575</v>
      </c>
    </row>
    <row r="399" spans="1:3">
      <c r="A399" s="2">
        <v>44653</v>
      </c>
      <c r="B399">
        <v>1070.41101117194</v>
      </c>
      <c r="C399">
        <v>0.0001943418388128393</v>
      </c>
    </row>
    <row r="400" spans="1:3">
      <c r="A400" s="2">
        <v>44654</v>
      </c>
      <c r="B400">
        <v>1070.638440042314</v>
      </c>
      <c r="C400">
        <v>0.0002124687321041208</v>
      </c>
    </row>
    <row r="401" spans="1:3">
      <c r="A401" s="2">
        <v>44655</v>
      </c>
      <c r="B401">
        <v>1070.774520617199</v>
      </c>
      <c r="C401">
        <v>0.0001271022688853485</v>
      </c>
    </row>
    <row r="402" spans="1:3">
      <c r="A402" s="2">
        <v>44656</v>
      </c>
      <c r="B402">
        <v>1070.902985165791</v>
      </c>
      <c r="C402">
        <v>0.0001199734828556398</v>
      </c>
    </row>
    <row r="403" spans="1:3">
      <c r="A403" s="2">
        <v>44657</v>
      </c>
      <c r="B403">
        <v>1070.908740636427</v>
      </c>
      <c r="C403">
        <v>5.374408994507363E-06</v>
      </c>
    </row>
    <row r="404" spans="1:3">
      <c r="A404" s="2">
        <v>44658</v>
      </c>
      <c r="B404">
        <v>1071.023441229734</v>
      </c>
      <c r="C404">
        <v>0.0001071058522119639</v>
      </c>
    </row>
    <row r="405" spans="1:3">
      <c r="A405" s="2">
        <v>44659</v>
      </c>
      <c r="B405">
        <v>1071.337277817663</v>
      </c>
      <c r="C405">
        <v>0.0002930249477726132</v>
      </c>
    </row>
    <row r="406" spans="1:3">
      <c r="A406" s="2">
        <v>44660</v>
      </c>
      <c r="B406">
        <v>1071.680519970306</v>
      </c>
      <c r="C406">
        <v>0.0003203866417693657</v>
      </c>
    </row>
    <row r="407" spans="1:3">
      <c r="A407" s="2">
        <v>44661</v>
      </c>
      <c r="B407">
        <v>1071.912929392655</v>
      </c>
      <c r="C407">
        <v>0.000216864464752442</v>
      </c>
    </row>
    <row r="408" spans="1:3">
      <c r="A408" s="2">
        <v>44662</v>
      </c>
      <c r="B408">
        <v>1071.97218807046</v>
      </c>
      <c r="C408">
        <v>5.528310759217447E-05</v>
      </c>
    </row>
    <row r="409" spans="1:3">
      <c r="A409" s="2">
        <v>44663</v>
      </c>
      <c r="B409">
        <v>1072.19051580544</v>
      </c>
      <c r="C409">
        <v>0.0002036692158717823</v>
      </c>
    </row>
    <row r="410" spans="1:3">
      <c r="A410" s="2">
        <v>44664</v>
      </c>
      <c r="B410">
        <v>1072.431674015781</v>
      </c>
      <c r="C410">
        <v>0.000224921044147619</v>
      </c>
    </row>
    <row r="411" spans="1:3">
      <c r="A411" s="2">
        <v>44665</v>
      </c>
      <c r="B411">
        <v>1072.694188758606</v>
      </c>
      <c r="C411">
        <v>0.0002447845855226838</v>
      </c>
    </row>
    <row r="412" spans="1:3">
      <c r="A412" s="2">
        <v>44666</v>
      </c>
      <c r="B412">
        <v>1072.794592010267</v>
      </c>
      <c r="C412">
        <v>9.359913823892008E-05</v>
      </c>
    </row>
    <row r="413" spans="1:3">
      <c r="A413" s="2">
        <v>44667</v>
      </c>
      <c r="B413">
        <v>1073.173643714613</v>
      </c>
      <c r="C413">
        <v>0.0003533311103254277</v>
      </c>
    </row>
    <row r="414" spans="1:3">
      <c r="A414" s="2">
        <v>44668</v>
      </c>
      <c r="B414">
        <v>1073.237020449004</v>
      </c>
      <c r="C414">
        <v>5.905543316431228E-05</v>
      </c>
    </row>
    <row r="415" spans="1:3">
      <c r="A415" s="2">
        <v>44669</v>
      </c>
      <c r="B415">
        <v>1073.3556740775</v>
      </c>
      <c r="C415">
        <v>0.0001105567793833195</v>
      </c>
    </row>
    <row r="416" spans="1:3">
      <c r="A416" s="2">
        <v>44670</v>
      </c>
      <c r="B416">
        <v>1073.563378580249</v>
      </c>
      <c r="C416">
        <v>0.000193509484103016</v>
      </c>
    </row>
    <row r="417" spans="1:3">
      <c r="A417" s="2">
        <v>44671</v>
      </c>
      <c r="B417">
        <v>1073.594393837948</v>
      </c>
      <c r="C417">
        <v>2.889001089001475E-05</v>
      </c>
    </row>
    <row r="418" spans="1:3">
      <c r="A418" s="2">
        <v>44672</v>
      </c>
      <c r="B418">
        <v>1073.792503581325</v>
      </c>
      <c r="C418">
        <v>0.0001845294130773389</v>
      </c>
    </row>
    <row r="419" spans="1:3">
      <c r="A419" s="2">
        <v>44673</v>
      </c>
      <c r="B419">
        <v>1073.929630263238</v>
      </c>
      <c r="C419">
        <v>0.000127703146981295</v>
      </c>
    </row>
    <row r="420" spans="1:3">
      <c r="A420" s="2">
        <v>44674</v>
      </c>
      <c r="B420">
        <v>1074.063942967557</v>
      </c>
      <c r="C420">
        <v>0.0001250665784184868</v>
      </c>
    </row>
    <row r="421" spans="1:3">
      <c r="A421" s="2">
        <v>44675</v>
      </c>
      <c r="B421">
        <v>1074.050107545435</v>
      </c>
      <c r="C421">
        <v>-1.288137658150834E-05</v>
      </c>
    </row>
    <row r="422" spans="1:3">
      <c r="A422" s="2">
        <v>44676</v>
      </c>
      <c r="B422">
        <v>1074.330815957385</v>
      </c>
      <c r="C422">
        <v>0.0002613550429146905</v>
      </c>
    </row>
    <row r="423" spans="1:3">
      <c r="A423" s="2">
        <v>44677</v>
      </c>
      <c r="B423">
        <v>1074.243378120961</v>
      </c>
      <c r="C423">
        <v>-8.138818613923071E-05</v>
      </c>
    </row>
    <row r="424" spans="1:3">
      <c r="A424" s="2">
        <v>44678</v>
      </c>
      <c r="B424">
        <v>1074.354446155646</v>
      </c>
      <c r="C424">
        <v>0.0001033918727799676</v>
      </c>
    </row>
    <row r="425" spans="1:3">
      <c r="A425" s="2">
        <v>44679</v>
      </c>
      <c r="B425">
        <v>1074.540935632876</v>
      </c>
      <c r="C425">
        <v>0.0001735828225934988</v>
      </c>
    </row>
    <row r="426" spans="1:3">
      <c r="A426" s="2">
        <v>44680</v>
      </c>
      <c r="B426">
        <v>1074.706099492763</v>
      </c>
      <c r="C426">
        <v>0.000153706438172474</v>
      </c>
    </row>
    <row r="427" spans="1:3">
      <c r="A427" s="2">
        <v>44681</v>
      </c>
      <c r="B427">
        <v>1075.020675453922</v>
      </c>
      <c r="C427">
        <v>0.0002927088264479405</v>
      </c>
    </row>
    <row r="428" spans="1:3">
      <c r="A428" s="2">
        <v>44682</v>
      </c>
      <c r="B428">
        <v>1075.226771711315</v>
      </c>
      <c r="C428">
        <v>0.0001917137615110587</v>
      </c>
    </row>
    <row r="429" spans="1:3">
      <c r="A429" s="2">
        <v>44683</v>
      </c>
      <c r="B429">
        <v>1075.269256834027</v>
      </c>
      <c r="C429">
        <v>3.951270915991678E-05</v>
      </c>
    </row>
    <row r="430" spans="1:3">
      <c r="A430" s="2">
        <v>44684</v>
      </c>
      <c r="B430">
        <v>1075.170524217386</v>
      </c>
      <c r="C430">
        <v>-9.182129593443555E-05</v>
      </c>
    </row>
    <row r="431" spans="1:3">
      <c r="A431" s="2">
        <v>44685</v>
      </c>
      <c r="B431">
        <v>1075.267099205721</v>
      </c>
      <c r="C431">
        <v>8.982295009052343E-05</v>
      </c>
    </row>
    <row r="432" spans="1:3">
      <c r="A432" s="2">
        <v>44686</v>
      </c>
      <c r="B432">
        <v>1075.564736317001</v>
      </c>
      <c r="C432">
        <v>0.000276802955749389</v>
      </c>
    </row>
    <row r="433" spans="1:3">
      <c r="A433" s="2">
        <v>44687</v>
      </c>
      <c r="B433">
        <v>1075.548472853639</v>
      </c>
      <c r="C433">
        <v>-1.512085959454179E-05</v>
      </c>
    </row>
    <row r="434" spans="1:3">
      <c r="A434" s="2">
        <v>44688</v>
      </c>
      <c r="B434">
        <v>1075.662066892937</v>
      </c>
      <c r="C434">
        <v>0.000105614988227698</v>
      </c>
    </row>
    <row r="435" spans="1:3">
      <c r="A435" s="2">
        <v>44689</v>
      </c>
      <c r="B435">
        <v>1075.901008322713</v>
      </c>
      <c r="C435">
        <v>0.0002221342902477552</v>
      </c>
    </row>
    <row r="436" spans="1:3">
      <c r="A436" s="2">
        <v>44690</v>
      </c>
      <c r="B436">
        <v>1076.030359281974</v>
      </c>
      <c r="C436">
        <v>0.0001202257068826373</v>
      </c>
    </row>
    <row r="437" spans="1:3">
      <c r="A437" s="2">
        <v>44691</v>
      </c>
      <c r="B437">
        <v>1075.958791893649</v>
      </c>
      <c r="C437">
        <v>-6.651056608930617E-05</v>
      </c>
    </row>
    <row r="438" spans="1:3">
      <c r="A438" s="2">
        <v>44692</v>
      </c>
      <c r="B438">
        <v>1076.039599508175</v>
      </c>
      <c r="C438">
        <v>7.510288975232093E-05</v>
      </c>
    </row>
    <row r="439" spans="1:3">
      <c r="A439" s="2">
        <v>44693</v>
      </c>
      <c r="B439">
        <v>1074.994209876188</v>
      </c>
      <c r="C439">
        <v>-0.0009715159483576485</v>
      </c>
    </row>
    <row r="440" spans="1:3">
      <c r="A440" s="2">
        <v>44694</v>
      </c>
      <c r="B440">
        <v>1075.537206353157</v>
      </c>
      <c r="C440">
        <v>0.000505115722466698</v>
      </c>
    </row>
    <row r="441" spans="1:3">
      <c r="A441" s="2">
        <v>44695</v>
      </c>
      <c r="B441">
        <v>1075.974502793198</v>
      </c>
      <c r="C441">
        <v>0.0004065842050438029</v>
      </c>
    </row>
    <row r="442" spans="1:3">
      <c r="A442" s="2">
        <v>44696</v>
      </c>
      <c r="B442">
        <v>1076.243788508159</v>
      </c>
      <c r="C442">
        <v>0.0002502714648555671</v>
      </c>
    </row>
    <row r="443" spans="1:3">
      <c r="A443" s="2">
        <v>44697</v>
      </c>
      <c r="B443">
        <v>1076.496638607088</v>
      </c>
      <c r="C443">
        <v>0.0002349375686339084</v>
      </c>
    </row>
    <row r="444" spans="1:3">
      <c r="A444" s="2">
        <v>44698</v>
      </c>
      <c r="B444">
        <v>1076.1235168793</v>
      </c>
      <c r="C444">
        <v>-0.0003466074248698048</v>
      </c>
    </row>
    <row r="445" spans="1:3">
      <c r="A445" s="2">
        <v>44699</v>
      </c>
      <c r="B445">
        <v>1076.9527721216</v>
      </c>
      <c r="C445">
        <v>0.0007705948520715378</v>
      </c>
    </row>
    <row r="446" spans="1:3">
      <c r="A446" s="2">
        <v>44700</v>
      </c>
      <c r="B446">
        <v>1076.945025315876</v>
      </c>
      <c r="C446">
        <v>-7.193264110250119E-06</v>
      </c>
    </row>
    <row r="447" spans="1:3">
      <c r="A447" s="2">
        <v>44701</v>
      </c>
      <c r="B447">
        <v>1077.69633528796</v>
      </c>
      <c r="C447">
        <v>0.0006976307559094508</v>
      </c>
    </row>
    <row r="448" spans="1:3">
      <c r="A448" s="2">
        <v>44702</v>
      </c>
      <c r="B448">
        <v>1077.726324880045</v>
      </c>
      <c r="C448">
        <v>2.782749750829261E-05</v>
      </c>
    </row>
    <row r="449" spans="1:3">
      <c r="A449" s="2">
        <v>44703</v>
      </c>
      <c r="B449">
        <v>1077.836084645016</v>
      </c>
      <c r="C449">
        <v>0.0001018438191933146</v>
      </c>
    </row>
    <row r="450" spans="1:3">
      <c r="A450" s="2">
        <v>44704</v>
      </c>
      <c r="B450">
        <v>1078.100952295473</v>
      </c>
      <c r="C450">
        <v>0.0002457401957782768</v>
      </c>
    </row>
    <row r="451" spans="1:3">
      <c r="A451" s="2">
        <v>44705</v>
      </c>
      <c r="B451">
        <v>1078.078974132944</v>
      </c>
      <c r="C451">
        <v>-2.038599676790209E-05</v>
      </c>
    </row>
    <row r="452" spans="1:3">
      <c r="A452" s="2">
        <v>44706</v>
      </c>
      <c r="B452">
        <v>1078.578230265296</v>
      </c>
      <c r="C452">
        <v>0.0004630979217019604</v>
      </c>
    </row>
    <row r="453" spans="1:3">
      <c r="A453" s="2">
        <v>44707</v>
      </c>
      <c r="B453">
        <v>1078.652553368529</v>
      </c>
      <c r="C453">
        <v>6.890840288442668E-05</v>
      </c>
    </row>
    <row r="454" spans="1:3">
      <c r="A454" s="2">
        <v>44708</v>
      </c>
      <c r="B454">
        <v>1078.784547136561</v>
      </c>
      <c r="C454">
        <v>0.0001223691239771174</v>
      </c>
    </row>
    <row r="455" spans="1:3">
      <c r="A455" s="2">
        <v>44709</v>
      </c>
      <c r="B455">
        <v>1078.759556698481</v>
      </c>
      <c r="C455">
        <v>-2.316536526814073E-05</v>
      </c>
    </row>
    <row r="456" spans="1:3">
      <c r="A456" s="2">
        <v>44710</v>
      </c>
      <c r="B456">
        <v>1079.360743502901</v>
      </c>
      <c r="C456">
        <v>0.0005572945339742397</v>
      </c>
    </row>
    <row r="457" spans="1:3">
      <c r="A457" s="2">
        <v>44711</v>
      </c>
      <c r="B457">
        <v>1079.387188220591</v>
      </c>
      <c r="C457">
        <v>2.450035157286479E-05</v>
      </c>
    </row>
    <row r="458" spans="1:3">
      <c r="A458" s="2">
        <v>44712</v>
      </c>
      <c r="B458">
        <v>1079.603412205976</v>
      </c>
      <c r="C458">
        <v>0.0002003210597130156</v>
      </c>
    </row>
    <row r="459" spans="1:3">
      <c r="A459" s="2">
        <v>44713</v>
      </c>
      <c r="B459">
        <v>1079.529014637175</v>
      </c>
      <c r="C459">
        <v>-6.891194299740722E-05</v>
      </c>
    </row>
    <row r="460" spans="1:3">
      <c r="A460" s="2">
        <v>44714</v>
      </c>
      <c r="B460">
        <v>1079.94213303363</v>
      </c>
      <c r="C460">
        <v>0.0003826839212783817</v>
      </c>
    </row>
    <row r="461" spans="1:3">
      <c r="A461" s="2">
        <v>44715</v>
      </c>
      <c r="B461">
        <v>1080.252994872706</v>
      </c>
      <c r="C461">
        <v>0.000287850459360417</v>
      </c>
    </row>
    <row r="462" spans="1:3">
      <c r="A462" s="2">
        <v>44716</v>
      </c>
      <c r="B462">
        <v>1080.201918608824</v>
      </c>
      <c r="C462">
        <v>-4.728176096169268E-05</v>
      </c>
    </row>
    <row r="463" spans="1:3">
      <c r="A463" s="2">
        <v>44717</v>
      </c>
      <c r="B463">
        <v>1080.488823674446</v>
      </c>
      <c r="C463">
        <v>0.0002656031809233905</v>
      </c>
    </row>
    <row r="464" spans="1:3">
      <c r="A464" s="2">
        <v>44718</v>
      </c>
      <c r="B464">
        <v>1080.553343351567</v>
      </c>
      <c r="C464">
        <v>5.971341462029933E-05</v>
      </c>
    </row>
    <row r="465" spans="1:3">
      <c r="A465" s="2">
        <v>44719</v>
      </c>
      <c r="B465">
        <v>1080.696400230751</v>
      </c>
      <c r="C465">
        <v>0.0001323922414977474</v>
      </c>
    </row>
    <row r="466" spans="1:3">
      <c r="A466" s="2">
        <v>44720</v>
      </c>
      <c r="B466">
        <v>1080.870551017163</v>
      </c>
      <c r="C466">
        <v>0.0001611468182685094</v>
      </c>
    </row>
    <row r="467" spans="1:3">
      <c r="A467" s="2">
        <v>44721</v>
      </c>
      <c r="B467">
        <v>1081.048052788018</v>
      </c>
      <c r="C467">
        <v>0.0001642211185126641</v>
      </c>
    </row>
    <row r="468" spans="1:3">
      <c r="A468" s="2">
        <v>44722</v>
      </c>
      <c r="B468">
        <v>1081.293027573128</v>
      </c>
      <c r="C468">
        <v>0.0002266085993842815</v>
      </c>
    </row>
    <row r="469" spans="1:3">
      <c r="A469" s="2">
        <v>44723</v>
      </c>
      <c r="B469">
        <v>1081.416918710863</v>
      </c>
      <c r="C469">
        <v>0.000114576839557623</v>
      </c>
    </row>
    <row r="470" spans="1:3">
      <c r="A470" s="2">
        <v>44724</v>
      </c>
      <c r="B470">
        <v>1081.691091318662</v>
      </c>
      <c r="C470">
        <v>0.000253530902888377</v>
      </c>
    </row>
    <row r="471" spans="1:3">
      <c r="A471" s="2">
        <v>44725</v>
      </c>
      <c r="B471">
        <v>1081.518885463424</v>
      </c>
      <c r="C471">
        <v>-0.0001592005856576595</v>
      </c>
    </row>
    <row r="472" spans="1:3">
      <c r="A472" s="2">
        <v>44726</v>
      </c>
      <c r="B472">
        <v>1081.601998142985</v>
      </c>
      <c r="C472">
        <v>7.684810748931348E-05</v>
      </c>
    </row>
    <row r="473" spans="1:3">
      <c r="A473" s="2">
        <v>44727</v>
      </c>
      <c r="B473">
        <v>1081.587925162016</v>
      </c>
      <c r="C473">
        <v>-1.301123795416359E-05</v>
      </c>
    </row>
    <row r="474" spans="1:3">
      <c r="A474" s="2">
        <v>44728</v>
      </c>
      <c r="B474">
        <v>1086.787362850709</v>
      </c>
      <c r="C474">
        <v>0.004807226086509742</v>
      </c>
    </row>
    <row r="475" spans="1:3">
      <c r="A475" s="2">
        <v>44729</v>
      </c>
      <c r="B475">
        <v>1082.340392621438</v>
      </c>
      <c r="C475">
        <v>-0.00409184940981111</v>
      </c>
    </row>
    <row r="476" spans="1:3">
      <c r="A476" s="2">
        <v>44730</v>
      </c>
      <c r="B476">
        <v>1082.418244085706</v>
      </c>
      <c r="C476">
        <v>7.192881721729272E-05</v>
      </c>
    </row>
    <row r="477" spans="1:3">
      <c r="A477" s="2">
        <v>44731</v>
      </c>
      <c r="B477">
        <v>1082.366386095061</v>
      </c>
      <c r="C477">
        <v>-4.790938338983253E-05</v>
      </c>
    </row>
    <row r="478" spans="1:3">
      <c r="A478" s="2">
        <v>44732</v>
      </c>
      <c r="B478">
        <v>1082.747381768683</v>
      </c>
      <c r="C478">
        <v>0.0003520024998151516</v>
      </c>
    </row>
    <row r="479" spans="1:3">
      <c r="A479" s="2">
        <v>44733</v>
      </c>
      <c r="B479">
        <v>1082.583064052681</v>
      </c>
      <c r="C479">
        <v>-0.0001517599753814158</v>
      </c>
    </row>
    <row r="480" spans="1:3">
      <c r="A480" s="2">
        <v>44734</v>
      </c>
      <c r="B480">
        <v>1083.278504930044</v>
      </c>
      <c r="C480">
        <v>0.0006423903166923317</v>
      </c>
    </row>
    <row r="481" spans="1:3">
      <c r="A481" s="2">
        <v>44735</v>
      </c>
      <c r="B481">
        <v>1083.160243847639</v>
      </c>
      <c r="C481">
        <v>-0.0001091696012300858</v>
      </c>
    </row>
    <row r="482" spans="1:3">
      <c r="A482" s="2">
        <v>44736</v>
      </c>
      <c r="B482">
        <v>1083.492073575853</v>
      </c>
      <c r="C482">
        <v>0.000306353312077956</v>
      </c>
    </row>
    <row r="483" spans="1:3">
      <c r="A483" s="2">
        <v>44737</v>
      </c>
      <c r="B483">
        <v>1083.505495119195</v>
      </c>
      <c r="C483">
        <v>1.238730182628878E-05</v>
      </c>
    </row>
    <row r="484" spans="1:3">
      <c r="A484" s="2">
        <v>44738</v>
      </c>
      <c r="B484">
        <v>1083.951821647232</v>
      </c>
      <c r="C484">
        <v>0.0004119282551380277</v>
      </c>
    </row>
    <row r="485" spans="1:3">
      <c r="A485" s="2">
        <v>44739</v>
      </c>
      <c r="B485">
        <v>1084.173574112995</v>
      </c>
      <c r="C485">
        <v>0.0002045777878079136</v>
      </c>
    </row>
    <row r="486" spans="1:3">
      <c r="A486" s="2">
        <v>44740</v>
      </c>
      <c r="B486">
        <v>1084.204467438719</v>
      </c>
      <c r="C486">
        <v>2.849481527844588E-05</v>
      </c>
    </row>
    <row r="487" spans="1:3">
      <c r="A487" s="2">
        <v>44741</v>
      </c>
      <c r="B487">
        <v>1084.40909761694</v>
      </c>
      <c r="C487">
        <v>0.0001887376268652208</v>
      </c>
    </row>
    <row r="488" spans="1:3">
      <c r="A488" s="2">
        <v>44742</v>
      </c>
      <c r="B488">
        <v>1084.362054977285</v>
      </c>
      <c r="C488">
        <v>-4.338089726318994E-05</v>
      </c>
    </row>
    <row r="489" spans="1:3">
      <c r="A489" s="2">
        <v>44743</v>
      </c>
      <c r="B489">
        <v>1084.948897429858</v>
      </c>
      <c r="C489">
        <v>0.0005411868202866987</v>
      </c>
    </row>
    <row r="490" spans="1:3">
      <c r="A490" s="2">
        <v>44744</v>
      </c>
      <c r="B490">
        <v>1084.612786182656</v>
      </c>
      <c r="C490">
        <v>-0.0003097945423952142</v>
      </c>
    </row>
    <row r="491" spans="1:3">
      <c r="A491" s="2">
        <v>44745</v>
      </c>
      <c r="B491">
        <v>1084.656471729515</v>
      </c>
      <c r="C491">
        <v>4.027755104463182E-05</v>
      </c>
    </row>
    <row r="492" spans="1:3">
      <c r="A492" s="2">
        <v>44746</v>
      </c>
      <c r="B492">
        <v>1084.810259518624</v>
      </c>
      <c r="C492">
        <v>0.0001417847891167501</v>
      </c>
    </row>
    <row r="493" spans="1:3">
      <c r="A493" s="2">
        <v>44747</v>
      </c>
      <c r="B493">
        <v>1085.159377746026</v>
      </c>
      <c r="C493">
        <v>0.0003218242308635766</v>
      </c>
    </row>
    <row r="494" spans="1:3">
      <c r="A494" s="2">
        <v>44748</v>
      </c>
      <c r="B494">
        <v>1085.202798830728</v>
      </c>
      <c r="C494">
        <v>4.001355523675088E-05</v>
      </c>
    </row>
    <row r="495" spans="1:3">
      <c r="A495" s="2">
        <v>44749</v>
      </c>
      <c r="B495">
        <v>1085.259868510843</v>
      </c>
      <c r="C495">
        <v>5.258895404258723E-05</v>
      </c>
    </row>
    <row r="496" spans="1:3">
      <c r="A496" s="2">
        <v>44750</v>
      </c>
      <c r="B496">
        <v>1085.562345308187</v>
      </c>
      <c r="C496">
        <v>0.0002787137036208698</v>
      </c>
    </row>
    <row r="497" spans="1:3">
      <c r="A497" s="2">
        <v>44751</v>
      </c>
      <c r="B497">
        <v>1085.442435533815</v>
      </c>
      <c r="C497">
        <v>-0.0001104586713877032</v>
      </c>
    </row>
    <row r="498" spans="1:3">
      <c r="A498" s="2">
        <v>44752</v>
      </c>
      <c r="B498">
        <v>1085.824735258915</v>
      </c>
      <c r="C498">
        <v>0.0003522063562140243</v>
      </c>
    </row>
    <row r="499" spans="1:3">
      <c r="A499" s="2">
        <v>44753</v>
      </c>
      <c r="B499">
        <v>1086.06439259989</v>
      </c>
      <c r="C499">
        <v>0.0002207145713237768</v>
      </c>
    </row>
    <row r="500" spans="1:3">
      <c r="A500" s="2">
        <v>44754</v>
      </c>
      <c r="B500">
        <v>1085.900139830491</v>
      </c>
      <c r="C500">
        <v>-0.0001512366766814877</v>
      </c>
    </row>
    <row r="501" spans="1:3">
      <c r="A501" s="2">
        <v>44755</v>
      </c>
      <c r="B501">
        <v>1085.993376900383</v>
      </c>
      <c r="C501">
        <v>8.586155068224244E-05</v>
      </c>
    </row>
    <row r="502" spans="1:3">
      <c r="A502" s="2">
        <v>44756</v>
      </c>
      <c r="B502">
        <v>1086.407569468939</v>
      </c>
      <c r="C502">
        <v>0.0003813951147082495</v>
      </c>
    </row>
    <row r="503" spans="1:3">
      <c r="A503" s="2">
        <v>44757</v>
      </c>
      <c r="B503">
        <v>1086.4194032986</v>
      </c>
      <c r="C503">
        <v>1.089262445708172E-05</v>
      </c>
    </row>
    <row r="504" spans="1:3">
      <c r="A504" s="2">
        <v>44758</v>
      </c>
      <c r="B504">
        <v>1086.72054175055</v>
      </c>
      <c r="C504">
        <v>0.0002771843461517598</v>
      </c>
    </row>
    <row r="505" spans="1:3">
      <c r="A505" s="2">
        <v>44759</v>
      </c>
      <c r="B505">
        <v>1086.834629814308</v>
      </c>
      <c r="C505">
        <v>0.0001049838108095891</v>
      </c>
    </row>
    <row r="506" spans="1:3">
      <c r="A506" s="2">
        <v>44760</v>
      </c>
      <c r="B506">
        <v>1087.135678895486</v>
      </c>
      <c r="C506">
        <v>0.000276996217197345</v>
      </c>
    </row>
    <row r="507" spans="1:3">
      <c r="A507" s="2">
        <v>44761</v>
      </c>
      <c r="B507">
        <v>1087.532859300793</v>
      </c>
      <c r="C507">
        <v>0.0003653457549201988</v>
      </c>
    </row>
    <row r="508" spans="1:3">
      <c r="A508" s="2">
        <v>44762</v>
      </c>
      <c r="B508">
        <v>1087.394596880664</v>
      </c>
      <c r="C508">
        <v>-0.000127134016177588</v>
      </c>
    </row>
    <row r="509" spans="1:3">
      <c r="A509" s="2">
        <v>44763</v>
      </c>
      <c r="B509">
        <v>1087.380177072085</v>
      </c>
      <c r="C509">
        <v>-1.326087937225662E-05</v>
      </c>
    </row>
    <row r="510" spans="1:3">
      <c r="A510" s="2">
        <v>44764</v>
      </c>
      <c r="B510">
        <v>1087.960728391776</v>
      </c>
      <c r="C510">
        <v>0.0005338991200425358</v>
      </c>
    </row>
    <row r="511" spans="1:3">
      <c r="A511" s="2">
        <v>44765</v>
      </c>
      <c r="B511">
        <v>1088.320841091477</v>
      </c>
      <c r="C511">
        <v>0.0003309978846697259</v>
      </c>
    </row>
    <row r="512" spans="1:3">
      <c r="A512" s="2">
        <v>44766</v>
      </c>
      <c r="B512">
        <v>1088.463025905495</v>
      </c>
      <c r="C512">
        <v>0.0001306460454024716</v>
      </c>
    </row>
    <row r="513" spans="1:3">
      <c r="A513" s="2">
        <v>44767</v>
      </c>
      <c r="B513">
        <v>1088.764556895366</v>
      </c>
      <c r="C513">
        <v>0.0002770245591212639</v>
      </c>
    </row>
    <row r="514" spans="1:3">
      <c r="A514" s="2">
        <v>44768</v>
      </c>
      <c r="B514">
        <v>1088.313581894956</v>
      </c>
      <c r="C514">
        <v>-0.0004142080099450718</v>
      </c>
    </row>
    <row r="515" spans="1:3">
      <c r="A515" s="2">
        <v>44769</v>
      </c>
      <c r="B515">
        <v>1088.904010562428</v>
      </c>
      <c r="C515">
        <v>0.0005425170440709337</v>
      </c>
    </row>
    <row r="516" spans="1:3">
      <c r="A516" s="2">
        <v>44770</v>
      </c>
      <c r="B516">
        <v>1089.231506464606</v>
      </c>
      <c r="C516">
        <v>0.0003007573661235607</v>
      </c>
    </row>
    <row r="517" spans="1:3">
      <c r="A517" s="2">
        <v>44771</v>
      </c>
      <c r="B517">
        <v>1089.689308318262</v>
      </c>
      <c r="C517">
        <v>0.0004202980274983226</v>
      </c>
    </row>
    <row r="518" spans="1:3">
      <c r="A518" s="2">
        <v>44772</v>
      </c>
      <c r="B518">
        <v>1089.819098533385</v>
      </c>
      <c r="C518">
        <v>0.0001191075420605703</v>
      </c>
    </row>
    <row r="519" spans="1:3">
      <c r="A519" s="2">
        <v>44773</v>
      </c>
      <c r="B519">
        <v>1090.34339282893</v>
      </c>
      <c r="C519">
        <v>0.0004810837837672111</v>
      </c>
    </row>
    <row r="520" spans="1:3">
      <c r="A520" s="2">
        <v>44774</v>
      </c>
      <c r="B520">
        <v>1090.361831533883</v>
      </c>
      <c r="C520">
        <v>1.691091547328938E-05</v>
      </c>
    </row>
    <row r="521" spans="1:3">
      <c r="A521" s="2">
        <v>44775</v>
      </c>
      <c r="B521">
        <v>1090.601850309764</v>
      </c>
      <c r="C521">
        <v>0.0002201276392297391</v>
      </c>
    </row>
    <row r="522" spans="1:3">
      <c r="A522" s="2">
        <v>44776</v>
      </c>
      <c r="B522">
        <v>1090.535741445357</v>
      </c>
      <c r="C522">
        <v>-6.06168643380034E-05</v>
      </c>
    </row>
    <row r="523" spans="1:3">
      <c r="A523" s="2">
        <v>44777</v>
      </c>
      <c r="B523">
        <v>1090.696670816758</v>
      </c>
      <c r="C523">
        <v>0.0001475690940562213</v>
      </c>
    </row>
    <row r="524" spans="1:3">
      <c r="A524" s="2">
        <v>44778</v>
      </c>
      <c r="B524">
        <v>1091.321132115572</v>
      </c>
      <c r="C524">
        <v>0.0005725343402269711</v>
      </c>
    </row>
    <row r="525" spans="1:3">
      <c r="A525" s="2">
        <v>44779</v>
      </c>
      <c r="B525">
        <v>1091.156269963507</v>
      </c>
      <c r="C525">
        <v>-0.0001510665808749367</v>
      </c>
    </row>
    <row r="526" spans="1:3">
      <c r="A526" s="2">
        <v>44780</v>
      </c>
      <c r="B526">
        <v>1091.437540969003</v>
      </c>
      <c r="C526">
        <v>0.0002577733485469302</v>
      </c>
    </row>
    <row r="527" spans="1:3">
      <c r="A527" s="2">
        <v>44781</v>
      </c>
      <c r="B527">
        <v>1091.600818229736</v>
      </c>
      <c r="C527">
        <v>0.0001495983550166002</v>
      </c>
    </row>
    <row r="528" spans="1:3">
      <c r="A528" s="2">
        <v>44782</v>
      </c>
      <c r="B528">
        <v>1091.962740460553</v>
      </c>
      <c r="C528">
        <v>0.0003315518134223705</v>
      </c>
    </row>
    <row r="529" spans="1:3">
      <c r="A529" s="2">
        <v>44783</v>
      </c>
      <c r="B529">
        <v>1092.547933458926</v>
      </c>
      <c r="C529">
        <v>0.0005359093096219958</v>
      </c>
    </row>
    <row r="530" spans="1:3">
      <c r="A530" s="2">
        <v>44784</v>
      </c>
      <c r="B530">
        <v>1092.51901697981</v>
      </c>
      <c r="C530">
        <v>-2.646701186315159E-05</v>
      </c>
    </row>
    <row r="531" spans="1:3">
      <c r="A531" s="2">
        <v>44785</v>
      </c>
      <c r="B531">
        <v>1092.55197653166</v>
      </c>
      <c r="C531">
        <v>3.01684010415304E-05</v>
      </c>
    </row>
    <row r="532" spans="1:3">
      <c r="A532" s="2">
        <v>44786</v>
      </c>
      <c r="B532">
        <v>1092.904376359143</v>
      </c>
      <c r="C532">
        <v>0.000322547425709141</v>
      </c>
    </row>
    <row r="533" spans="1:3">
      <c r="A533" s="2">
        <v>44787</v>
      </c>
      <c r="B533">
        <v>1093.131884267783</v>
      </c>
      <c r="C533">
        <v>0.0002081681742343022</v>
      </c>
    </row>
    <row r="534" spans="1:3">
      <c r="A534" s="2">
        <v>44788</v>
      </c>
      <c r="B534">
        <v>1093.111622015175</v>
      </c>
      <c r="C534">
        <v>-1.853596340861685E-05</v>
      </c>
    </row>
    <row r="535" spans="1:3">
      <c r="A535" s="2">
        <v>44789</v>
      </c>
      <c r="B535">
        <v>1093.089396677479</v>
      </c>
      <c r="C535">
        <v>-2.033217582553259E-05</v>
      </c>
    </row>
    <row r="536" spans="1:3">
      <c r="A536" s="2">
        <v>44790</v>
      </c>
      <c r="B536">
        <v>1093.166718680299</v>
      </c>
      <c r="C536">
        <v>7.073712640037755E-05</v>
      </c>
    </row>
    <row r="537" spans="1:3">
      <c r="A537" s="2">
        <v>44791</v>
      </c>
      <c r="B537">
        <v>1093.12661363456</v>
      </c>
      <c r="C537">
        <v>-3.668703506443105E-05</v>
      </c>
    </row>
    <row r="538" spans="1:3">
      <c r="A538" s="2">
        <v>44792</v>
      </c>
      <c r="B538">
        <v>1093.225869041107</v>
      </c>
      <c r="C538">
        <v>9.079955177093701E-05</v>
      </c>
    </row>
    <row r="539" spans="1:3">
      <c r="A539" s="2">
        <v>44793</v>
      </c>
      <c r="B539">
        <v>1093.33973141524</v>
      </c>
      <c r="C539">
        <v>0.0001041526525831227</v>
      </c>
    </row>
    <row r="540" spans="1:3">
      <c r="A540" s="2">
        <v>44794</v>
      </c>
      <c r="B540">
        <v>1093.376914512197</v>
      </c>
      <c r="C540">
        <v>3.400873112791025E-05</v>
      </c>
    </row>
    <row r="541" spans="1:3">
      <c r="A541" s="2">
        <v>44795</v>
      </c>
      <c r="B541">
        <v>1093.6733302396</v>
      </c>
      <c r="C541">
        <v>0.0002711011394773699</v>
      </c>
    </row>
    <row r="542" spans="1:3">
      <c r="A542" s="2">
        <v>44796</v>
      </c>
      <c r="B542">
        <v>1093.72731017795</v>
      </c>
      <c r="C542">
        <v>4.935654629001363E-05</v>
      </c>
    </row>
    <row r="543" spans="1:3">
      <c r="A543" s="2">
        <v>44797</v>
      </c>
      <c r="B543">
        <v>1094.040230225827</v>
      </c>
      <c r="C543">
        <v>0.0002861042647148704</v>
      </c>
    </row>
    <row r="544" spans="1:3">
      <c r="A544" s="2">
        <v>44798</v>
      </c>
      <c r="B544">
        <v>1094.377232979128</v>
      </c>
      <c r="C544">
        <v>0.000308035064882084</v>
      </c>
    </row>
    <row r="545" spans="1:3">
      <c r="A545" s="2">
        <v>44799</v>
      </c>
      <c r="B545">
        <v>1094.471964001546</v>
      </c>
      <c r="C545">
        <v>8.656158001429937E-05</v>
      </c>
    </row>
    <row r="546" spans="1:3">
      <c r="A546" s="2">
        <v>44800</v>
      </c>
      <c r="B546">
        <v>1094.405269233471</v>
      </c>
      <c r="C546">
        <v>-6.093784972882599E-05</v>
      </c>
    </row>
    <row r="547" spans="1:3">
      <c r="A547" s="2">
        <v>44801</v>
      </c>
      <c r="B547">
        <v>1094.641813122362</v>
      </c>
      <c r="C547">
        <v>0.0002161392087016711</v>
      </c>
    </row>
    <row r="548" spans="1:3">
      <c r="A548" s="2">
        <v>44802</v>
      </c>
      <c r="B548">
        <v>1094.650146402407</v>
      </c>
      <c r="C548">
        <v>7.612791640854155E-06</v>
      </c>
    </row>
    <row r="549" spans="1:3">
      <c r="A549" s="2">
        <v>44803</v>
      </c>
      <c r="B549">
        <v>1094.846995185584</v>
      </c>
      <c r="C549">
        <v>0.0001798280334808222</v>
      </c>
    </row>
    <row r="550" spans="1:3">
      <c r="A550" s="2">
        <v>44804</v>
      </c>
      <c r="B550">
        <v>1094.927405012608</v>
      </c>
      <c r="C550">
        <v>7.344389433172616E-05</v>
      </c>
    </row>
    <row r="551" spans="1:3">
      <c r="A551" s="2">
        <v>44805</v>
      </c>
      <c r="B551">
        <v>1096.334240744655</v>
      </c>
      <c r="C551">
        <v>0.001284866672992546</v>
      </c>
    </row>
    <row r="552" spans="1:3">
      <c r="A552" s="2">
        <v>44806</v>
      </c>
      <c r="B552">
        <v>1094.896726324426</v>
      </c>
      <c r="C552">
        <v>-0.001311200879078989</v>
      </c>
    </row>
    <row r="553" spans="1:3">
      <c r="A553" s="2">
        <v>44807</v>
      </c>
      <c r="B553">
        <v>1095.264648513403</v>
      </c>
      <c r="C553">
        <v>0.0003360336917002105</v>
      </c>
    </row>
    <row r="554" spans="1:3">
      <c r="A554" s="2">
        <v>44808</v>
      </c>
      <c r="B554">
        <v>1095.391840687344</v>
      </c>
      <c r="C554">
        <v>0.0001161291694320443</v>
      </c>
    </row>
    <row r="555" spans="1:3">
      <c r="A555" s="2">
        <v>44809</v>
      </c>
      <c r="B555">
        <v>1095.699376731138</v>
      </c>
      <c r="C555">
        <v>0.000280754367862901</v>
      </c>
    </row>
    <row r="556" spans="1:3">
      <c r="A556" s="2">
        <v>44810</v>
      </c>
      <c r="B556">
        <v>1095.749867277964</v>
      </c>
      <c r="C556">
        <v>4.608065670086425E-05</v>
      </c>
    </row>
    <row r="557" spans="1:3">
      <c r="A557" s="2">
        <v>44811</v>
      </c>
      <c r="B557">
        <v>1095.816253239681</v>
      </c>
      <c r="C557">
        <v>6.058495985206136E-05</v>
      </c>
    </row>
    <row r="558" spans="1:3">
      <c r="A558" s="2">
        <v>44812</v>
      </c>
      <c r="B558">
        <v>1096.138203840413</v>
      </c>
      <c r="C558">
        <v>0.0002937998042826795</v>
      </c>
    </row>
    <row r="559" spans="1:3">
      <c r="A559" s="2">
        <v>44813</v>
      </c>
      <c r="B559">
        <v>1096.372150418627</v>
      </c>
      <c r="C559">
        <v>0.0002134279942027639</v>
      </c>
    </row>
    <row r="560" spans="1:3">
      <c r="A560" s="2">
        <v>44814</v>
      </c>
      <c r="B560">
        <v>1096.607475165923</v>
      </c>
      <c r="C560">
        <v>0.0002146394791271433</v>
      </c>
    </row>
    <row r="561" spans="1:3">
      <c r="A561" s="2">
        <v>44815</v>
      </c>
      <c r="B561">
        <v>1096.754882999336</v>
      </c>
      <c r="C561">
        <v>0.0001344216930412312</v>
      </c>
    </row>
    <row r="562" spans="1:3">
      <c r="A562" s="2">
        <v>44816</v>
      </c>
      <c r="B562">
        <v>1096.99404728713</v>
      </c>
      <c r="C562">
        <v>0.000218065395925171</v>
      </c>
    </row>
    <row r="563" spans="1:3">
      <c r="A563" s="2">
        <v>44817</v>
      </c>
      <c r="B563">
        <v>1097.248426376127</v>
      </c>
      <c r="C563">
        <v>0.0002318873923021769</v>
      </c>
    </row>
    <row r="564" spans="1:3">
      <c r="A564" s="2">
        <v>44818</v>
      </c>
      <c r="B564">
        <v>1096.897619771982</v>
      </c>
      <c r="C564">
        <v>-0.0003197148391482774</v>
      </c>
    </row>
    <row r="565" spans="1:3">
      <c r="A565" s="2">
        <v>44819</v>
      </c>
      <c r="B565">
        <v>1097.127992715356</v>
      </c>
      <c r="C565">
        <v>0.0002100222839591659</v>
      </c>
    </row>
    <row r="566" spans="1:3">
      <c r="A566" s="2">
        <v>44820</v>
      </c>
      <c r="B566">
        <v>1096.610859729999</v>
      </c>
      <c r="C566">
        <v>-0.0004713515549608083</v>
      </c>
    </row>
    <row r="567" spans="1:3">
      <c r="A567" s="2">
        <v>44821</v>
      </c>
      <c r="B567">
        <v>1097.165173246883</v>
      </c>
      <c r="C567">
        <v>0.000505478777604651</v>
      </c>
    </row>
    <row r="568" spans="1:3">
      <c r="A568" s="2">
        <v>44822</v>
      </c>
      <c r="B568">
        <v>1097.16965876031</v>
      </c>
      <c r="C568">
        <v>4.088275436187061E-06</v>
      </c>
    </row>
    <row r="569" spans="1:3">
      <c r="A569" s="2">
        <v>44823</v>
      </c>
      <c r="B569">
        <v>1097.353011445587</v>
      </c>
      <c r="C569">
        <v>0.0001671142505743628</v>
      </c>
    </row>
    <row r="570" spans="1:3">
      <c r="A570" s="2">
        <v>44824</v>
      </c>
      <c r="B570">
        <v>1097.660176264339</v>
      </c>
      <c r="C570">
        <v>0.0002799143170413299</v>
      </c>
    </row>
    <row r="571" spans="1:3">
      <c r="A571" s="2">
        <v>44825</v>
      </c>
      <c r="B571">
        <v>1097.689301942203</v>
      </c>
      <c r="C571">
        <v>2.653433047283826E-05</v>
      </c>
    </row>
    <row r="572" spans="1:3">
      <c r="A572" s="2">
        <v>44826</v>
      </c>
      <c r="B572">
        <v>1097.864990870881</v>
      </c>
      <c r="C572">
        <v>0.0001600534216439353</v>
      </c>
    </row>
    <row r="573" spans="1:3">
      <c r="A573" s="2">
        <v>44827</v>
      </c>
      <c r="B573">
        <v>1097.90025428227</v>
      </c>
      <c r="C573">
        <v>3.211998896279766E-05</v>
      </c>
    </row>
    <row r="574" spans="1:3">
      <c r="A574" s="2">
        <v>44828</v>
      </c>
      <c r="B574">
        <v>1098.068162137694</v>
      </c>
      <c r="C574">
        <v>0.0001529354372302727</v>
      </c>
    </row>
    <row r="575" spans="1:3">
      <c r="A575" s="2">
        <v>44829</v>
      </c>
      <c r="B575">
        <v>1098.207249390559</v>
      </c>
      <c r="C575">
        <v>0.0001266654089981945</v>
      </c>
    </row>
    <row r="576" spans="1:3">
      <c r="A576" s="2">
        <v>44830</v>
      </c>
      <c r="B576">
        <v>1098.31694509993</v>
      </c>
      <c r="C576">
        <v>9.988616395673056E-05</v>
      </c>
    </row>
    <row r="577" spans="1:3">
      <c r="A577" s="2">
        <v>44831</v>
      </c>
      <c r="B577">
        <v>1098.193135061248</v>
      </c>
      <c r="C577">
        <v>-0.0001127270586458451</v>
      </c>
    </row>
    <row r="578" spans="1:3">
      <c r="A578" s="2">
        <v>44832</v>
      </c>
      <c r="B578">
        <v>1098.468556547351</v>
      </c>
      <c r="C578">
        <v>0.0002507951263850394</v>
      </c>
    </row>
    <row r="579" spans="1:3">
      <c r="A579" s="2">
        <v>44833</v>
      </c>
      <c r="B579">
        <v>1098.970758029713</v>
      </c>
      <c r="C579">
        <v>0.0004571833024884508</v>
      </c>
    </row>
    <row r="580" spans="1:3">
      <c r="A580" s="2">
        <v>44834</v>
      </c>
      <c r="B580">
        <v>1099.227946836483</v>
      </c>
      <c r="C580">
        <v>0.0002340269792355798</v>
      </c>
    </row>
    <row r="581" spans="1:3">
      <c r="A581" s="2">
        <v>44835</v>
      </c>
      <c r="B581">
        <v>1099.33565048159</v>
      </c>
      <c r="C581">
        <v>9.79811743477832E-05</v>
      </c>
    </row>
    <row r="582" spans="1:3">
      <c r="A582" s="2">
        <v>44836</v>
      </c>
      <c r="B582">
        <v>1099.620812958265</v>
      </c>
      <c r="C582">
        <v>0.0002593952780027831</v>
      </c>
    </row>
    <row r="583" spans="1:3">
      <c r="A583" s="2">
        <v>44837</v>
      </c>
      <c r="B583">
        <v>1099.638537401166</v>
      </c>
      <c r="C583">
        <v>1.611868627038326E-05</v>
      </c>
    </row>
    <row r="584" spans="1:3">
      <c r="A584" s="2">
        <v>44838</v>
      </c>
      <c r="B584">
        <v>1100.624338355695</v>
      </c>
      <c r="C584">
        <v>0.0008964772704846968</v>
      </c>
    </row>
    <row r="585" spans="1:3">
      <c r="A585" s="2">
        <v>44839</v>
      </c>
      <c r="B585">
        <v>1100.790885607974</v>
      </c>
      <c r="C585">
        <v>0.0001513207063255084</v>
      </c>
    </row>
    <row r="586" spans="1:3">
      <c r="A586" s="2">
        <v>44840</v>
      </c>
      <c r="B586">
        <v>1100.888312627067</v>
      </c>
      <c r="C586">
        <v>8.8506382426079E-05</v>
      </c>
    </row>
    <row r="587" spans="1:3">
      <c r="A587" s="2">
        <v>44841</v>
      </c>
      <c r="B587">
        <v>1100.967599241786</v>
      </c>
      <c r="C587">
        <v>7.202057993493938E-05</v>
      </c>
    </row>
    <row r="588" spans="1:3">
      <c r="A588" s="2">
        <v>44842</v>
      </c>
      <c r="B588">
        <v>1101.053186041469</v>
      </c>
      <c r="C588">
        <v>7.773780058806246E-05</v>
      </c>
    </row>
    <row r="589" spans="1:3">
      <c r="A589" s="2">
        <v>44843</v>
      </c>
      <c r="B589">
        <v>1101.460518106311</v>
      </c>
      <c r="C589">
        <v>0.0003699476737411</v>
      </c>
    </row>
    <row r="590" spans="1:3">
      <c r="A590" s="2">
        <v>44844</v>
      </c>
      <c r="B590">
        <v>1101.586943158249</v>
      </c>
      <c r="C590">
        <v>0.000114779467679238</v>
      </c>
    </row>
    <row r="591" spans="1:3">
      <c r="A591" s="2">
        <v>44845</v>
      </c>
      <c r="B591">
        <v>1101.146596233552</v>
      </c>
      <c r="C591">
        <v>-0.000399738692830276</v>
      </c>
    </row>
    <row r="592" spans="1:3">
      <c r="A592" s="2">
        <v>44846</v>
      </c>
      <c r="B592">
        <v>1101.396961442472</v>
      </c>
      <c r="C592">
        <v>0.0002273677363004989</v>
      </c>
    </row>
    <row r="593" spans="1:3">
      <c r="A593" s="2">
        <v>44847</v>
      </c>
      <c r="B593">
        <v>1101.576850012365</v>
      </c>
      <c r="C593">
        <v>0.0001633276431565189</v>
      </c>
    </row>
    <row r="594" spans="1:3">
      <c r="A594" s="2">
        <v>44848</v>
      </c>
      <c r="B594">
        <v>1101.818576712388</v>
      </c>
      <c r="C594">
        <v>0.000219436982559218</v>
      </c>
    </row>
    <row r="595" spans="1:3">
      <c r="A595" s="2">
        <v>44849</v>
      </c>
      <c r="B595">
        <v>1101.777721786646</v>
      </c>
      <c r="C595">
        <v>-3.707953977738487E-05</v>
      </c>
    </row>
    <row r="596" spans="1:3">
      <c r="A596" s="2">
        <v>44850</v>
      </c>
      <c r="B596">
        <v>1101.798116741362</v>
      </c>
      <c r="C596">
        <v>1.851095217575427E-05</v>
      </c>
    </row>
    <row r="597" spans="1:3">
      <c r="A597" s="2">
        <v>44851</v>
      </c>
      <c r="B597">
        <v>1102.15731590383</v>
      </c>
      <c r="C597">
        <v>0.0003260117774850357</v>
      </c>
    </row>
    <row r="598" spans="1:3">
      <c r="A598" s="2">
        <v>44852</v>
      </c>
      <c r="B598">
        <v>1102.471520269639</v>
      </c>
      <c r="C598">
        <v>0.0002850812323018648</v>
      </c>
    </row>
    <row r="599" spans="1:3">
      <c r="A599" s="2">
        <v>44853</v>
      </c>
      <c r="B599">
        <v>1102.583488816613</v>
      </c>
      <c r="C599">
        <v>0.0001015613962955797</v>
      </c>
    </row>
    <row r="600" spans="1:3">
      <c r="A600" s="2">
        <v>44854</v>
      </c>
      <c r="B600">
        <v>1102.473126545558</v>
      </c>
      <c r="C600">
        <v>-0.0001000942533373461</v>
      </c>
    </row>
    <row r="601" spans="1:3">
      <c r="A601" s="2">
        <v>44855</v>
      </c>
      <c r="B601">
        <v>1102.466259842739</v>
      </c>
      <c r="C601">
        <v>-6.228453694911984E-06</v>
      </c>
    </row>
    <row r="602" spans="1:3">
      <c r="A602" s="2">
        <v>44856</v>
      </c>
      <c r="B602">
        <v>1102.937302968025</v>
      </c>
      <c r="C602">
        <v>0.0004272630759261098</v>
      </c>
    </row>
    <row r="603" spans="1:3">
      <c r="A603" s="2">
        <v>44857</v>
      </c>
      <c r="B603">
        <v>1103.471799546217</v>
      </c>
      <c r="C603">
        <v>0.0004846119328396625</v>
      </c>
    </row>
    <row r="604" spans="1:3">
      <c r="A604" s="2">
        <v>44858</v>
      </c>
      <c r="B604">
        <v>1103.589828177251</v>
      </c>
      <c r="C604">
        <v>0.0001069611666404402</v>
      </c>
    </row>
    <row r="605" spans="1:3">
      <c r="A605" s="2">
        <v>44859</v>
      </c>
      <c r="B605">
        <v>1103.645185144831</v>
      </c>
      <c r="C605">
        <v>5.016081714948051E-05</v>
      </c>
    </row>
    <row r="606" spans="1:3">
      <c r="A606" s="2">
        <v>44860</v>
      </c>
      <c r="B606">
        <v>1103.916600630612</v>
      </c>
      <c r="C606">
        <v>0.0002459263986605009</v>
      </c>
    </row>
    <row r="607" spans="1:3">
      <c r="A607" s="2">
        <v>44861</v>
      </c>
      <c r="B607">
        <v>1104.257131136163</v>
      </c>
      <c r="C607">
        <v>0.0003084748479693644</v>
      </c>
    </row>
    <row r="608" spans="1:3">
      <c r="A608" s="2">
        <v>44862</v>
      </c>
      <c r="B608">
        <v>1104.26118680156</v>
      </c>
      <c r="C608">
        <v>3.672754545380741E-06</v>
      </c>
    </row>
    <row r="609" spans="1:3">
      <c r="A609" s="2">
        <v>44863</v>
      </c>
      <c r="B609">
        <v>1104.223720820278</v>
      </c>
      <c r="C609">
        <v>-3.39285503559994E-05</v>
      </c>
    </row>
    <row r="610" spans="1:3">
      <c r="A610" s="2">
        <v>44864</v>
      </c>
      <c r="B610">
        <v>1104.446724226514</v>
      </c>
      <c r="C610">
        <v>0.0002019549136935694</v>
      </c>
    </row>
    <row r="611" spans="1:3">
      <c r="A611" s="2">
        <v>44865</v>
      </c>
      <c r="B611">
        <v>1104.606467719129</v>
      </c>
      <c r="C611">
        <v>0.000144636666586706</v>
      </c>
    </row>
    <row r="612" spans="1:3">
      <c r="A612" s="2">
        <v>44866</v>
      </c>
      <c r="B612">
        <v>1104.606617162438</v>
      </c>
      <c r="C612">
        <v>1.352909961838122E-07</v>
      </c>
    </row>
    <row r="613" spans="1:3">
      <c r="A613" s="2">
        <v>44867</v>
      </c>
      <c r="B613">
        <v>1104.876592862855</v>
      </c>
      <c r="C613">
        <v>0.0002444089110289482</v>
      </c>
    </row>
    <row r="614" spans="1:3">
      <c r="A614" s="2">
        <v>44868</v>
      </c>
      <c r="B614">
        <v>1104.900065229586</v>
      </c>
      <c r="C614">
        <v>2.124433342420851E-05</v>
      </c>
    </row>
    <row r="615" spans="1:3">
      <c r="A615" s="2">
        <v>44869</v>
      </c>
      <c r="B615">
        <v>1105.118985209899</v>
      </c>
      <c r="C615">
        <v>0.0001981355483651193</v>
      </c>
    </row>
    <row r="616" spans="1:3">
      <c r="A616" s="2">
        <v>44870</v>
      </c>
      <c r="B616">
        <v>1105.897872687202</v>
      </c>
      <c r="C616">
        <v>0.0007047996530029632</v>
      </c>
    </row>
    <row r="617" spans="1:3">
      <c r="A617" s="2">
        <v>44871</v>
      </c>
      <c r="B617">
        <v>1106.024900740972</v>
      </c>
      <c r="C617">
        <v>0.000114864181320673</v>
      </c>
    </row>
    <row r="618" spans="1:3">
      <c r="A618" s="2">
        <v>44872</v>
      </c>
      <c r="B618">
        <v>1106.21422352004</v>
      </c>
      <c r="C618">
        <v>0.0001711740657381888</v>
      </c>
    </row>
    <row r="619" spans="1:3">
      <c r="A619" s="2">
        <v>44873</v>
      </c>
      <c r="B619">
        <v>1106.277162391317</v>
      </c>
      <c r="C619">
        <v>5.689573496647782E-05</v>
      </c>
    </row>
    <row r="620" spans="1:3">
      <c r="A620" s="2">
        <v>44874</v>
      </c>
      <c r="B620">
        <v>1107.099928609025</v>
      </c>
      <c r="C620">
        <v>0.0007437252125219729</v>
      </c>
    </row>
    <row r="621" spans="1:3">
      <c r="A621" s="2">
        <v>44875</v>
      </c>
      <c r="B621">
        <v>1106.167968550388</v>
      </c>
      <c r="C621">
        <v>-0.0008418030157472112</v>
      </c>
    </row>
    <row r="622" spans="1:3">
      <c r="A622" s="2">
        <v>44876</v>
      </c>
      <c r="B622">
        <v>1106.684622099479</v>
      </c>
      <c r="C622">
        <v>0.0004670660910275348</v>
      </c>
    </row>
    <row r="623" spans="1:3">
      <c r="A623" s="2">
        <v>44877</v>
      </c>
      <c r="B623">
        <v>1107.178875223305</v>
      </c>
      <c r="C623">
        <v>0.0004466070224127261</v>
      </c>
    </row>
    <row r="624" spans="1:3">
      <c r="A624" s="2">
        <v>44878</v>
      </c>
      <c r="B624">
        <v>1107.098620188038</v>
      </c>
      <c r="C624">
        <v>-7.248606080068054E-05</v>
      </c>
    </row>
    <row r="625" spans="1:3">
      <c r="A625" s="2">
        <v>44879</v>
      </c>
      <c r="B625">
        <v>1107.3573888384</v>
      </c>
      <c r="C625">
        <v>0.0002337358620478902</v>
      </c>
    </row>
    <row r="626" spans="1:3">
      <c r="A626" s="2">
        <v>44880</v>
      </c>
      <c r="B626">
        <v>1107.780754670113</v>
      </c>
      <c r="C626">
        <v>0.00038232086224399</v>
      </c>
    </row>
    <row r="627" spans="1:3">
      <c r="A627" s="2">
        <v>44881</v>
      </c>
      <c r="B627">
        <v>1108.226776251067</v>
      </c>
      <c r="C627">
        <v>0.0004026262228096211</v>
      </c>
    </row>
    <row r="628" spans="1:3">
      <c r="A628" s="2">
        <v>44882</v>
      </c>
      <c r="B628">
        <v>1108.55612318319</v>
      </c>
      <c r="C628">
        <v>0.0002971836984817511</v>
      </c>
    </row>
    <row r="629" spans="1:3">
      <c r="A629" s="2">
        <v>44883</v>
      </c>
      <c r="B629">
        <v>1108.435201967816</v>
      </c>
      <c r="C629">
        <v>-0.0001090799219318761</v>
      </c>
    </row>
    <row r="630" spans="1:3">
      <c r="A630" s="2">
        <v>44884</v>
      </c>
      <c r="B630">
        <v>1108.445126616825</v>
      </c>
      <c r="C630">
        <v>8.953747581808003E-06</v>
      </c>
    </row>
    <row r="631" spans="1:3">
      <c r="A631" s="2">
        <v>44885</v>
      </c>
      <c r="B631">
        <v>1108.787004500887</v>
      </c>
      <c r="C631">
        <v>0.0003084301386260258</v>
      </c>
    </row>
    <row r="632" spans="1:3">
      <c r="A632" s="2">
        <v>44886</v>
      </c>
      <c r="B632">
        <v>1108.645910024871</v>
      </c>
      <c r="C632">
        <v>-0.0001272511992317371</v>
      </c>
    </row>
    <row r="633" spans="1:3">
      <c r="A633" s="2">
        <v>44887</v>
      </c>
      <c r="B633">
        <v>1109.049199781933</v>
      </c>
      <c r="C633">
        <v>0.000363767866200515</v>
      </c>
    </row>
    <row r="634" spans="1:3">
      <c r="A634" s="2">
        <v>44888</v>
      </c>
      <c r="B634">
        <v>1109.406678935708</v>
      </c>
      <c r="C634">
        <v>0.000322329391559073</v>
      </c>
    </row>
    <row r="635" spans="1:3">
      <c r="A635" s="2">
        <v>44889</v>
      </c>
      <c r="B635">
        <v>1109.736148149822</v>
      </c>
      <c r="C635">
        <v>0.0002969778534505085</v>
      </c>
    </row>
    <row r="636" spans="1:3">
      <c r="A636" s="2">
        <v>44890</v>
      </c>
      <c r="B636">
        <v>1109.449390061044</v>
      </c>
      <c r="C636">
        <v>-0.0002584020438158863</v>
      </c>
    </row>
    <row r="637" spans="1:3">
      <c r="A637" s="2">
        <v>44891</v>
      </c>
      <c r="B637">
        <v>1110.2972475948</v>
      </c>
      <c r="C637">
        <v>0.0007642147008708466</v>
      </c>
    </row>
    <row r="638" spans="1:3">
      <c r="A638" s="2">
        <v>44892</v>
      </c>
      <c r="B638">
        <v>1110.16398364323</v>
      </c>
      <c r="C638">
        <v>-0.0001200254723313643</v>
      </c>
    </row>
    <row r="639" spans="1:3">
      <c r="A639" s="2">
        <v>44893</v>
      </c>
      <c r="B639">
        <v>1110.545081392292</v>
      </c>
      <c r="C639">
        <v>0.0003432805915859483</v>
      </c>
    </row>
    <row r="640" spans="1:3">
      <c r="A640" s="2">
        <v>44894</v>
      </c>
      <c r="B640">
        <v>1110.532158570798</v>
      </c>
      <c r="C640">
        <v>-1.163646727242451E-05</v>
      </c>
    </row>
    <row r="641" spans="1:3">
      <c r="A641" s="2">
        <v>44895</v>
      </c>
      <c r="B641">
        <v>1110.799190430178</v>
      </c>
      <c r="C641">
        <v>0.0002404539637319569</v>
      </c>
    </row>
    <row r="642" spans="1:3">
      <c r="A642" s="2">
        <v>44896</v>
      </c>
      <c r="B642">
        <v>1111.420657106582</v>
      </c>
      <c r="C642">
        <v>0.0005594770699852702</v>
      </c>
    </row>
    <row r="643" spans="1:3">
      <c r="A643" s="2">
        <v>44897</v>
      </c>
      <c r="B643">
        <v>1111.776090256166</v>
      </c>
      <c r="C643">
        <v>0.0003198007408911074</v>
      </c>
    </row>
    <row r="644" spans="1:3">
      <c r="A644" s="2">
        <v>44898</v>
      </c>
      <c r="B644">
        <v>1111.874811194722</v>
      </c>
      <c r="C644">
        <v>8.879570213871091E-05</v>
      </c>
    </row>
    <row r="645" spans="1:3">
      <c r="A645" s="2">
        <v>44899</v>
      </c>
      <c r="B645">
        <v>1112.136078415469</v>
      </c>
      <c r="C645">
        <v>0.0002349789905449207</v>
      </c>
    </row>
    <row r="646" spans="1:3">
      <c r="A646" s="2">
        <v>44900</v>
      </c>
      <c r="B646">
        <v>1112.294933922912</v>
      </c>
      <c r="C646">
        <v>0.000142838192669803</v>
      </c>
    </row>
    <row r="647" spans="1:3">
      <c r="A647" s="2">
        <v>44901</v>
      </c>
      <c r="B647">
        <v>1112.141371435924</v>
      </c>
      <c r="C647">
        <v>-0.000138059144481617</v>
      </c>
    </row>
    <row r="648" spans="1:3">
      <c r="A648" s="2">
        <v>44902</v>
      </c>
      <c r="B648">
        <v>1112.38220952872</v>
      </c>
      <c r="C648">
        <v>0.0002165534876967801</v>
      </c>
    </row>
    <row r="649" spans="1:3">
      <c r="A649" s="2">
        <v>44903</v>
      </c>
      <c r="B649">
        <v>1112.602247783644</v>
      </c>
      <c r="C649">
        <v>0.0001978081391800224</v>
      </c>
    </row>
    <row r="650" spans="1:3">
      <c r="A650" s="2">
        <v>44904</v>
      </c>
      <c r="B650">
        <v>1112.857173628643</v>
      </c>
      <c r="C650">
        <v>0.0002291257684470249</v>
      </c>
    </row>
    <row r="651" spans="1:3">
      <c r="A651" s="2">
        <v>44905</v>
      </c>
      <c r="B651">
        <v>1113.033670585641</v>
      </c>
      <c r="C651">
        <v>0.0001585980314282587</v>
      </c>
    </row>
    <row r="652" spans="1:3">
      <c r="A652" s="2">
        <v>44906</v>
      </c>
      <c r="B652">
        <v>1113.218450640737</v>
      </c>
      <c r="C652">
        <v>0.0001660147936033418</v>
      </c>
    </row>
    <row r="653" spans="1:3">
      <c r="A653" s="2">
        <v>44907</v>
      </c>
      <c r="B653">
        <v>1113.382619081429</v>
      </c>
      <c r="C653">
        <v>0.0001474719005936098</v>
      </c>
    </row>
    <row r="654" spans="1:3">
      <c r="A654" s="2">
        <v>44908</v>
      </c>
      <c r="B654">
        <v>1113.455228387176</v>
      </c>
      <c r="C654">
        <v>6.5215052312384E-05</v>
      </c>
    </row>
    <row r="655" spans="1:3">
      <c r="A655" s="2">
        <v>44909</v>
      </c>
      <c r="B655">
        <v>1113.682628029509</v>
      </c>
      <c r="C655">
        <v>0.0002042288154349148</v>
      </c>
    </row>
    <row r="656" spans="1:3">
      <c r="A656" s="2">
        <v>44910</v>
      </c>
      <c r="B656">
        <v>1114.002143758206</v>
      </c>
      <c r="C656">
        <v>0.0002869001640639635</v>
      </c>
    </row>
    <row r="657" spans="1:3">
      <c r="A657" s="2">
        <v>44911</v>
      </c>
      <c r="B657">
        <v>1113.867886538568</v>
      </c>
      <c r="C657">
        <v>-0.0001205179185607141</v>
      </c>
    </row>
    <row r="658" spans="1:3">
      <c r="A658" s="2">
        <v>44912</v>
      </c>
      <c r="B658">
        <v>1114.168329780548</v>
      </c>
      <c r="C658">
        <v>0.0002697296920131098</v>
      </c>
    </row>
    <row r="659" spans="1:3">
      <c r="A659" s="2">
        <v>44913</v>
      </c>
      <c r="B659">
        <v>1114.475431236828</v>
      </c>
      <c r="C659">
        <v>0.0002756329075883635</v>
      </c>
    </row>
    <row r="660" spans="1:3">
      <c r="A660" s="2">
        <v>44914</v>
      </c>
      <c r="B660">
        <v>1114.663332901182</v>
      </c>
      <c r="C660">
        <v>0.000168600992975998</v>
      </c>
    </row>
    <row r="661" spans="1:3">
      <c r="A661" s="2">
        <v>44915</v>
      </c>
      <c r="B661">
        <v>1114.597257963092</v>
      </c>
      <c r="C661">
        <v>-5.927793275339877E-05</v>
      </c>
    </row>
    <row r="662" spans="1:3">
      <c r="A662" s="2">
        <v>44916</v>
      </c>
      <c r="B662">
        <v>1115.249833483125</v>
      </c>
      <c r="C662">
        <v>0.0005854810025514023</v>
      </c>
    </row>
    <row r="663" spans="1:3">
      <c r="A663" s="2">
        <v>44917</v>
      </c>
      <c r="B663">
        <v>1115.204500835718</v>
      </c>
      <c r="C663">
        <v>-4.064797505087814E-05</v>
      </c>
    </row>
    <row r="664" spans="1:3">
      <c r="A664" s="2">
        <v>44918</v>
      </c>
      <c r="B664">
        <v>1115.169636397808</v>
      </c>
      <c r="C664">
        <v>-3.126282030241345E-05</v>
      </c>
    </row>
    <row r="665" spans="1:3">
      <c r="A665" s="2">
        <v>44919</v>
      </c>
      <c r="B665">
        <v>1115.551746986433</v>
      </c>
      <c r="C665">
        <v>0.0003426479489343492</v>
      </c>
    </row>
    <row r="666" spans="1:3">
      <c r="A666" s="2">
        <v>44920</v>
      </c>
      <c r="B666">
        <v>1115.688954670148</v>
      </c>
      <c r="C666">
        <v>0.0001229953555137442</v>
      </c>
    </row>
    <row r="667" spans="1:3">
      <c r="A667" s="2">
        <v>44921</v>
      </c>
      <c r="B667">
        <v>1115.910880758913</v>
      </c>
      <c r="C667">
        <v>0.0001989139426676889</v>
      </c>
    </row>
    <row r="668" spans="1:3">
      <c r="A668" s="2">
        <v>44922</v>
      </c>
      <c r="B668">
        <v>1116.033745818139</v>
      </c>
      <c r="C668">
        <v>0.0001101029314658497</v>
      </c>
    </row>
    <row r="669" spans="1:3">
      <c r="A669" s="2">
        <v>44923</v>
      </c>
      <c r="B669">
        <v>1116.199070717939</v>
      </c>
      <c r="C669">
        <v>0.0001481361118511604</v>
      </c>
    </row>
    <row r="670" spans="1:3">
      <c r="A670" s="2">
        <v>44924</v>
      </c>
      <c r="B670">
        <v>1116.35140442829</v>
      </c>
      <c r="C670">
        <v>0.0001364753961436982</v>
      </c>
    </row>
    <row r="671" spans="1:3">
      <c r="A671" s="2">
        <v>44925</v>
      </c>
      <c r="B671">
        <v>1116.644887676041</v>
      </c>
      <c r="C671">
        <v>0.0002628950405638708</v>
      </c>
    </row>
    <row r="672" spans="1:3">
      <c r="A672" s="2">
        <v>44926</v>
      </c>
      <c r="B672">
        <v>1116.916633678433</v>
      </c>
      <c r="C672">
        <v>0.0002433593753856655</v>
      </c>
    </row>
    <row r="673" spans="1:3">
      <c r="A673" s="2">
        <v>44927</v>
      </c>
      <c r="B673">
        <v>1117.018528737304</v>
      </c>
      <c r="C673">
        <v>9.122888476942315E-05</v>
      </c>
    </row>
    <row r="674" spans="1:3">
      <c r="A674" s="2">
        <v>44928</v>
      </c>
      <c r="B674">
        <v>1117.266676377104</v>
      </c>
      <c r="C674">
        <v>0.0002221517668827833</v>
      </c>
    </row>
    <row r="675" spans="1:3">
      <c r="A675" s="2">
        <v>44929</v>
      </c>
      <c r="B675">
        <v>1117.496165877913</v>
      </c>
      <c r="C675">
        <v>0.0002054026184266089</v>
      </c>
    </row>
    <row r="676" spans="1:3">
      <c r="A676" s="2">
        <v>44930</v>
      </c>
      <c r="B676">
        <v>1117.796507780338</v>
      </c>
      <c r="C676">
        <v>0.0002687632509144056</v>
      </c>
    </row>
    <row r="677" spans="1:3">
      <c r="A677" s="2">
        <v>44931</v>
      </c>
      <c r="B677">
        <v>1118.123484274095</v>
      </c>
      <c r="C677">
        <v>0.0002925188005875601</v>
      </c>
    </row>
    <row r="678" spans="1:3">
      <c r="A678" s="2">
        <v>44932</v>
      </c>
      <c r="B678">
        <v>1118.110833929463</v>
      </c>
      <c r="C678">
        <v>-1.131390656772258E-05</v>
      </c>
    </row>
    <row r="679" spans="1:3">
      <c r="A679" s="2">
        <v>44933</v>
      </c>
      <c r="B679">
        <v>1118.493490303589</v>
      </c>
      <c r="C679">
        <v>0.0003422347432060491</v>
      </c>
    </row>
    <row r="680" spans="1:3">
      <c r="A680" s="2">
        <v>44934</v>
      </c>
      <c r="B680">
        <v>1118.73158561513</v>
      </c>
      <c r="C680">
        <v>0.0002128714325164704</v>
      </c>
    </row>
    <row r="681" spans="1:3">
      <c r="A681" s="2">
        <v>44935</v>
      </c>
      <c r="B681">
        <v>1118.722355662806</v>
      </c>
      <c r="C681">
        <v>-8.250372513063375E-06</v>
      </c>
    </row>
    <row r="682" spans="1:3">
      <c r="A682" s="2">
        <v>44936</v>
      </c>
      <c r="B682">
        <v>1119.107716585139</v>
      </c>
      <c r="C682">
        <v>0.0003444652020958561</v>
      </c>
    </row>
    <row r="683" spans="1:3">
      <c r="A683" s="2">
        <v>44937</v>
      </c>
      <c r="B683">
        <v>1119.319267576295</v>
      </c>
      <c r="C683">
        <v>0.0001890354145723805</v>
      </c>
    </row>
    <row r="684" spans="1:3">
      <c r="A684" s="2">
        <v>44938</v>
      </c>
      <c r="B684">
        <v>1119.603323868272</v>
      </c>
      <c r="C684">
        <v>0.000253775933467093</v>
      </c>
    </row>
    <row r="685" spans="1:3">
      <c r="A685" s="2">
        <v>44939</v>
      </c>
      <c r="B685">
        <v>1119.845508854829</v>
      </c>
      <c r="C685">
        <v>0.0002163132078965013</v>
      </c>
    </row>
    <row r="686" spans="1:3">
      <c r="A686" s="2">
        <v>44940</v>
      </c>
      <c r="B686">
        <v>1120.203019856211</v>
      </c>
      <c r="C686">
        <v>0.0003192502881468329</v>
      </c>
    </row>
    <row r="687" spans="1:3">
      <c r="A687" s="2">
        <v>44941</v>
      </c>
      <c r="B687">
        <v>1120.274738075973</v>
      </c>
      <c r="C687">
        <v>6.40225195707167E-05</v>
      </c>
    </row>
    <row r="688" spans="1:3">
      <c r="A688" s="2">
        <v>44942</v>
      </c>
      <c r="B688">
        <v>1120.569714091784</v>
      </c>
      <c r="C688">
        <v>0.0002633068530295546</v>
      </c>
    </row>
    <row r="689" spans="1:3">
      <c r="A689" s="2">
        <v>44943</v>
      </c>
      <c r="B689">
        <v>1120.613565556477</v>
      </c>
      <c r="C689">
        <v>3.913318746828764E-05</v>
      </c>
    </row>
    <row r="690" spans="1:3">
      <c r="A690" s="2">
        <v>44944</v>
      </c>
      <c r="B690">
        <v>1120.899340884596</v>
      </c>
      <c r="C690">
        <v>0.0002550168380095474</v>
      </c>
    </row>
    <row r="691" spans="1:3">
      <c r="A691" s="2">
        <v>44945</v>
      </c>
      <c r="B691">
        <v>1121.041469686356</v>
      </c>
      <c r="C691">
        <v>0.0001267988985058643</v>
      </c>
    </row>
    <row r="692" spans="1:3">
      <c r="A692" s="2">
        <v>44946</v>
      </c>
      <c r="B692">
        <v>1121.727675000054</v>
      </c>
      <c r="C692">
        <v>0.0006121141208901282</v>
      </c>
    </row>
    <row r="693" spans="1:3">
      <c r="A693" s="2">
        <v>44947</v>
      </c>
      <c r="B693">
        <v>1121.455578909055</v>
      </c>
      <c r="C693">
        <v>-0.0002425687598370807</v>
      </c>
    </row>
    <row r="694" spans="1:3">
      <c r="A694" s="2">
        <v>44948</v>
      </c>
      <c r="B694">
        <v>1121.743930675907</v>
      </c>
      <c r="C694">
        <v>0.0002571227717580449</v>
      </c>
    </row>
    <row r="695" spans="1:3">
      <c r="A695" s="2">
        <v>44949</v>
      </c>
      <c r="B695">
        <v>1121.979860124765</v>
      </c>
      <c r="C695">
        <v>0.0002103238024344645</v>
      </c>
    </row>
    <row r="696" spans="1:3">
      <c r="A696" s="2">
        <v>44950</v>
      </c>
      <c r="B696">
        <v>1122.141439447819</v>
      </c>
      <c r="C696">
        <v>0.0001440126768732508</v>
      </c>
    </row>
    <row r="697" spans="1:3">
      <c r="A697" s="2">
        <v>44951</v>
      </c>
      <c r="B697">
        <v>1122.253103576684</v>
      </c>
      <c r="C697">
        <v>9.950985226980791E-05</v>
      </c>
    </row>
    <row r="698" spans="1:3">
      <c r="A698" s="2">
        <v>44952</v>
      </c>
      <c r="B698">
        <v>1122.630473159031</v>
      </c>
      <c r="C698">
        <v>0.0003362606716295069</v>
      </c>
    </row>
    <row r="699" spans="1:3">
      <c r="A699" s="2">
        <v>44953</v>
      </c>
      <c r="B699">
        <v>1122.648205105447</v>
      </c>
      <c r="C699">
        <v>1.579499830017816E-05</v>
      </c>
    </row>
    <row r="700" spans="1:3">
      <c r="A700" s="2">
        <v>44954</v>
      </c>
      <c r="B700">
        <v>1122.901428528452</v>
      </c>
      <c r="C700">
        <v>0.0002255590147066666</v>
      </c>
    </row>
    <row r="701" spans="1:3">
      <c r="A701" s="2">
        <v>44955</v>
      </c>
      <c r="B701">
        <v>1122.98434246624</v>
      </c>
      <c r="C701">
        <v>7.383901710400487E-05</v>
      </c>
    </row>
    <row r="702" spans="1:3">
      <c r="A702" s="2">
        <v>44956</v>
      </c>
      <c r="B702">
        <v>1123.110060097185</v>
      </c>
      <c r="C702">
        <v>0.0001119495848616037</v>
      </c>
    </row>
    <row r="703" spans="1:3">
      <c r="A703" s="2">
        <v>44957</v>
      </c>
      <c r="B703">
        <v>1123.20550684921</v>
      </c>
      <c r="C703">
        <v>8.498432648385013E-05</v>
      </c>
    </row>
    <row r="704" spans="1:3">
      <c r="A704" s="2">
        <v>44958</v>
      </c>
      <c r="B704">
        <v>1123.36610477209</v>
      </c>
      <c r="C704">
        <v>0.0001429817801830158</v>
      </c>
    </row>
    <row r="705" spans="1:3">
      <c r="A705" s="2">
        <v>44959</v>
      </c>
      <c r="B705">
        <v>1123.794880799178</v>
      </c>
      <c r="C705">
        <v>0.0003816885922283131</v>
      </c>
    </row>
    <row r="706" spans="1:3">
      <c r="A706" s="2">
        <v>44960</v>
      </c>
      <c r="B706">
        <v>1123.872543310441</v>
      </c>
      <c r="C706">
        <v>6.910737234178121E-05</v>
      </c>
    </row>
    <row r="707" spans="1:3">
      <c r="A707" s="2">
        <v>44961</v>
      </c>
      <c r="B707">
        <v>1123.98375607076</v>
      </c>
      <c r="C707">
        <v>9.895495799860932E-05</v>
      </c>
    </row>
    <row r="708" spans="1:3">
      <c r="A708" s="2">
        <v>44962</v>
      </c>
      <c r="B708">
        <v>1123.812961812818</v>
      </c>
      <c r="C708">
        <v>-0.0001519543828097936</v>
      </c>
    </row>
    <row r="709" spans="1:3">
      <c r="A709" s="2">
        <v>44963</v>
      </c>
      <c r="B709">
        <v>1123.931965349068</v>
      </c>
      <c r="C709">
        <v>0.000105892653220252</v>
      </c>
    </row>
    <row r="710" spans="1:3">
      <c r="A710" s="2">
        <v>44964</v>
      </c>
      <c r="B710">
        <v>1124.064427287085</v>
      </c>
      <c r="C710">
        <v>0.0001178558330046098</v>
      </c>
    </row>
    <row r="711" spans="1:3">
      <c r="A711" s="2">
        <v>44965</v>
      </c>
      <c r="B711">
        <v>1124.177363480446</v>
      </c>
      <c r="C711">
        <v>0.0001004712813783559</v>
      </c>
    </row>
    <row r="712" spans="1:3">
      <c r="A712" s="2">
        <v>44966</v>
      </c>
      <c r="B712">
        <v>1124.362080495343</v>
      </c>
      <c r="C712">
        <v>0.0001643130531687742</v>
      </c>
    </row>
    <row r="713" spans="1:3">
      <c r="A713" s="2">
        <v>44967</v>
      </c>
      <c r="B713">
        <v>1124.421107148659</v>
      </c>
      <c r="C713">
        <v>5.249790466987925E-05</v>
      </c>
    </row>
    <row r="714" spans="1:3">
      <c r="A714" s="2">
        <v>44968</v>
      </c>
      <c r="B714">
        <v>1124.60698115685</v>
      </c>
      <c r="C714">
        <v>0.0001653064025648465</v>
      </c>
    </row>
    <row r="715" spans="1:3">
      <c r="A715" s="2">
        <v>44969</v>
      </c>
      <c r="B715">
        <v>1124.718872696751</v>
      </c>
      <c r="C715">
        <v>9.949390478292131E-05</v>
      </c>
    </row>
    <row r="716" spans="1:3">
      <c r="A716" s="2">
        <v>44970</v>
      </c>
      <c r="B716">
        <v>1124.94127529617</v>
      </c>
      <c r="C716">
        <v>0.0001977406130704296</v>
      </c>
    </row>
    <row r="717" spans="1:3">
      <c r="A717" s="2">
        <v>44971</v>
      </c>
      <c r="B717">
        <v>1124.976602484523</v>
      </c>
      <c r="C717">
        <v>3.140358446107605E-05</v>
      </c>
    </row>
    <row r="718" spans="1:3">
      <c r="A718" s="2">
        <v>44972</v>
      </c>
      <c r="B718">
        <v>1125.310011524347</v>
      </c>
      <c r="C718">
        <v>0.0002963697547913036</v>
      </c>
    </row>
    <row r="719" spans="1:3">
      <c r="A719" s="2">
        <v>44973</v>
      </c>
      <c r="B719">
        <v>1125.450657421792</v>
      </c>
      <c r="C719">
        <v>0.0001249841341541824</v>
      </c>
    </row>
    <row r="720" spans="1:3">
      <c r="A720" s="2">
        <v>44974</v>
      </c>
      <c r="B720">
        <v>1125.367310653445</v>
      </c>
      <c r="C720">
        <v>-7.405635049151371E-05</v>
      </c>
    </row>
    <row r="721" spans="1:3">
      <c r="A721" s="2">
        <v>44975</v>
      </c>
      <c r="B721">
        <v>1125.836071794879</v>
      </c>
      <c r="C721">
        <v>0.0004165405703511205</v>
      </c>
    </row>
    <row r="722" spans="1:3">
      <c r="A722" s="2">
        <v>44976</v>
      </c>
      <c r="B722">
        <v>1125.983652365967</v>
      </c>
      <c r="C722">
        <v>0.0001310853105391807</v>
      </c>
    </row>
    <row r="723" spans="1:3">
      <c r="A723" s="2">
        <v>44977</v>
      </c>
      <c r="B723">
        <v>1126.161881169693</v>
      </c>
      <c r="C723">
        <v>0.0001582872036833827</v>
      </c>
    </row>
    <row r="724" spans="1:3">
      <c r="A724" s="2">
        <v>44978</v>
      </c>
      <c r="B724">
        <v>1126.286678088638</v>
      </c>
      <c r="C724">
        <v>0.000110816145557413</v>
      </c>
    </row>
    <row r="725" spans="1:3">
      <c r="A725" s="2">
        <v>44979</v>
      </c>
      <c r="B725">
        <v>1126.424516669338</v>
      </c>
      <c r="C725">
        <v>0.0001223832114694012</v>
      </c>
    </row>
    <row r="726" spans="1:3">
      <c r="A726" s="2">
        <v>44980</v>
      </c>
      <c r="B726">
        <v>1126.531780107139</v>
      </c>
      <c r="C726">
        <v>9.522470100242764E-05</v>
      </c>
    </row>
    <row r="727" spans="1:3">
      <c r="A727" s="2">
        <v>44981</v>
      </c>
      <c r="B727">
        <v>1126.833119776908</v>
      </c>
      <c r="C727">
        <v>0.000267493270132535</v>
      </c>
    </row>
    <row r="728" spans="1:3">
      <c r="A728" s="2">
        <v>44982</v>
      </c>
      <c r="B728">
        <v>1126.692339727286</v>
      </c>
      <c r="C728">
        <v>-0.0001249342490482475</v>
      </c>
    </row>
    <row r="729" spans="1:3">
      <c r="A729" s="2">
        <v>44983</v>
      </c>
      <c r="B729">
        <v>1126.95594309172</v>
      </c>
      <c r="C729">
        <v>0.0002339621519902302</v>
      </c>
    </row>
    <row r="730" spans="1:3">
      <c r="A730" s="2">
        <v>44984</v>
      </c>
      <c r="B730">
        <v>1127.085556446219</v>
      </c>
      <c r="C730">
        <v>0.00011501190911134</v>
      </c>
    </row>
    <row r="731" spans="1:3">
      <c r="A731" s="2">
        <v>44985</v>
      </c>
      <c r="B731">
        <v>1127.273862928862</v>
      </c>
      <c r="C731">
        <v>0.0001670738140207018</v>
      </c>
    </row>
    <row r="732" spans="1:3">
      <c r="A732" s="2">
        <v>44986</v>
      </c>
      <c r="B732">
        <v>1127.56281730646</v>
      </c>
      <c r="C732">
        <v>0.0002563302380198529</v>
      </c>
    </row>
    <row r="733" spans="1:3">
      <c r="A733" s="2">
        <v>44987</v>
      </c>
      <c r="B733">
        <v>1127.878404138615</v>
      </c>
      <c r="C733">
        <v>0.0002798840360034305</v>
      </c>
    </row>
    <row r="734" spans="1:3">
      <c r="A734" s="2">
        <v>44988</v>
      </c>
      <c r="B734">
        <v>1128.070659665484</v>
      </c>
      <c r="C734">
        <v>0.0001704576718224438</v>
      </c>
    </row>
    <row r="735" spans="1:3">
      <c r="A735" s="2">
        <v>44989</v>
      </c>
      <c r="B735">
        <v>1128.39540937997</v>
      </c>
      <c r="C735">
        <v>0.0002878806497657038</v>
      </c>
    </row>
    <row r="736" spans="1:3">
      <c r="A736" s="2">
        <v>44990</v>
      </c>
      <c r="B736">
        <v>1128.607624623455</v>
      </c>
      <c r="C736">
        <v>0.0001880681556489794</v>
      </c>
    </row>
    <row r="737" spans="1:3">
      <c r="A737" s="2">
        <v>44991</v>
      </c>
      <c r="B737">
        <v>1128.72161826561</v>
      </c>
      <c r="C737">
        <v>0.0001010037852557932</v>
      </c>
    </row>
    <row r="738" spans="1:3">
      <c r="A738" s="2">
        <v>44992</v>
      </c>
      <c r="B738">
        <v>1128.859655393605</v>
      </c>
      <c r="C738">
        <v>0.0001222951042676446</v>
      </c>
    </row>
    <row r="739" spans="1:3">
      <c r="A739" s="2">
        <v>44993</v>
      </c>
      <c r="B739">
        <v>1128.734042052314</v>
      </c>
      <c r="C739">
        <v>-0.0001112745421371075</v>
      </c>
    </row>
    <row r="740" spans="1:3">
      <c r="A740" s="2">
        <v>44994</v>
      </c>
      <c r="B740">
        <v>1128.914898863955</v>
      </c>
      <c r="C740">
        <v>0.0001602297839020661</v>
      </c>
    </row>
    <row r="741" spans="1:3">
      <c r="A741" s="2">
        <v>44995</v>
      </c>
      <c r="B741">
        <v>1129.297808808418</v>
      </c>
      <c r="C741">
        <v>0.0003391840650242006</v>
      </c>
    </row>
    <row r="742" spans="1:3">
      <c r="A742" s="2">
        <v>44996</v>
      </c>
      <c r="B742">
        <v>1130.412363098529</v>
      </c>
      <c r="C742">
        <v>0.000986944525542599</v>
      </c>
    </row>
    <row r="743" spans="1:3">
      <c r="A743" s="2">
        <v>44997</v>
      </c>
      <c r="B743">
        <v>1117.031383294714</v>
      </c>
      <c r="C743">
        <v>-0.01183725535974944</v>
      </c>
    </row>
    <row r="744" spans="1:3">
      <c r="A744" s="2">
        <v>44998</v>
      </c>
      <c r="B744">
        <v>1127.131698707165</v>
      </c>
      <c r="C744">
        <v>0.009042105319064353</v>
      </c>
    </row>
    <row r="745" spans="1:3">
      <c r="A745" s="2">
        <v>44999</v>
      </c>
      <c r="B745">
        <v>1128.247037734571</v>
      </c>
      <c r="C745">
        <v>0.0009895374504018672</v>
      </c>
    </row>
    <row r="746" spans="1:3">
      <c r="A746" s="2">
        <v>45000</v>
      </c>
      <c r="B746">
        <v>1127.877753968937</v>
      </c>
      <c r="C746">
        <v>-0.000327307542837163</v>
      </c>
    </row>
    <row r="747" spans="1:3">
      <c r="A747" s="2">
        <v>45001</v>
      </c>
      <c r="B747">
        <v>1128.663321936653</v>
      </c>
      <c r="C747">
        <v>0.0006965009859905003</v>
      </c>
    </row>
    <row r="748" spans="1:3">
      <c r="A748" s="2">
        <v>45002</v>
      </c>
      <c r="B748">
        <v>1128.097347357059</v>
      </c>
      <c r="C748">
        <v>-0.0005014556321563113</v>
      </c>
    </row>
    <row r="749" spans="1:3">
      <c r="A749" s="2">
        <v>45003</v>
      </c>
      <c r="B749">
        <v>1129.487125927337</v>
      </c>
      <c r="C749">
        <v>0.001231966880813395</v>
      </c>
    </row>
    <row r="750" spans="1:3">
      <c r="A750" s="2">
        <v>45004</v>
      </c>
      <c r="B750">
        <v>1129.178113631212</v>
      </c>
      <c r="C750">
        <v>-0.0002735863818462692</v>
      </c>
    </row>
    <row r="751" spans="1:3">
      <c r="A751" s="2">
        <v>45005</v>
      </c>
      <c r="B751">
        <v>1129.429381422212</v>
      </c>
      <c r="C751">
        <v>0.0002225227251277939</v>
      </c>
    </row>
    <row r="752" spans="1:3">
      <c r="A752" s="2">
        <v>45006</v>
      </c>
      <c r="B752">
        <v>1129.831656064574</v>
      </c>
      <c r="C752">
        <v>0.0003561751172569405</v>
      </c>
    </row>
    <row r="753" spans="1:3">
      <c r="A753" s="2">
        <v>45007</v>
      </c>
      <c r="B753">
        <v>1129.228420128943</v>
      </c>
      <c r="C753">
        <v>-0.0005339166524436223</v>
      </c>
    </row>
    <row r="754" spans="1:3">
      <c r="A754" s="2">
        <v>45008</v>
      </c>
      <c r="B754">
        <v>1129.994026966827</v>
      </c>
      <c r="C754">
        <v>0.0006779911169756403</v>
      </c>
    </row>
    <row r="755" spans="1:3">
      <c r="A755" s="2">
        <v>45009</v>
      </c>
      <c r="B755">
        <v>1130.209565594382</v>
      </c>
      <c r="C755">
        <v>0.0001907431565224549</v>
      </c>
    </row>
    <row r="756" spans="1:3">
      <c r="A756" s="2">
        <v>45010</v>
      </c>
      <c r="B756">
        <v>1130.1563423336</v>
      </c>
      <c r="C756">
        <v>-4.709149736636942E-05</v>
      </c>
    </row>
    <row r="757" spans="1:3">
      <c r="A757" s="2">
        <v>45011</v>
      </c>
      <c r="B757">
        <v>1130.151575866872</v>
      </c>
      <c r="C757">
        <v>-4.217528628225331E-06</v>
      </c>
    </row>
    <row r="758" spans="1:3">
      <c r="A758" s="2">
        <v>45012</v>
      </c>
      <c r="B758">
        <v>1130.402215775625</v>
      </c>
      <c r="C758">
        <v>0.0002217754804800798</v>
      </c>
    </row>
    <row r="759" spans="1:3">
      <c r="A759" s="2">
        <v>45013</v>
      </c>
      <c r="B759">
        <v>1130.237697054634</v>
      </c>
      <c r="C759">
        <v>-0.000145539984525267</v>
      </c>
    </row>
    <row r="760" spans="1:3">
      <c r="A760" s="2">
        <v>45014</v>
      </c>
      <c r="B760">
        <v>1130.638073070107</v>
      </c>
      <c r="C760">
        <v>0.0003542405429552975</v>
      </c>
    </row>
    <row r="761" spans="1:3">
      <c r="A761" s="2">
        <v>45015</v>
      </c>
      <c r="B761">
        <v>1130.558526934093</v>
      </c>
      <c r="C761">
        <v>-7.035508347752462E-05</v>
      </c>
    </row>
    <row r="762" spans="1:3">
      <c r="A762" s="2">
        <v>45016</v>
      </c>
      <c r="B762">
        <v>1130.882868044041</v>
      </c>
      <c r="C762">
        <v>0.0002868857314508588</v>
      </c>
    </row>
    <row r="763" spans="1:3">
      <c r="A763" s="2">
        <v>45017</v>
      </c>
      <c r="B763">
        <v>1130.958631038506</v>
      </c>
      <c r="C763">
        <v>6.69945549680584E-05</v>
      </c>
    </row>
    <row r="764" spans="1:3">
      <c r="A764" s="2">
        <v>45018</v>
      </c>
      <c r="B764">
        <v>1131.099103925306</v>
      </c>
      <c r="C764">
        <v>0.000124206918754588</v>
      </c>
    </row>
    <row r="765" spans="1:3">
      <c r="A765" s="2">
        <v>45019</v>
      </c>
      <c r="B765">
        <v>1131.147553016621</v>
      </c>
      <c r="C765">
        <v>4.283363955148722E-05</v>
      </c>
    </row>
    <row r="766" spans="1:3">
      <c r="A766" s="2">
        <v>45020</v>
      </c>
      <c r="B766">
        <v>1131.689804284469</v>
      </c>
      <c r="C766">
        <v>0.0004793815505346188</v>
      </c>
    </row>
    <row r="767" spans="1:3">
      <c r="A767" s="2">
        <v>45021</v>
      </c>
      <c r="B767">
        <v>1132.608897574726</v>
      </c>
      <c r="C767">
        <v>0.0008121424146234624</v>
      </c>
    </row>
    <row r="768" spans="1:3">
      <c r="A768" s="2">
        <v>45022</v>
      </c>
      <c r="B768">
        <v>1132.825047199248</v>
      </c>
      <c r="C768">
        <v>0.000190842244824907</v>
      </c>
    </row>
    <row r="769" spans="1:3">
      <c r="A769" s="2">
        <v>45023</v>
      </c>
      <c r="B769">
        <v>1132.909472130127</v>
      </c>
      <c r="C769">
        <v>7.452601007340576E-05</v>
      </c>
    </row>
    <row r="770" spans="1:3">
      <c r="A770" s="2">
        <v>45024</v>
      </c>
      <c r="B770">
        <v>1133.096721056279</v>
      </c>
      <c r="C770">
        <v>0.0001652814551895698</v>
      </c>
    </row>
    <row r="771" spans="1:3">
      <c r="A771" s="2">
        <v>45025</v>
      </c>
      <c r="B771">
        <v>1133.390438821626</v>
      </c>
      <c r="C771">
        <v>0.0002592168522681515</v>
      </c>
    </row>
    <row r="772" spans="1:3">
      <c r="A772" s="2">
        <v>45026</v>
      </c>
      <c r="B772">
        <v>1133.396913438044</v>
      </c>
      <c r="C772">
        <v>5.712608997177071E-06</v>
      </c>
    </row>
    <row r="773" spans="1:3">
      <c r="A773" s="2">
        <v>45027</v>
      </c>
      <c r="B773">
        <v>1133.141577888376</v>
      </c>
      <c r="C773">
        <v>-0.0002252834348149824</v>
      </c>
    </row>
    <row r="774" spans="1:3">
      <c r="A774" s="2">
        <v>45028</v>
      </c>
      <c r="B774">
        <v>1133.802408075634</v>
      </c>
      <c r="C774">
        <v>0.0005831841317560649</v>
      </c>
    </row>
    <row r="775" spans="1:3">
      <c r="A775" s="2">
        <v>45029</v>
      </c>
      <c r="B775">
        <v>1134.073389208814</v>
      </c>
      <c r="C775">
        <v>0.0002390020794191816</v>
      </c>
    </row>
    <row r="776" spans="1:3">
      <c r="A776" s="2">
        <v>45030</v>
      </c>
      <c r="B776">
        <v>1135.030536574808</v>
      </c>
      <c r="C776">
        <v>0.0008439906756487758</v>
      </c>
    </row>
    <row r="777" spans="1:3">
      <c r="A777" s="2">
        <v>45031</v>
      </c>
      <c r="B777">
        <v>1134.549313399546</v>
      </c>
      <c r="C777">
        <v>-0.0004239737696520862</v>
      </c>
    </row>
    <row r="778" spans="1:3">
      <c r="A778" s="2">
        <v>45032</v>
      </c>
      <c r="B778">
        <v>1134.589883946114</v>
      </c>
      <c r="C778">
        <v>3.575917422771191E-05</v>
      </c>
    </row>
    <row r="779" spans="1:3">
      <c r="A779" s="2">
        <v>45033</v>
      </c>
      <c r="B779">
        <v>1134.890580169364</v>
      </c>
      <c r="C779">
        <v>0.0002650263566639222</v>
      </c>
    </row>
    <row r="780" spans="1:3">
      <c r="A780" s="2">
        <v>45034</v>
      </c>
      <c r="B780">
        <v>1134.850593414164</v>
      </c>
      <c r="C780">
        <v>-3.523401806215798E-05</v>
      </c>
    </row>
    <row r="781" spans="1:3">
      <c r="A781" s="2">
        <v>45035</v>
      </c>
      <c r="B781">
        <v>1135.000019252416</v>
      </c>
      <c r="C781">
        <v>0.0001316700534148563</v>
      </c>
    </row>
    <row r="782" spans="1:3">
      <c r="A782" s="2">
        <v>45036</v>
      </c>
      <c r="B782">
        <v>1134.966089828524</v>
      </c>
      <c r="C782">
        <v>-2.989376503692576E-05</v>
      </c>
    </row>
    <row r="783" spans="1:3">
      <c r="A783" s="2">
        <v>45037</v>
      </c>
      <c r="B783">
        <v>1135.219002470013</v>
      </c>
      <c r="C783">
        <v>0.0002228371787980077</v>
      </c>
    </row>
    <row r="784" spans="1:3">
      <c r="A784" s="2">
        <v>45038</v>
      </c>
      <c r="B784">
        <v>1134.953270690346</v>
      </c>
      <c r="C784">
        <v>-0.0002340797494482239</v>
      </c>
    </row>
    <row r="785" spans="1:3">
      <c r="A785" s="2">
        <v>45039</v>
      </c>
      <c r="B785">
        <v>1135.195156499902</v>
      </c>
      <c r="C785">
        <v>0.0002131240252820632</v>
      </c>
    </row>
    <row r="786" spans="1:3">
      <c r="A786" s="2">
        <v>45040</v>
      </c>
      <c r="B786">
        <v>1135.12741379462</v>
      </c>
      <c r="C786">
        <v>-5.967494214076385E-05</v>
      </c>
    </row>
    <row r="787" spans="1:3">
      <c r="A787" s="2">
        <v>45041</v>
      </c>
      <c r="B787">
        <v>1135.65316178771</v>
      </c>
      <c r="C787">
        <v>0.0004631620967843197</v>
      </c>
    </row>
    <row r="788" spans="1:3">
      <c r="A788" s="2">
        <v>45042</v>
      </c>
      <c r="B788">
        <v>1136.292645786446</v>
      </c>
      <c r="C788">
        <v>0.0005630979776687361</v>
      </c>
    </row>
    <row r="789" spans="1:3">
      <c r="A789" s="2">
        <v>45043</v>
      </c>
      <c r="B789">
        <v>1136.302789542164</v>
      </c>
      <c r="C789">
        <v>8.927062721042489E-06</v>
      </c>
    </row>
    <row r="790" spans="1:3">
      <c r="A790" s="2">
        <v>45044</v>
      </c>
      <c r="B790">
        <v>1136.278437820583</v>
      </c>
      <c r="C790">
        <v>-2.143066250070991E-05</v>
      </c>
    </row>
    <row r="791" spans="1:3">
      <c r="A791" s="2">
        <v>45045</v>
      </c>
      <c r="B791">
        <v>1136.841006849196</v>
      </c>
      <c r="C791">
        <v>0.0004950978650020144</v>
      </c>
    </row>
    <row r="792" spans="1:3">
      <c r="A792" s="2">
        <v>45046</v>
      </c>
      <c r="B792">
        <v>1137.095686205894</v>
      </c>
      <c r="C792">
        <v>0.0002240237246580179</v>
      </c>
    </row>
    <row r="793" spans="1:3">
      <c r="A793" s="2">
        <v>45047</v>
      </c>
      <c r="B793">
        <v>1137.170531587922</v>
      </c>
      <c r="C793">
        <v>6.582153369816268E-05</v>
      </c>
    </row>
    <row r="794" spans="1:3">
      <c r="A794" s="2">
        <v>45048</v>
      </c>
      <c r="B794">
        <v>1137.141287354145</v>
      </c>
      <c r="C794">
        <v>-2.571666514783466E-05</v>
      </c>
    </row>
    <row r="795" spans="1:3">
      <c r="A795" s="2">
        <v>45049</v>
      </c>
      <c r="B795">
        <v>1138.072688959622</v>
      </c>
      <c r="C795">
        <v>0.0008190728943142656</v>
      </c>
    </row>
    <row r="796" spans="1:3">
      <c r="A796" s="2">
        <v>45050</v>
      </c>
      <c r="B796">
        <v>1138.710006523119</v>
      </c>
      <c r="C796">
        <v>0.0005599972389103147</v>
      </c>
    </row>
    <row r="797" spans="1:3">
      <c r="A797" s="2">
        <v>45051</v>
      </c>
      <c r="B797">
        <v>1139.248680330691</v>
      </c>
      <c r="C797">
        <v>0.0004730561815442513</v>
      </c>
    </row>
    <row r="798" spans="1:3">
      <c r="A798" s="2">
        <v>45052</v>
      </c>
      <c r="B798">
        <v>1139.161422516046</v>
      </c>
      <c r="C798">
        <v>-7.659242108526421E-05</v>
      </c>
    </row>
    <row r="799" spans="1:3">
      <c r="A799" s="2">
        <v>45053</v>
      </c>
      <c r="B799">
        <v>1140.060594753226</v>
      </c>
      <c r="C799">
        <v>0.0007893282017874537</v>
      </c>
    </row>
    <row r="800" spans="1:3">
      <c r="A800" s="2">
        <v>45054</v>
      </c>
      <c r="B800">
        <v>1139.670231671923</v>
      </c>
      <c r="C800">
        <v>-0.0003424055555468764</v>
      </c>
    </row>
    <row r="801" spans="1:3">
      <c r="A801" s="2">
        <v>45055</v>
      </c>
      <c r="B801">
        <v>1140.545678836097</v>
      </c>
      <c r="C801">
        <v>0.000768158314436107</v>
      </c>
    </row>
    <row r="802" spans="1:3">
      <c r="A802" s="2">
        <v>45056</v>
      </c>
      <c r="B802">
        <v>1139.835138318267</v>
      </c>
      <c r="C802">
        <v>-0.0006229829554529331</v>
      </c>
    </row>
    <row r="803" spans="1:3">
      <c r="A803" s="2">
        <v>45057</v>
      </c>
      <c r="B803">
        <v>1140.130020913136</v>
      </c>
      <c r="C803">
        <v>0.0002587063558199265</v>
      </c>
    </row>
    <row r="804" spans="1:3">
      <c r="A804" s="2">
        <v>45058</v>
      </c>
      <c r="B804">
        <v>1139.561499807284</v>
      </c>
      <c r="C804">
        <v>-0.0004986458521609727</v>
      </c>
    </row>
    <row r="805" spans="1:3">
      <c r="A805" s="2">
        <v>45059</v>
      </c>
      <c r="B805">
        <v>1139.676617368421</v>
      </c>
      <c r="C805">
        <v>0.000101019173740946</v>
      </c>
    </row>
    <row r="806" spans="1:3">
      <c r="A806" s="2">
        <v>45060</v>
      </c>
      <c r="B806">
        <v>1139.948938492711</v>
      </c>
      <c r="C806">
        <v>0.0002389459607567979</v>
      </c>
    </row>
    <row r="807" spans="1:3">
      <c r="A807" s="2">
        <v>45061</v>
      </c>
      <c r="B807">
        <v>1139.915708844823</v>
      </c>
      <c r="C807">
        <v>-2.915011959392366E-05</v>
      </c>
    </row>
    <row r="808" spans="1:3">
      <c r="A808" s="2">
        <v>45062</v>
      </c>
      <c r="B808">
        <v>1140.042436852972</v>
      </c>
      <c r="C808">
        <v>0.0001111731395275761</v>
      </c>
    </row>
    <row r="809" spans="1:3">
      <c r="A809" s="2">
        <v>45063</v>
      </c>
      <c r="B809">
        <v>1139.830336715443</v>
      </c>
      <c r="C809">
        <v>-0.0001860458266048637</v>
      </c>
    </row>
    <row r="810" spans="1:3">
      <c r="A810" s="2">
        <v>45064</v>
      </c>
      <c r="B810">
        <v>1139.493812731786</v>
      </c>
      <c r="C810">
        <v>-0.0002952404167675393</v>
      </c>
    </row>
    <row r="811" spans="1:3">
      <c r="A811" s="2">
        <v>45065</v>
      </c>
      <c r="B811">
        <v>1139.585147016014</v>
      </c>
      <c r="C811">
        <v>8.015338320110921E-05</v>
      </c>
    </row>
    <row r="812" spans="1:3">
      <c r="A812" s="2">
        <v>45066</v>
      </c>
      <c r="B812">
        <v>1140.259019333774</v>
      </c>
      <c r="C812">
        <v>0.0005913312572778384</v>
      </c>
    </row>
    <row r="813" spans="1:3">
      <c r="A813" s="2">
        <v>45067</v>
      </c>
      <c r="B813">
        <v>1140.361439924325</v>
      </c>
      <c r="C813">
        <v>8.982221479048036E-05</v>
      </c>
    </row>
    <row r="814" spans="1:3">
      <c r="A814" s="2">
        <v>45068</v>
      </c>
      <c r="B814">
        <v>1140.428319448285</v>
      </c>
      <c r="C814">
        <v>5.864765469776323E-05</v>
      </c>
    </row>
    <row r="815" spans="1:3">
      <c r="A815" s="2">
        <v>45069</v>
      </c>
      <c r="B815">
        <v>1140.227120829797</v>
      </c>
      <c r="C815">
        <v>-0.0001764237305026395</v>
      </c>
    </row>
    <row r="816" spans="1:3">
      <c r="A816" s="2">
        <v>45070</v>
      </c>
      <c r="B816">
        <v>1140.651421839989</v>
      </c>
      <c r="C816">
        <v>0.0003721197316228775</v>
      </c>
    </row>
    <row r="817" spans="1:3">
      <c r="A817" s="2">
        <v>45071</v>
      </c>
      <c r="B817">
        <v>1134.730073983217</v>
      </c>
      <c r="C817">
        <v>-0.005191198418198817</v>
      </c>
    </row>
    <row r="818" spans="1:3">
      <c r="A818" s="2">
        <v>45072</v>
      </c>
      <c r="B818">
        <v>1140.558776671108</v>
      </c>
      <c r="C818">
        <v>0.005136642468134278</v>
      </c>
    </row>
    <row r="819" spans="1:3">
      <c r="A819" s="2">
        <v>45073</v>
      </c>
      <c r="B819">
        <v>1141.000469217538</v>
      </c>
      <c r="C819">
        <v>0.0003872597848213477</v>
      </c>
    </row>
    <row r="820" spans="1:3">
      <c r="A820" s="2">
        <v>45074</v>
      </c>
      <c r="B820">
        <v>1141.21312773913</v>
      </c>
      <c r="C820">
        <v>0.000186378995739922</v>
      </c>
    </row>
    <row r="821" spans="1:3">
      <c r="A821" s="2">
        <v>45075</v>
      </c>
      <c r="B821">
        <v>1141.372317782125</v>
      </c>
      <c r="C821">
        <v>0.0001394919486341628</v>
      </c>
    </row>
    <row r="822" spans="1:3">
      <c r="A822" s="2">
        <v>45076</v>
      </c>
      <c r="B822">
        <v>1141.270379496801</v>
      </c>
      <c r="C822">
        <v>-8.931203581474811E-05</v>
      </c>
    </row>
    <row r="823" spans="1:3">
      <c r="A823" s="2">
        <v>45077</v>
      </c>
      <c r="B823">
        <v>1141.927174682427</v>
      </c>
      <c r="C823">
        <v>0.0005754948147476124</v>
      </c>
    </row>
    <row r="824" spans="1:3">
      <c r="A824" s="2">
        <v>45078</v>
      </c>
      <c r="B824">
        <v>1141.548955958707</v>
      </c>
      <c r="C824">
        <v>-0.0003312108968984706</v>
      </c>
    </row>
    <row r="825" spans="1:3">
      <c r="A825" s="2">
        <v>45079</v>
      </c>
      <c r="B825">
        <v>1142.651096199783</v>
      </c>
      <c r="C825">
        <v>0.0009654778582401935</v>
      </c>
    </row>
    <row r="826" spans="1:3">
      <c r="A826" s="2">
        <v>45080</v>
      </c>
      <c r="B826">
        <v>1142.349642353279</v>
      </c>
      <c r="C826">
        <v>-0.0002638196799585879</v>
      </c>
    </row>
    <row r="827" spans="1:3">
      <c r="A827" s="2">
        <v>45081</v>
      </c>
      <c r="B827">
        <v>1142.285766453491</v>
      </c>
      <c r="C827">
        <v>-5.59162426455595E-05</v>
      </c>
    </row>
    <row r="828" spans="1:3">
      <c r="A828" s="2">
        <v>45082</v>
      </c>
      <c r="B828">
        <v>1142.34685886222</v>
      </c>
      <c r="C828">
        <v>5.348259649529119E-05</v>
      </c>
    </row>
    <row r="829" spans="1:3">
      <c r="A829" s="2">
        <v>45083</v>
      </c>
      <c r="B829">
        <v>1142.115429487036</v>
      </c>
      <c r="C829">
        <v>-0.0002025911599343733</v>
      </c>
    </row>
    <row r="830" spans="1:3">
      <c r="A830" s="2">
        <v>45084</v>
      </c>
      <c r="B830">
        <v>1142.648748098212</v>
      </c>
      <c r="C830">
        <v>0.000466956839393573</v>
      </c>
    </row>
    <row r="831" spans="1:3">
      <c r="A831" s="2">
        <v>45085</v>
      </c>
      <c r="B831">
        <v>1142.354203015958</v>
      </c>
      <c r="C831">
        <v>-0.0002577739508700105</v>
      </c>
    </row>
    <row r="832" spans="1:3">
      <c r="A832" s="2">
        <v>45086</v>
      </c>
      <c r="B832">
        <v>1142.776827694153</v>
      </c>
      <c r="C832">
        <v>0.0003699594023285346</v>
      </c>
    </row>
    <row r="833" spans="1:3">
      <c r="A833" s="2">
        <v>45087</v>
      </c>
      <c r="B833">
        <v>1142.775928440058</v>
      </c>
      <c r="C833">
        <v>-7.8690263383141E-07</v>
      </c>
    </row>
    <row r="834" spans="1:3">
      <c r="A834" s="2">
        <v>45088</v>
      </c>
      <c r="B834">
        <v>1143.014755563168</v>
      </c>
      <c r="C834">
        <v>0.000208988583997094</v>
      </c>
    </row>
    <row r="835" spans="1:3">
      <c r="A835" s="2">
        <v>45089</v>
      </c>
      <c r="B835">
        <v>1143.267365820594</v>
      </c>
      <c r="C835">
        <v>0.0002210034964083007</v>
      </c>
    </row>
    <row r="836" spans="1:3">
      <c r="A836" s="2">
        <v>45090</v>
      </c>
      <c r="B836">
        <v>1143.588042222842</v>
      </c>
      <c r="C836">
        <v>0.0002804911710374558</v>
      </c>
    </row>
    <row r="837" spans="1:3">
      <c r="A837" s="2">
        <v>45091</v>
      </c>
      <c r="B837">
        <v>1143.108352689175</v>
      </c>
      <c r="C837">
        <v>-0.0004194600817392091</v>
      </c>
    </row>
    <row r="838" spans="1:3">
      <c r="A838" s="2">
        <v>45092</v>
      </c>
      <c r="B838">
        <v>1143.37437828353</v>
      </c>
      <c r="C838">
        <v>0.0002327212409296564</v>
      </c>
    </row>
    <row r="839" spans="1:3">
      <c r="A839" s="2">
        <v>45093</v>
      </c>
      <c r="B839">
        <v>1143.73923964067</v>
      </c>
      <c r="C839">
        <v>0.0003191092647076843</v>
      </c>
    </row>
    <row r="840" spans="1:3">
      <c r="A840" s="2">
        <v>45094</v>
      </c>
      <c r="B840">
        <v>1144.370579537012</v>
      </c>
      <c r="C840">
        <v>0.0005519963593627608</v>
      </c>
    </row>
    <row r="841" spans="1:3">
      <c r="A841" s="2">
        <v>45095</v>
      </c>
      <c r="B841">
        <v>1144.278051088801</v>
      </c>
      <c r="C841">
        <v>-8.085531895474229E-05</v>
      </c>
    </row>
    <row r="842" spans="1:3">
      <c r="A842" s="2">
        <v>45096</v>
      </c>
      <c r="B842">
        <v>1144.584941481348</v>
      </c>
      <c r="C842">
        <v>0.0002681956472514457</v>
      </c>
    </row>
    <row r="843" spans="1:3">
      <c r="A843" s="2">
        <v>45097</v>
      </c>
      <c r="B843">
        <v>1144.711654005547</v>
      </c>
      <c r="C843">
        <v>0.0001107060905713997</v>
      </c>
    </row>
    <row r="844" spans="1:3">
      <c r="A844" s="2">
        <v>45098</v>
      </c>
      <c r="B844">
        <v>1145.203870841034</v>
      </c>
      <c r="C844">
        <v>0.0004299919842387645</v>
      </c>
    </row>
    <row r="845" spans="1:3">
      <c r="A845" s="2">
        <v>45099</v>
      </c>
      <c r="B845">
        <v>1145.019146237255</v>
      </c>
      <c r="C845">
        <v>-0.000161302811213071</v>
      </c>
    </row>
    <row r="846" spans="1:3">
      <c r="A846" s="2">
        <v>45100</v>
      </c>
      <c r="B846">
        <v>1144.613145285628</v>
      </c>
      <c r="C846">
        <v>-0.0003545800548062639</v>
      </c>
    </row>
    <row r="847" spans="1:3">
      <c r="A847" s="2">
        <v>45101</v>
      </c>
      <c r="B847">
        <v>1145.040083442594</v>
      </c>
      <c r="C847">
        <v>0.0003729977754707292</v>
      </c>
    </row>
    <row r="848" spans="1:3">
      <c r="A848" s="2">
        <v>45102</v>
      </c>
      <c r="B848">
        <v>1145.292025839591</v>
      </c>
      <c r="C848">
        <v>0.0002200293252963004</v>
      </c>
    </row>
    <row r="849" spans="1:3">
      <c r="A849" s="2">
        <v>45103</v>
      </c>
      <c r="B849">
        <v>1145.223753225273</v>
      </c>
      <c r="C849">
        <v>-5.961153380784623E-05</v>
      </c>
    </row>
    <row r="850" spans="1:3">
      <c r="A850" s="2">
        <v>45104</v>
      </c>
      <c r="B850">
        <v>1145.325793721306</v>
      </c>
      <c r="C850">
        <v>8.910092525193924E-05</v>
      </c>
    </row>
    <row r="851" spans="1:3">
      <c r="A851" s="2">
        <v>45105</v>
      </c>
      <c r="B851">
        <v>1145.469225276769</v>
      </c>
      <c r="C851">
        <v>0.0001252321009876933</v>
      </c>
    </row>
    <row r="852" spans="1:3">
      <c r="A852" s="2">
        <v>45106</v>
      </c>
      <c r="B852">
        <v>1145.097813964524</v>
      </c>
      <c r="C852">
        <v>-0.0003242438155905969</v>
      </c>
    </row>
    <row r="853" spans="1:3">
      <c r="A853" s="2">
        <v>45107</v>
      </c>
      <c r="B853">
        <v>1145.447232647429</v>
      </c>
      <c r="C853">
        <v>0.0003051430879035255</v>
      </c>
    </row>
    <row r="854" spans="1:3">
      <c r="A854" s="2">
        <v>45108</v>
      </c>
      <c r="B854">
        <v>1145.954602233096</v>
      </c>
      <c r="C854">
        <v>0.0004429445296183498</v>
      </c>
    </row>
    <row r="855" spans="1:3">
      <c r="A855" s="2">
        <v>45109</v>
      </c>
      <c r="B855">
        <v>1146.025525156105</v>
      </c>
      <c r="C855">
        <v>6.188981908272773E-05</v>
      </c>
    </row>
    <row r="856" spans="1:3">
      <c r="A856" s="2">
        <v>45110</v>
      </c>
      <c r="B856">
        <v>1146.258528038848</v>
      </c>
      <c r="C856">
        <v>0.0002033138683454894</v>
      </c>
    </row>
    <row r="857" spans="1:3">
      <c r="A857" s="2">
        <v>45111</v>
      </c>
      <c r="B857">
        <v>1146.248338481346</v>
      </c>
      <c r="C857">
        <v>-8.889406056922233E-06</v>
      </c>
    </row>
    <row r="858" spans="1:3">
      <c r="A858" s="2">
        <v>45112</v>
      </c>
      <c r="B858">
        <v>1146.742574684949</v>
      </c>
      <c r="C858">
        <v>0.0004311772475567022</v>
      </c>
    </row>
    <row r="859" spans="1:3">
      <c r="A859" s="2">
        <v>45113</v>
      </c>
      <c r="B859">
        <v>1146.364822607224</v>
      </c>
      <c r="C859">
        <v>-0.0003294131447317827</v>
      </c>
    </row>
    <row r="860" spans="1:3">
      <c r="A860" s="2">
        <v>45114</v>
      </c>
      <c r="B860">
        <v>1146.891647839552</v>
      </c>
      <c r="C860">
        <v>0.000459561582786705</v>
      </c>
    </row>
    <row r="861" spans="1:3">
      <c r="A861" s="2">
        <v>45115</v>
      </c>
      <c r="B861">
        <v>1147.620311774078</v>
      </c>
      <c r="C861">
        <v>0.0006353380774011264</v>
      </c>
    </row>
    <row r="862" spans="1:3">
      <c r="A862" s="2">
        <v>45116</v>
      </c>
      <c r="B862">
        <v>1147.835769402753</v>
      </c>
      <c r="C862">
        <v>0.000187742955108483</v>
      </c>
    </row>
    <row r="863" spans="1:3">
      <c r="A863" s="2">
        <v>45117</v>
      </c>
      <c r="B863">
        <v>1148.045489905431</v>
      </c>
      <c r="C863">
        <v>0.0001827095027608916</v>
      </c>
    </row>
    <row r="864" spans="1:3">
      <c r="A864" s="2">
        <v>45118</v>
      </c>
      <c r="B864">
        <v>1148.13167377946</v>
      </c>
      <c r="C864">
        <v>7.507008632168244E-05</v>
      </c>
    </row>
    <row r="865" spans="1:3">
      <c r="A865" s="2">
        <v>45119</v>
      </c>
      <c r="B865">
        <v>1148.518493776181</v>
      </c>
      <c r="C865">
        <v>0.0003369125733183598</v>
      </c>
    </row>
    <row r="866" spans="1:3">
      <c r="A866" s="2">
        <v>45120</v>
      </c>
      <c r="B866">
        <v>1149.369360377093</v>
      </c>
      <c r="C866">
        <v>0.0007408383979208288</v>
      </c>
    </row>
    <row r="867" spans="1:3">
      <c r="A867" s="2">
        <v>45121</v>
      </c>
      <c r="B867">
        <v>1149.724595196309</v>
      </c>
      <c r="C867">
        <v>0.000309069330941103</v>
      </c>
    </row>
    <row r="868" spans="1:3">
      <c r="A868" s="2">
        <v>45122</v>
      </c>
      <c r="B868">
        <v>1149.724450477986</v>
      </c>
      <c r="C868">
        <v>-1.258721634700422E-07</v>
      </c>
    </row>
    <row r="869" spans="1:3">
      <c r="A869" s="2">
        <v>45123</v>
      </c>
      <c r="B869">
        <v>1149.695294256753</v>
      </c>
      <c r="C869">
        <v>-2.535931215663645E-05</v>
      </c>
    </row>
    <row r="870" spans="1:3">
      <c r="A870" s="2">
        <v>45124</v>
      </c>
      <c r="B870">
        <v>1149.948716106212</v>
      </c>
      <c r="C870">
        <v>0.0002204252298194653</v>
      </c>
    </row>
    <row r="871" spans="1:3">
      <c r="A871" s="2">
        <v>45125</v>
      </c>
      <c r="B871">
        <v>1149.909087964608</v>
      </c>
      <c r="C871">
        <v>-3.446079033697647E-05</v>
      </c>
    </row>
    <row r="872" spans="1:3">
      <c r="A872" s="2">
        <v>45126</v>
      </c>
      <c r="B872">
        <v>1150.346425420747</v>
      </c>
      <c r="C872">
        <v>0.0003803235061938803</v>
      </c>
    </row>
    <row r="873" spans="1:3">
      <c r="A873" s="2">
        <v>45127</v>
      </c>
      <c r="B873">
        <v>1150.552868212416</v>
      </c>
      <c r="C873">
        <v>0.0001794614101524594</v>
      </c>
    </row>
    <row r="874" spans="1:3">
      <c r="A874" s="2">
        <v>45128</v>
      </c>
      <c r="B874">
        <v>1150.582771042386</v>
      </c>
      <c r="C874">
        <v>2.598996603797588E-05</v>
      </c>
    </row>
    <row r="875" spans="1:3">
      <c r="A875" s="2">
        <v>45129</v>
      </c>
      <c r="B875">
        <v>1150.729086283962</v>
      </c>
      <c r="C875">
        <v>0.0001271662024311393</v>
      </c>
    </row>
    <row r="876" spans="1:3">
      <c r="A876" s="2">
        <v>45130</v>
      </c>
      <c r="B876">
        <v>1150.899326480935</v>
      </c>
      <c r="C876">
        <v>0.0001479411609577319</v>
      </c>
    </row>
    <row r="877" spans="1:3">
      <c r="A877" s="2">
        <v>45131</v>
      </c>
      <c r="B877">
        <v>1151.010575787878</v>
      </c>
      <c r="C877">
        <v>9.666293513599378E-05</v>
      </c>
    </row>
    <row r="878" spans="1:3">
      <c r="A878" s="2">
        <v>45132</v>
      </c>
      <c r="B878">
        <v>1151.32571146303</v>
      </c>
      <c r="C878">
        <v>0.0002737904253709011</v>
      </c>
    </row>
    <row r="879" spans="1:3">
      <c r="A879" s="2">
        <v>45133</v>
      </c>
      <c r="B879">
        <v>1151.617195614329</v>
      </c>
      <c r="C879">
        <v>0.0002531726238688137</v>
      </c>
    </row>
    <row r="880" spans="1:3">
      <c r="A880" s="2">
        <v>45134</v>
      </c>
      <c r="B880">
        <v>1152.026254875507</v>
      </c>
      <c r="C880">
        <v>0.0003552041969643316</v>
      </c>
    </row>
    <row r="881" spans="1:3">
      <c r="A881" s="2">
        <v>45135</v>
      </c>
      <c r="B881">
        <v>1151.593544652837</v>
      </c>
      <c r="C881">
        <v>-0.0003756079523695721</v>
      </c>
    </row>
    <row r="882" spans="1:3">
      <c r="A882" s="2">
        <v>45136</v>
      </c>
      <c r="B882">
        <v>1152.09712803459</v>
      </c>
      <c r="C882">
        <v>0.0004372926403508615</v>
      </c>
    </row>
    <row r="883" spans="1:3">
      <c r="A883" s="2">
        <v>45137</v>
      </c>
      <c r="B883">
        <v>1152.42018522966</v>
      </c>
      <c r="C883">
        <v>0.0002804079510394519</v>
      </c>
    </row>
    <row r="884" spans="1:3">
      <c r="A884" s="2">
        <v>45138</v>
      </c>
      <c r="B884">
        <v>1152.586851033401</v>
      </c>
      <c r="C884">
        <v>0.0001446224266785645</v>
      </c>
    </row>
    <row r="885" spans="1:3">
      <c r="A885" s="2">
        <v>45139</v>
      </c>
      <c r="B885">
        <v>1152.657559889624</v>
      </c>
      <c r="C885">
        <v>6.13479636344394E-05</v>
      </c>
    </row>
    <row r="886" spans="1:3">
      <c r="A886" s="2">
        <v>45140</v>
      </c>
      <c r="B886">
        <v>1152.511877024235</v>
      </c>
      <c r="C886">
        <v>-0.0001263886781806001</v>
      </c>
    </row>
    <row r="887" spans="1:3">
      <c r="A887" s="2">
        <v>45141</v>
      </c>
      <c r="B887">
        <v>1152.352082177734</v>
      </c>
      <c r="C887">
        <v>-0.0001386491971893111</v>
      </c>
    </row>
    <row r="888" spans="1:3">
      <c r="A888" s="2">
        <v>45142</v>
      </c>
      <c r="B888">
        <v>1152.881582336486</v>
      </c>
      <c r="C888">
        <v>0.0004594951204068831</v>
      </c>
    </row>
    <row r="889" spans="1:3">
      <c r="A889" s="2">
        <v>45143</v>
      </c>
      <c r="B889">
        <v>1152.580931148422</v>
      </c>
      <c r="C889">
        <v>-0.0002607823671308962</v>
      </c>
    </row>
    <row r="890" spans="1:3">
      <c r="A890" s="2">
        <v>45144</v>
      </c>
      <c r="B890">
        <v>1152.959720367063</v>
      </c>
      <c r="C890">
        <v>0.0003286443566814512</v>
      </c>
    </row>
    <row r="891" spans="1:3">
      <c r="A891" s="2">
        <v>45145</v>
      </c>
      <c r="B891">
        <v>1152.716793795136</v>
      </c>
      <c r="C891">
        <v>-0.0002106982296392612</v>
      </c>
    </row>
    <row r="892" spans="1:3">
      <c r="A892" s="2">
        <v>45146</v>
      </c>
      <c r="B892">
        <v>1154.051382680968</v>
      </c>
      <c r="C892">
        <v>0.001157776908444541</v>
      </c>
    </row>
    <row r="893" spans="1:3">
      <c r="A893" s="2">
        <v>45147</v>
      </c>
      <c r="B893">
        <v>1153.676942978401</v>
      </c>
      <c r="C893">
        <v>-0.0003244566994038411</v>
      </c>
    </row>
    <row r="894" spans="1:3">
      <c r="A894" s="2">
        <v>45148</v>
      </c>
      <c r="B894">
        <v>1153.459701658418</v>
      </c>
      <c r="C894">
        <v>-0.0001883034252404547</v>
      </c>
    </row>
    <row r="895" spans="1:3">
      <c r="A895" s="2">
        <v>45149</v>
      </c>
      <c r="B895">
        <v>1153.360216593655</v>
      </c>
      <c r="C895">
        <v>-8.624927651923464E-05</v>
      </c>
    </row>
    <row r="896" spans="1:3">
      <c r="A896" s="2">
        <v>45150</v>
      </c>
      <c r="B896">
        <v>1153.454062994968</v>
      </c>
      <c r="C896">
        <v>8.13678155033859E-05</v>
      </c>
    </row>
    <row r="897" spans="1:3">
      <c r="A897" s="2">
        <v>45151</v>
      </c>
      <c r="B897">
        <v>1153.828603498755</v>
      </c>
      <c r="C897">
        <v>0.000324712111043679</v>
      </c>
    </row>
    <row r="898" spans="1:3">
      <c r="A898" s="2">
        <v>45152</v>
      </c>
      <c r="B898">
        <v>1153.710404379837</v>
      </c>
      <c r="C898">
        <v>-0.0001024407945509065</v>
      </c>
    </row>
    <row r="899" spans="1:3">
      <c r="A899" s="2">
        <v>45153</v>
      </c>
      <c r="B899">
        <v>1154.058852263701</v>
      </c>
      <c r="C899">
        <v>0.0003020236989637048</v>
      </c>
    </row>
    <row r="900" spans="1:3">
      <c r="A900" s="2">
        <v>45154</v>
      </c>
      <c r="B900">
        <v>1154.130839219132</v>
      </c>
      <c r="C900">
        <v>6.237719618007453E-05</v>
      </c>
    </row>
    <row r="901" spans="1:3">
      <c r="A901" s="2">
        <v>45155</v>
      </c>
      <c r="B901">
        <v>1154.130150936036</v>
      </c>
      <c r="C901">
        <v>-5.963648764817364E-07</v>
      </c>
    </row>
    <row r="902" spans="1:3">
      <c r="A902" s="2">
        <v>45156</v>
      </c>
      <c r="B902">
        <v>1155.053477642113</v>
      </c>
      <c r="C902">
        <v>0.0008000195691337808</v>
      </c>
    </row>
    <row r="903" spans="1:3">
      <c r="A903" s="2">
        <v>45157</v>
      </c>
      <c r="B903">
        <v>1154.678418449363</v>
      </c>
      <c r="C903">
        <v>-0.0003247115393434363</v>
      </c>
    </row>
    <row r="904" spans="1:3">
      <c r="A904" s="2">
        <v>45158</v>
      </c>
      <c r="B904">
        <v>1154.752843216483</v>
      </c>
      <c r="C904">
        <v>6.445497372276066E-05</v>
      </c>
    </row>
    <row r="905" spans="1:3">
      <c r="A905" s="2">
        <v>45159</v>
      </c>
      <c r="B905">
        <v>1154.987463482044</v>
      </c>
      <c r="C905">
        <v>0.0002031779068043527</v>
      </c>
    </row>
    <row r="906" spans="1:3">
      <c r="A906" s="2">
        <v>45160</v>
      </c>
      <c r="B906">
        <v>1155.557816005524</v>
      </c>
      <c r="C906">
        <v>0.0004938170685948595</v>
      </c>
    </row>
    <row r="907" spans="1:3">
      <c r="A907" s="2">
        <v>45161</v>
      </c>
      <c r="B907">
        <v>1155.27099481932</v>
      </c>
      <c r="C907">
        <v>-0.0002482101563687777</v>
      </c>
    </row>
    <row r="908" spans="1:3">
      <c r="A908" s="2">
        <v>45162</v>
      </c>
      <c r="B908">
        <v>1156.232292892261</v>
      </c>
      <c r="C908">
        <v>0.0008320974708544426</v>
      </c>
    </row>
    <row r="909" spans="1:3">
      <c r="A909" s="2">
        <v>45163</v>
      </c>
      <c r="B909">
        <v>1156.167011470775</v>
      </c>
      <c r="C909">
        <v>-5.646047242202634E-05</v>
      </c>
    </row>
    <row r="910" spans="1:3">
      <c r="A910" s="2">
        <v>45164</v>
      </c>
      <c r="B910">
        <v>1156.265505124886</v>
      </c>
      <c r="C910">
        <v>8.518981525496017E-05</v>
      </c>
    </row>
    <row r="911" spans="1:3">
      <c r="A911" s="2">
        <v>45165</v>
      </c>
      <c r="B911">
        <v>1156.492604304546</v>
      </c>
      <c r="C911">
        <v>0.0001964074675353533</v>
      </c>
    </row>
    <row r="912" spans="1:3">
      <c r="A912" s="2">
        <v>45166</v>
      </c>
      <c r="B912">
        <v>1156.601758628532</v>
      </c>
      <c r="C912">
        <v>9.438393603189432E-05</v>
      </c>
    </row>
    <row r="913" spans="1:3">
      <c r="A913" s="2">
        <v>45167</v>
      </c>
      <c r="B913">
        <v>1156.731383603521</v>
      </c>
      <c r="C913">
        <v>0.0001120739909155066</v>
      </c>
    </row>
    <row r="914" spans="1:3">
      <c r="A914" s="2">
        <v>45168</v>
      </c>
      <c r="B914">
        <v>1157.736300148577</v>
      </c>
      <c r="C914">
        <v>0.0008687553215034338</v>
      </c>
    </row>
    <row r="915" spans="1:3">
      <c r="A915" s="2">
        <v>45169</v>
      </c>
      <c r="B915">
        <v>1157.904327662724</v>
      </c>
      <c r="C915">
        <v>0.0001451345303116192</v>
      </c>
    </row>
    <row r="916" spans="1:3">
      <c r="A916" s="2">
        <v>45170</v>
      </c>
      <c r="B916">
        <v>1157.827775455547</v>
      </c>
      <c r="C916">
        <v>-6.611272222345477E-05</v>
      </c>
    </row>
    <row r="917" spans="1:3">
      <c r="A917" s="2">
        <v>45171</v>
      </c>
      <c r="B917">
        <v>1157.902667362131</v>
      </c>
      <c r="C917">
        <v>6.468311451079956E-05</v>
      </c>
    </row>
    <row r="918" spans="1:3">
      <c r="A918" s="2">
        <v>45172</v>
      </c>
      <c r="B918">
        <v>1158.271685512614</v>
      </c>
      <c r="C918">
        <v>0.0003186953108273993</v>
      </c>
    </row>
    <row r="919" spans="1:3">
      <c r="A919" s="2">
        <v>45173</v>
      </c>
      <c r="B919">
        <v>1158.636418583802</v>
      </c>
      <c r="C919">
        <v>0.000314894230559748</v>
      </c>
    </row>
    <row r="920" spans="1:3">
      <c r="A920" s="2">
        <v>45174</v>
      </c>
      <c r="B920">
        <v>1158.534073851407</v>
      </c>
      <c r="C920">
        <v>-8.833205201697059E-05</v>
      </c>
    </row>
    <row r="921" spans="1:3">
      <c r="A921" s="2">
        <v>45175</v>
      </c>
      <c r="B921">
        <v>1158.855199614344</v>
      </c>
      <c r="C921">
        <v>0.0002771828383687502</v>
      </c>
    </row>
    <row r="922" spans="1:3">
      <c r="A922" s="2">
        <v>45176</v>
      </c>
      <c r="B922">
        <v>1158.617104533944</v>
      </c>
      <c r="C922">
        <v>-0.0002054571446710174</v>
      </c>
    </row>
    <row r="923" spans="1:3">
      <c r="A923" s="2">
        <v>45177</v>
      </c>
      <c r="B923">
        <v>1159.286804051981</v>
      </c>
      <c r="C923">
        <v>0.0005780162535284905</v>
      </c>
    </row>
    <row r="924" spans="1:3">
      <c r="A924" s="2">
        <v>45178</v>
      </c>
      <c r="B924">
        <v>1159.24553089685</v>
      </c>
      <c r="C924">
        <v>-3.560219523479624E-05</v>
      </c>
    </row>
    <row r="925" spans="1:3">
      <c r="A925" s="2">
        <v>45179</v>
      </c>
      <c r="B925">
        <v>1159.304658548537</v>
      </c>
      <c r="C925">
        <v>5.100528758594791E-05</v>
      </c>
    </row>
    <row r="926" spans="1:3">
      <c r="A926" s="2">
        <v>45180</v>
      </c>
      <c r="B926">
        <v>1159.267427940861</v>
      </c>
      <c r="C926">
        <v>-3.21146019736096E-05</v>
      </c>
    </row>
    <row r="927" spans="1:3">
      <c r="A927" s="2">
        <v>45181</v>
      </c>
      <c r="B927">
        <v>1159.423040167191</v>
      </c>
      <c r="C927">
        <v>0.0001342332429765669</v>
      </c>
    </row>
    <row r="928" spans="1:3">
      <c r="A928" s="2">
        <v>45182</v>
      </c>
      <c r="B928">
        <v>1159.684188702755</v>
      </c>
      <c r="C928">
        <v>0.0002252400776221464</v>
      </c>
    </row>
    <row r="929" spans="1:3">
      <c r="A929" s="2">
        <v>45183</v>
      </c>
      <c r="B929">
        <v>1160.209772239633</v>
      </c>
      <c r="C929">
        <v>0.0004532126435781159</v>
      </c>
    </row>
    <row r="930" spans="1:3">
      <c r="A930" s="2">
        <v>45184</v>
      </c>
      <c r="B930">
        <v>1160.360673572603</v>
      </c>
      <c r="C930">
        <v>0.0001300638355066219</v>
      </c>
    </row>
    <row r="931" spans="1:3">
      <c r="A931" s="2">
        <v>45185</v>
      </c>
      <c r="B931">
        <v>1160.650030006459</v>
      </c>
      <c r="C931">
        <v>0.000249367666835365</v>
      </c>
    </row>
    <row r="932" spans="1:3">
      <c r="A932" s="2">
        <v>45186</v>
      </c>
      <c r="B932">
        <v>1160.836361337472</v>
      </c>
      <c r="C932">
        <v>0.0001605404955813405</v>
      </c>
    </row>
    <row r="933" spans="1:3">
      <c r="A933" s="2">
        <v>45187</v>
      </c>
      <c r="B933">
        <v>1160.773189702383</v>
      </c>
      <c r="C933">
        <v>-5.441906989922529E-05</v>
      </c>
    </row>
    <row r="934" spans="1:3">
      <c r="A934" s="2">
        <v>45188</v>
      </c>
      <c r="B934">
        <v>1161.186407288893</v>
      </c>
      <c r="C934">
        <v>0.000355984778228402</v>
      </c>
    </row>
    <row r="935" spans="1:3">
      <c r="A935" s="2">
        <v>45189</v>
      </c>
      <c r="B935">
        <v>1161.319925327533</v>
      </c>
      <c r="C935">
        <v>0.000114984155689335</v>
      </c>
    </row>
    <row r="936" spans="1:3">
      <c r="A936" s="2">
        <v>45190</v>
      </c>
      <c r="B936">
        <v>1161.463775935791</v>
      </c>
      <c r="C936">
        <v>0.0001238681995550106</v>
      </c>
    </row>
    <row r="937" spans="1:3">
      <c r="A937" s="2">
        <v>45191</v>
      </c>
      <c r="B937">
        <v>1161.116473370575</v>
      </c>
      <c r="C937">
        <v>-0.000299021435202107</v>
      </c>
    </row>
    <row r="938" spans="1:3">
      <c r="A938" s="2">
        <v>45192</v>
      </c>
      <c r="B938">
        <v>1161.697155876708</v>
      </c>
      <c r="C938">
        <v>0.0005001070258243701</v>
      </c>
    </row>
    <row r="939" spans="1:3">
      <c r="A939" s="2">
        <v>45193</v>
      </c>
      <c r="B939">
        <v>1162.029294329131</v>
      </c>
      <c r="C939">
        <v>0.000285907950056119</v>
      </c>
    </row>
    <row r="940" spans="1:3">
      <c r="A940" s="2">
        <v>45194</v>
      </c>
      <c r="B940">
        <v>1162.217635446867</v>
      </c>
      <c r="C940">
        <v>0.0001620794920191848</v>
      </c>
    </row>
    <row r="941" spans="1:3">
      <c r="A941" s="2">
        <v>45195</v>
      </c>
      <c r="B941">
        <v>1162.133614078875</v>
      </c>
      <c r="C941">
        <v>-7.229400538222297E-05</v>
      </c>
    </row>
    <row r="942" spans="1:3">
      <c r="A942" s="2">
        <v>45196</v>
      </c>
      <c r="B942">
        <v>1162.11680706823</v>
      </c>
      <c r="C942">
        <v>-1.446220162693024E-05</v>
      </c>
    </row>
    <row r="943" spans="1:3">
      <c r="A943" s="2">
        <v>45197</v>
      </c>
      <c r="B943">
        <v>1162.159704187065</v>
      </c>
      <c r="C943">
        <v>3.691291492713411E-05</v>
      </c>
    </row>
    <row r="944" spans="1:3">
      <c r="A944" s="2">
        <v>45198</v>
      </c>
      <c r="B944">
        <v>1162.734696611202</v>
      </c>
      <c r="C944">
        <v>0.0004947619695174765</v>
      </c>
    </row>
    <row r="945" spans="1:3">
      <c r="A945" s="2">
        <v>45199</v>
      </c>
      <c r="B945">
        <v>1162.379073743116</v>
      </c>
      <c r="C945">
        <v>-0.0003058503965888137</v>
      </c>
    </row>
    <row r="946" spans="1:3">
      <c r="A946" s="2">
        <v>45200</v>
      </c>
      <c r="B946">
        <v>1162.636017714103</v>
      </c>
      <c r="C946">
        <v>0.0002210500660162484</v>
      </c>
    </row>
    <row r="947" spans="1:3">
      <c r="A947" s="2">
        <v>45201</v>
      </c>
      <c r="B947">
        <v>1162.770278951909</v>
      </c>
      <c r="C947">
        <v>0.0001154800262164191</v>
      </c>
    </row>
    <row r="948" spans="1:3">
      <c r="A948" s="2">
        <v>45202</v>
      </c>
      <c r="B948">
        <v>1162.682952199991</v>
      </c>
      <c r="C948">
        <v>-7.510232545371309E-05</v>
      </c>
    </row>
    <row r="949" spans="1:3">
      <c r="A949" s="2">
        <v>45203</v>
      </c>
      <c r="B949">
        <v>1162.544799644546</v>
      </c>
      <c r="C949">
        <v>-0.000118822207880287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949"/>
  <sheetViews>
    <sheetView workbookViewId="0"/>
  </sheetViews>
  <sheetFormatPr defaultRowHeight="15"/>
  <sheetData>
    <row r="1" spans="1:40">
      <c r="A1" t="s">
        <v>30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15</v>
      </c>
      <c r="H4" s="1" t="s">
        <v>14</v>
      </c>
      <c r="I4" s="1" t="s">
        <v>16</v>
      </c>
      <c r="J4" s="1" t="s">
        <v>13</v>
      </c>
      <c r="K4" s="1" t="s">
        <v>12</v>
      </c>
      <c r="L4" s="1" t="s">
        <v>11</v>
      </c>
      <c r="M4" s="1" t="s">
        <v>17</v>
      </c>
      <c r="N4" s="1" t="s">
        <v>18</v>
      </c>
      <c r="T4" s="1" t="s">
        <v>13</v>
      </c>
      <c r="U4" s="1" t="s">
        <v>12</v>
      </c>
      <c r="V4" s="1" t="s">
        <v>14</v>
      </c>
      <c r="W4" s="1" t="s">
        <v>15</v>
      </c>
      <c r="X4" s="1" t="s">
        <v>11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14</v>
      </c>
      <c r="AK4" s="1" t="s">
        <v>11</v>
      </c>
      <c r="AL4" s="1" t="s">
        <v>17</v>
      </c>
      <c r="AM4" s="1" t="s">
        <v>13</v>
      </c>
      <c r="AN4" s="1" t="s">
        <v>15</v>
      </c>
    </row>
    <row r="5" spans="1:40">
      <c r="A5" s="2">
        <v>44259</v>
      </c>
      <c r="B5">
        <v>1000.159653587453</v>
      </c>
      <c r="F5" s="2">
        <v>44262</v>
      </c>
      <c r="G5">
        <v>0.3</v>
      </c>
      <c r="H5">
        <v>0.3</v>
      </c>
      <c r="I5">
        <v>0.3</v>
      </c>
      <c r="J5">
        <v>0</v>
      </c>
      <c r="K5">
        <v>0.03237588196828792</v>
      </c>
      <c r="L5">
        <v>0.06762411803171217</v>
      </c>
      <c r="M5">
        <v>0</v>
      </c>
      <c r="S5" s="2">
        <v>44262</v>
      </c>
      <c r="T5">
        <v>0.0297542648788662</v>
      </c>
      <c r="U5">
        <v>0</v>
      </c>
      <c r="V5">
        <v>0.2809341250714401</v>
      </c>
      <c r="W5">
        <v>0.383890355932497</v>
      </c>
      <c r="X5">
        <v>0</v>
      </c>
      <c r="Y5">
        <v>0.279605063624722</v>
      </c>
      <c r="Z5">
        <v>0.02581619049247491</v>
      </c>
      <c r="AF5" s="2">
        <v>44262</v>
      </c>
      <c r="AG5">
        <v>32.30426012351756</v>
      </c>
      <c r="AH5">
        <v>299.1472506662961</v>
      </c>
      <c r="AJ5">
        <v>0.1744524825818898</v>
      </c>
      <c r="AK5">
        <v>67.47104715948548</v>
      </c>
      <c r="AL5">
        <v>0</v>
      </c>
      <c r="AM5">
        <v>0</v>
      </c>
      <c r="AN5">
        <v>0.1755971064462269</v>
      </c>
    </row>
    <row r="6" spans="1:40">
      <c r="A6" s="2">
        <v>44260</v>
      </c>
      <c r="B6">
        <v>996.002831418689</v>
      </c>
      <c r="C6">
        <v>-0.00415615862312968</v>
      </c>
      <c r="F6" s="2">
        <v>44269</v>
      </c>
      <c r="G6">
        <v>0.3</v>
      </c>
      <c r="H6">
        <v>0.3</v>
      </c>
      <c r="I6">
        <v>0.2711830639519621</v>
      </c>
      <c r="J6">
        <v>0.08603998408282361</v>
      </c>
      <c r="K6">
        <v>0.01326056379738727</v>
      </c>
      <c r="L6">
        <v>0.02951638816782697</v>
      </c>
      <c r="M6">
        <v>0</v>
      </c>
      <c r="S6" s="2">
        <v>44269</v>
      </c>
      <c r="T6">
        <v>0.07553010166133532</v>
      </c>
      <c r="U6">
        <v>0.01164077076931061</v>
      </c>
      <c r="V6">
        <v>0.2918857368177637</v>
      </c>
      <c r="W6">
        <v>0.3569747204848378</v>
      </c>
      <c r="X6">
        <v>0.02591092760832416</v>
      </c>
      <c r="Y6">
        <v>0.2380577426584284</v>
      </c>
      <c r="Z6">
        <v>0</v>
      </c>
      <c r="AF6" s="2">
        <v>44269</v>
      </c>
      <c r="AG6">
        <v>13.36449932792929</v>
      </c>
      <c r="AH6">
        <v>273.0259808006911</v>
      </c>
      <c r="AJ6">
        <v>0.1730716482104399</v>
      </c>
      <c r="AK6">
        <v>29.76717243240502</v>
      </c>
      <c r="AL6">
        <v>0</v>
      </c>
      <c r="AM6">
        <v>86.77991592608568</v>
      </c>
      <c r="AN6">
        <v>0.1753598097619018</v>
      </c>
    </row>
    <row r="7" spans="1:40">
      <c r="A7" s="2">
        <v>44261</v>
      </c>
      <c r="B7">
        <v>996.8272332814163</v>
      </c>
      <c r="C7">
        <v>0.0008277103605749403</v>
      </c>
      <c r="F7" s="2">
        <v>44276</v>
      </c>
      <c r="G7">
        <v>0.3</v>
      </c>
      <c r="H7">
        <v>0.3</v>
      </c>
      <c r="I7">
        <v>0.2574226662756045</v>
      </c>
      <c r="J7">
        <v>0.06645459495130362</v>
      </c>
      <c r="K7">
        <v>0</v>
      </c>
      <c r="L7">
        <v>0</v>
      </c>
      <c r="M7">
        <v>0.07612273877309193</v>
      </c>
      <c r="S7" s="2">
        <v>44276</v>
      </c>
      <c r="T7">
        <v>0.0512219733352428</v>
      </c>
      <c r="U7">
        <v>0</v>
      </c>
      <c r="V7">
        <v>0.3086162986327073</v>
      </c>
      <c r="W7">
        <v>0.3830710956082651</v>
      </c>
      <c r="X7">
        <v>0</v>
      </c>
      <c r="Y7">
        <v>0.1984166325521703</v>
      </c>
      <c r="Z7">
        <v>0.0586739998716143</v>
      </c>
      <c r="AF7" s="2">
        <v>44276</v>
      </c>
      <c r="AG7">
        <v>0</v>
      </c>
      <c r="AH7">
        <v>260.9957413568157</v>
      </c>
      <c r="AJ7">
        <v>0.1732093530062792</v>
      </c>
      <c r="AK7">
        <v>0</v>
      </c>
      <c r="AL7">
        <v>77.29829362015836</v>
      </c>
      <c r="AM7">
        <v>67.45540783381003</v>
      </c>
      <c r="AN7">
        <v>0.1742880406468326</v>
      </c>
    </row>
    <row r="8" spans="1:40">
      <c r="A8" s="2">
        <v>44262</v>
      </c>
      <c r="B8">
        <v>998.3377167141689</v>
      </c>
      <c r="C8">
        <v>0.001515291097917038</v>
      </c>
      <c r="F8" s="2">
        <v>44283</v>
      </c>
      <c r="G8">
        <v>0.3</v>
      </c>
      <c r="H8">
        <v>0.3</v>
      </c>
      <c r="I8">
        <v>0.2197631345440303</v>
      </c>
      <c r="J8">
        <v>0.05896415910115096</v>
      </c>
      <c r="K8">
        <v>0</v>
      </c>
      <c r="L8">
        <v>0.1212727063548188</v>
      </c>
      <c r="M8">
        <v>0</v>
      </c>
      <c r="S8" s="2">
        <v>44283</v>
      </c>
      <c r="T8">
        <v>0.03281130386391249</v>
      </c>
      <c r="U8">
        <v>0</v>
      </c>
      <c r="V8">
        <v>0.3078852556841001</v>
      </c>
      <c r="W8">
        <v>0.4695300124103648</v>
      </c>
      <c r="X8">
        <v>0.06748363207861499</v>
      </c>
      <c r="Y8">
        <v>0.1222897959630075</v>
      </c>
      <c r="Z8">
        <v>0</v>
      </c>
      <c r="AF8" s="2">
        <v>44283</v>
      </c>
      <c r="AG8">
        <v>0</v>
      </c>
      <c r="AH8">
        <v>221.2752688492617</v>
      </c>
      <c r="AJ8">
        <v>0.1744538380116753</v>
      </c>
      <c r="AK8">
        <v>122.3642730174975</v>
      </c>
      <c r="AL8">
        <v>0</v>
      </c>
      <c r="AM8">
        <v>59.47705213058076</v>
      </c>
      <c r="AN8">
        <v>0.1753330781936166</v>
      </c>
    </row>
    <row r="9" spans="1:40">
      <c r="A9" s="2">
        <v>44263</v>
      </c>
      <c r="B9">
        <v>1000.034542636712</v>
      </c>
      <c r="C9">
        <v>0.001699651224364773</v>
      </c>
      <c r="F9" s="2">
        <v>44290</v>
      </c>
      <c r="G9">
        <v>0.3</v>
      </c>
      <c r="H9">
        <v>0.3</v>
      </c>
      <c r="I9">
        <v>0.3</v>
      </c>
      <c r="J9">
        <v>0</v>
      </c>
      <c r="K9">
        <v>0.0237948428275211</v>
      </c>
      <c r="L9">
        <v>0</v>
      </c>
      <c r="M9">
        <v>0.07620515717247899</v>
      </c>
      <c r="S9" s="2">
        <v>44290</v>
      </c>
      <c r="T9">
        <v>0</v>
      </c>
      <c r="U9">
        <v>0.01654477247532075</v>
      </c>
      <c r="V9">
        <v>0.3242481264964389</v>
      </c>
      <c r="W9">
        <v>0.3754938400972252</v>
      </c>
      <c r="X9">
        <v>0</v>
      </c>
      <c r="Y9">
        <v>0.2307271161599101</v>
      </c>
      <c r="Z9">
        <v>0.05298614477110498</v>
      </c>
      <c r="AF9" s="2">
        <v>44290</v>
      </c>
      <c r="AG9">
        <v>24.04773222801562</v>
      </c>
      <c r="AH9">
        <v>303.1540211362666</v>
      </c>
      <c r="AJ9">
        <v>0.1746883110317689</v>
      </c>
      <c r="AK9">
        <v>0</v>
      </c>
      <c r="AL9">
        <v>77.05239455978897</v>
      </c>
      <c r="AM9">
        <v>0</v>
      </c>
      <c r="AN9">
        <v>0.1751774285441266</v>
      </c>
    </row>
    <row r="10" spans="1:40">
      <c r="A10" s="2">
        <v>44264</v>
      </c>
      <c r="B10">
        <v>993.4577144075647</v>
      </c>
      <c r="C10">
        <v>-0.006576601056005882</v>
      </c>
      <c r="F10" s="2">
        <v>44297</v>
      </c>
      <c r="G10">
        <v>0.3</v>
      </c>
      <c r="H10">
        <v>0.3</v>
      </c>
      <c r="I10">
        <v>0.3</v>
      </c>
      <c r="J10">
        <v>0</v>
      </c>
      <c r="K10">
        <v>0.01081551492456626</v>
      </c>
      <c r="L10">
        <v>0.05783127629466808</v>
      </c>
      <c r="M10">
        <v>0.03135320878076575</v>
      </c>
      <c r="S10" s="2">
        <v>44297</v>
      </c>
      <c r="T10">
        <v>0.03471429892326611</v>
      </c>
      <c r="U10">
        <v>0</v>
      </c>
      <c r="V10">
        <v>0.2937622681643294</v>
      </c>
      <c r="W10">
        <v>0.3872449210071668</v>
      </c>
      <c r="X10">
        <v>0</v>
      </c>
      <c r="Y10">
        <v>0.2842785119052378</v>
      </c>
      <c r="Z10">
        <v>0</v>
      </c>
      <c r="AF10" s="2">
        <v>44297</v>
      </c>
      <c r="AG10">
        <v>11.01016525951591</v>
      </c>
      <c r="AH10">
        <v>305.5016353506919</v>
      </c>
      <c r="AJ10">
        <v>0.1739769511534274</v>
      </c>
      <c r="AK10">
        <v>58.87812327604713</v>
      </c>
      <c r="AL10">
        <v>31.91085113702356</v>
      </c>
      <c r="AM10">
        <v>0</v>
      </c>
      <c r="AN10">
        <v>0.1748083858318211</v>
      </c>
    </row>
    <row r="11" spans="1:40">
      <c r="A11" s="2">
        <v>44265</v>
      </c>
      <c r="B11">
        <v>1003.443942380644</v>
      </c>
      <c r="C11">
        <v>0.0100519909687693</v>
      </c>
      <c r="F11" s="2">
        <v>44304</v>
      </c>
      <c r="G11">
        <v>0.3</v>
      </c>
      <c r="H11">
        <v>0.3</v>
      </c>
      <c r="I11">
        <v>0.1356560008216767</v>
      </c>
      <c r="J11">
        <v>0.001374471354814877</v>
      </c>
      <c r="K11">
        <v>0.1849632341261343</v>
      </c>
      <c r="L11">
        <v>0</v>
      </c>
      <c r="M11">
        <v>0.07800629369737413</v>
      </c>
      <c r="S11" s="2">
        <v>44304</v>
      </c>
      <c r="T11">
        <v>0.0008251388509597801</v>
      </c>
      <c r="U11">
        <v>0.1110393097258831</v>
      </c>
      <c r="V11">
        <v>0.310507732658831</v>
      </c>
      <c r="W11">
        <v>0.4493595506950906</v>
      </c>
      <c r="X11">
        <v>0</v>
      </c>
      <c r="Y11">
        <v>0.08143861001662962</v>
      </c>
      <c r="Z11">
        <v>0.04682965805260576</v>
      </c>
      <c r="AF11" s="2">
        <v>44304</v>
      </c>
      <c r="AG11">
        <v>190.9454693967494</v>
      </c>
      <c r="AH11">
        <v>139.831861397769</v>
      </c>
      <c r="AJ11">
        <v>0.1724862405602811</v>
      </c>
      <c r="AK11">
        <v>0</v>
      </c>
      <c r="AL11">
        <v>80.51126615339275</v>
      </c>
      <c r="AM11">
        <v>1.416470364558246</v>
      </c>
      <c r="AN11">
        <v>0.1740740640732871</v>
      </c>
    </row>
    <row r="12" spans="1:40">
      <c r="A12" s="2">
        <v>44266</v>
      </c>
      <c r="B12">
        <v>1006.60494209432</v>
      </c>
      <c r="C12">
        <v>0.003150150775913962</v>
      </c>
      <c r="F12" s="2">
        <v>44311</v>
      </c>
      <c r="G12">
        <v>0.3</v>
      </c>
      <c r="H12">
        <v>0.3</v>
      </c>
      <c r="I12">
        <v>0.1719665746609402</v>
      </c>
      <c r="J12">
        <v>0</v>
      </c>
      <c r="K12">
        <v>0</v>
      </c>
      <c r="L12">
        <v>0.06134917248725646</v>
      </c>
      <c r="M12">
        <v>0</v>
      </c>
      <c r="N12">
        <v>0.1666842528518034</v>
      </c>
      <c r="S12" s="2">
        <v>44311</v>
      </c>
      <c r="T12">
        <v>0</v>
      </c>
      <c r="U12">
        <v>0</v>
      </c>
      <c r="V12">
        <v>0.3208879021886682</v>
      </c>
      <c r="W12">
        <v>0.4529533398534457</v>
      </c>
      <c r="X12">
        <v>0.0346866316286551</v>
      </c>
      <c r="Y12">
        <v>0.09722936733897582</v>
      </c>
      <c r="Z12">
        <v>0</v>
      </c>
      <c r="AA12">
        <v>0.09424275899025523</v>
      </c>
      <c r="AF12" s="2">
        <v>44311</v>
      </c>
      <c r="AG12">
        <v>0</v>
      </c>
      <c r="AH12">
        <v>177.3596027568162</v>
      </c>
      <c r="AI12">
        <v>177.3473088820845</v>
      </c>
      <c r="AJ12">
        <v>0.1729307284699329</v>
      </c>
      <c r="AK12">
        <v>63.35250653378365</v>
      </c>
      <c r="AL12">
        <v>0</v>
      </c>
      <c r="AM12">
        <v>0</v>
      </c>
      <c r="AN12">
        <v>0.1742178178011429</v>
      </c>
    </row>
    <row r="13" spans="1:40">
      <c r="A13" s="2">
        <v>44267</v>
      </c>
      <c r="B13">
        <v>1006.525765805888</v>
      </c>
      <c r="C13">
        <v>-7.865676505391939E-05</v>
      </c>
      <c r="F13" s="2">
        <v>44318</v>
      </c>
      <c r="G13">
        <v>0.2983993207483758</v>
      </c>
      <c r="H13">
        <v>0.3002581285698192</v>
      </c>
      <c r="I13">
        <v>0.2577100916301754</v>
      </c>
      <c r="J13">
        <v>0.114844996377168</v>
      </c>
      <c r="K13">
        <v>0</v>
      </c>
      <c r="L13">
        <v>0</v>
      </c>
      <c r="M13">
        <v>0.02184773909541123</v>
      </c>
      <c r="N13">
        <v>0.006939723579050297</v>
      </c>
      <c r="S13" s="2">
        <v>44318</v>
      </c>
      <c r="T13">
        <v>0.08096704629901026</v>
      </c>
      <c r="U13">
        <v>0</v>
      </c>
      <c r="V13">
        <v>0.3277504080482418</v>
      </c>
      <c r="W13">
        <v>0.389298467323773</v>
      </c>
      <c r="X13">
        <v>0</v>
      </c>
      <c r="Y13">
        <v>0.1816885853016658</v>
      </c>
      <c r="Z13">
        <v>0.0154029079077801</v>
      </c>
      <c r="AA13">
        <v>0.004892585119529039</v>
      </c>
      <c r="AF13" s="2">
        <v>44318</v>
      </c>
      <c r="AG13">
        <v>0</v>
      </c>
      <c r="AH13">
        <v>266.6790659383783</v>
      </c>
      <c r="AI13">
        <v>7.224874318133967</v>
      </c>
      <c r="AJ13">
        <v>0.1737051537812579</v>
      </c>
      <c r="AK13">
        <v>0</v>
      </c>
      <c r="AL13">
        <v>22.6116927114354</v>
      </c>
      <c r="AM13">
        <v>118.8786187064949</v>
      </c>
      <c r="AN13">
        <v>0.1749980070074381</v>
      </c>
    </row>
    <row r="14" spans="1:40">
      <c r="A14" s="2">
        <v>44268</v>
      </c>
      <c r="B14">
        <v>1007.571228771221</v>
      </c>
      <c r="C14">
        <v>0.00103868475189639</v>
      </c>
      <c r="F14" s="2">
        <v>44325</v>
      </c>
      <c r="G14">
        <v>0.3017834653688529</v>
      </c>
      <c r="H14">
        <v>0.2298403502743175</v>
      </c>
      <c r="I14">
        <v>0</v>
      </c>
      <c r="J14">
        <v>0</v>
      </c>
      <c r="K14">
        <v>0.1424080635051863</v>
      </c>
      <c r="L14">
        <v>0</v>
      </c>
      <c r="M14">
        <v>0.2885994325016016</v>
      </c>
      <c r="N14">
        <v>0.03736868835004167</v>
      </c>
      <c r="S14" s="2">
        <v>44325</v>
      </c>
      <c r="T14">
        <v>0</v>
      </c>
      <c r="U14">
        <v>0.1370584539183347</v>
      </c>
      <c r="V14">
        <v>0.2212063157189074</v>
      </c>
      <c r="W14">
        <v>0.3280122179789538</v>
      </c>
      <c r="X14">
        <v>0</v>
      </c>
      <c r="Y14">
        <v>0</v>
      </c>
      <c r="Z14">
        <v>0.2777580921106886</v>
      </c>
      <c r="AA14">
        <v>0.03596492027311551</v>
      </c>
      <c r="AF14" s="2">
        <v>44325</v>
      </c>
      <c r="AG14">
        <v>151.3646366072213</v>
      </c>
      <c r="AH14">
        <v>0</v>
      </c>
      <c r="AI14">
        <v>39.69098459777238</v>
      </c>
      <c r="AJ14">
        <v>0.1307991023408971</v>
      </c>
      <c r="AK14">
        <v>0</v>
      </c>
      <c r="AL14">
        <v>307.1148518610119</v>
      </c>
      <c r="AM14">
        <v>0</v>
      </c>
      <c r="AN14">
        <v>0.1747473143350454</v>
      </c>
    </row>
    <row r="15" spans="1:40">
      <c r="A15" s="2">
        <v>44269</v>
      </c>
      <c r="B15">
        <v>1008.0812902432</v>
      </c>
      <c r="C15">
        <v>0.0005062286986901032</v>
      </c>
      <c r="F15" s="2">
        <v>44332</v>
      </c>
      <c r="G15">
        <v>0.07478297730154582</v>
      </c>
      <c r="H15">
        <v>0.3</v>
      </c>
      <c r="I15">
        <v>0</v>
      </c>
      <c r="J15">
        <v>0</v>
      </c>
      <c r="K15">
        <v>0.03172428983993355</v>
      </c>
      <c r="L15">
        <v>0.1554241267271466</v>
      </c>
      <c r="M15">
        <v>0.1380686061313741</v>
      </c>
      <c r="N15">
        <v>0.3</v>
      </c>
      <c r="S15" s="2">
        <v>44332</v>
      </c>
      <c r="T15">
        <v>0.1070249744698717</v>
      </c>
      <c r="U15">
        <v>0</v>
      </c>
      <c r="V15">
        <v>0.4346472888240162</v>
      </c>
      <c r="W15">
        <v>0</v>
      </c>
      <c r="X15">
        <v>0</v>
      </c>
      <c r="Y15">
        <v>0.06783070098999562</v>
      </c>
      <c r="Z15">
        <v>0</v>
      </c>
      <c r="AA15">
        <v>0.3904970357161165</v>
      </c>
      <c r="AF15" s="2">
        <v>44332</v>
      </c>
      <c r="AG15">
        <v>33.90308797884298</v>
      </c>
      <c r="AH15">
        <v>0</v>
      </c>
      <c r="AI15">
        <v>305.8776128700189</v>
      </c>
      <c r="AJ15">
        <v>0.1699841909842248</v>
      </c>
      <c r="AK15">
        <v>166.1896036894158</v>
      </c>
      <c r="AL15">
        <v>147.713229726396</v>
      </c>
      <c r="AM15">
        <v>0</v>
      </c>
      <c r="AN15">
        <v>0.043500692059794</v>
      </c>
    </row>
    <row r="16" spans="1:40">
      <c r="A16" s="2">
        <v>44270</v>
      </c>
      <c r="B16">
        <v>1007.519433878461</v>
      </c>
      <c r="C16">
        <v>-0.0005573522395230235</v>
      </c>
      <c r="F16" s="2">
        <v>44339</v>
      </c>
      <c r="G16">
        <v>0.2447011946037914</v>
      </c>
      <c r="H16">
        <v>0.3000879174526572</v>
      </c>
      <c r="I16">
        <v>0</v>
      </c>
      <c r="J16">
        <v>0.04434991386579046</v>
      </c>
      <c r="K16">
        <v>0.1107730566251036</v>
      </c>
      <c r="L16">
        <v>0</v>
      </c>
      <c r="M16">
        <v>0</v>
      </c>
      <c r="N16">
        <v>0.3000879174526572</v>
      </c>
      <c r="S16" s="2">
        <v>44339</v>
      </c>
      <c r="T16">
        <v>0</v>
      </c>
      <c r="U16">
        <v>0</v>
      </c>
      <c r="V16">
        <v>0</v>
      </c>
      <c r="W16">
        <v>0</v>
      </c>
      <c r="X16">
        <v>0.1850677068257107</v>
      </c>
      <c r="Y16">
        <v>0</v>
      </c>
      <c r="Z16">
        <v>0.1517105488576026</v>
      </c>
      <c r="AA16">
        <v>0.6632217443166866</v>
      </c>
      <c r="AF16" s="2">
        <v>44339</v>
      </c>
      <c r="AG16">
        <v>116.6458168046507</v>
      </c>
      <c r="AH16">
        <v>0</v>
      </c>
      <c r="AI16">
        <v>323.354291770998</v>
      </c>
      <c r="AJ16">
        <v>0.1661123061376582</v>
      </c>
      <c r="AK16">
        <v>0</v>
      </c>
      <c r="AL16">
        <v>0</v>
      </c>
      <c r="AM16">
        <v>46.6707373935943</v>
      </c>
      <c r="AN16">
        <v>0.1367427857258351</v>
      </c>
    </row>
    <row r="17" spans="1:40">
      <c r="A17" s="2">
        <v>44271</v>
      </c>
      <c r="B17">
        <v>1008.271126614937</v>
      </c>
      <c r="C17">
        <v>0.0007460826175649249</v>
      </c>
      <c r="F17" s="2">
        <v>44346</v>
      </c>
      <c r="G17">
        <v>0.2992413374919166</v>
      </c>
      <c r="H17">
        <v>0.3017702125188615</v>
      </c>
      <c r="I17">
        <v>0.1294374375577108</v>
      </c>
      <c r="J17">
        <v>0.05421657016655543</v>
      </c>
      <c r="K17">
        <v>0.1642184401441937</v>
      </c>
      <c r="L17">
        <v>0.008141949151036221</v>
      </c>
      <c r="M17">
        <v>0.04297405296972598</v>
      </c>
      <c r="N17">
        <v>0</v>
      </c>
      <c r="S17" s="2">
        <v>44346</v>
      </c>
      <c r="T17">
        <v>0.04819183729995881</v>
      </c>
      <c r="U17">
        <v>0.1459699188784891</v>
      </c>
      <c r="V17">
        <v>0.3617188049680182</v>
      </c>
      <c r="W17">
        <v>0.2836297221082204</v>
      </c>
      <c r="X17">
        <v>0.007237187590175519</v>
      </c>
      <c r="Y17">
        <v>0.1150539016419136</v>
      </c>
      <c r="Z17">
        <v>0.0381986275132244</v>
      </c>
      <c r="AA17">
        <v>0</v>
      </c>
      <c r="AF17" s="2">
        <v>44346</v>
      </c>
      <c r="AG17">
        <v>174.4704011699148</v>
      </c>
      <c r="AH17">
        <v>137.4703476592261</v>
      </c>
      <c r="AI17">
        <v>0</v>
      </c>
      <c r="AJ17">
        <v>0.1658774911007188</v>
      </c>
      <c r="AK17">
        <v>8.655548420367611</v>
      </c>
      <c r="AL17">
        <v>45.6677013715011</v>
      </c>
      <c r="AM17">
        <v>57.59572338325903</v>
      </c>
      <c r="AN17">
        <v>0.1672171310455862</v>
      </c>
    </row>
    <row r="18" spans="1:40">
      <c r="A18" s="2">
        <v>44272</v>
      </c>
      <c r="B18">
        <v>1009.339536551282</v>
      </c>
      <c r="C18">
        <v>0.001059645474458915</v>
      </c>
      <c r="F18" s="2">
        <v>44353</v>
      </c>
      <c r="G18">
        <v>0.2998032524426534</v>
      </c>
      <c r="H18">
        <v>0.2994588619435435</v>
      </c>
      <c r="I18">
        <v>0</v>
      </c>
      <c r="J18">
        <v>0.144585039907687</v>
      </c>
      <c r="K18">
        <v>0</v>
      </c>
      <c r="L18">
        <v>0.05693583411552752</v>
      </c>
      <c r="M18">
        <v>0.01642159822543971</v>
      </c>
      <c r="N18">
        <v>0.1827954133651489</v>
      </c>
      <c r="S18" s="2">
        <v>44353</v>
      </c>
      <c r="T18">
        <v>0</v>
      </c>
      <c r="U18">
        <v>0.04062601171871733</v>
      </c>
      <c r="V18">
        <v>0.4068837905588034</v>
      </c>
      <c r="W18">
        <v>0.5155134456098285</v>
      </c>
      <c r="X18">
        <v>0</v>
      </c>
      <c r="Y18">
        <v>0.0369767521126507</v>
      </c>
      <c r="Z18">
        <v>0</v>
      </c>
      <c r="AA18">
        <v>0</v>
      </c>
      <c r="AF18" s="2">
        <v>44353</v>
      </c>
      <c r="AG18">
        <v>0</v>
      </c>
      <c r="AH18">
        <v>0</v>
      </c>
      <c r="AI18">
        <v>197.8190312999408</v>
      </c>
      <c r="AJ18">
        <v>0.1663692991438753</v>
      </c>
      <c r="AK18">
        <v>60.16886142056082</v>
      </c>
      <c r="AL18">
        <v>17.34781991512433</v>
      </c>
      <c r="AM18">
        <v>152.7106889821638</v>
      </c>
      <c r="AN18">
        <v>0.1677129109700116</v>
      </c>
    </row>
    <row r="19" spans="1:40">
      <c r="A19" s="2">
        <v>44273</v>
      </c>
      <c r="B19">
        <v>1015.268484466131</v>
      </c>
      <c r="C19">
        <v>0.005874086667710277</v>
      </c>
      <c r="F19" s="2">
        <v>44360</v>
      </c>
      <c r="G19">
        <v>0.2990185244884447</v>
      </c>
      <c r="H19">
        <v>0</v>
      </c>
      <c r="I19">
        <v>0.1361934859619168</v>
      </c>
      <c r="J19">
        <v>0.3005727628525283</v>
      </c>
      <c r="K19">
        <v>0</v>
      </c>
      <c r="L19">
        <v>0.02022516471352129</v>
      </c>
      <c r="M19">
        <v>0.01650592269526275</v>
      </c>
      <c r="N19">
        <v>0.2274841392883261</v>
      </c>
      <c r="S19" s="2">
        <v>44360</v>
      </c>
      <c r="T19">
        <v>0.3774919847419697</v>
      </c>
      <c r="U19">
        <v>0</v>
      </c>
      <c r="V19">
        <v>0</v>
      </c>
      <c r="W19">
        <v>0</v>
      </c>
      <c r="X19">
        <v>0.03141583844273214</v>
      </c>
      <c r="Y19">
        <v>0.2115499484200322</v>
      </c>
      <c r="Z19">
        <v>0.02619010150809919</v>
      </c>
      <c r="AA19">
        <v>0.3533521268871669</v>
      </c>
      <c r="AF19" s="2">
        <v>44360</v>
      </c>
      <c r="AG19">
        <v>0</v>
      </c>
      <c r="AH19">
        <v>143.5236790445935</v>
      </c>
      <c r="AI19">
        <v>244.8300609040193</v>
      </c>
      <c r="AJ19">
        <v>0</v>
      </c>
      <c r="AK19">
        <v>21.33662727775201</v>
      </c>
      <c r="AL19">
        <v>17.40037435048045</v>
      </c>
      <c r="AM19">
        <v>317.0084784049839</v>
      </c>
      <c r="AN19">
        <v>0.1682209896439362</v>
      </c>
    </row>
    <row r="20" spans="1:40">
      <c r="A20" s="2">
        <v>44274</v>
      </c>
      <c r="B20">
        <v>1009.829151318925</v>
      </c>
      <c r="C20">
        <v>-0.005357531756799983</v>
      </c>
      <c r="F20" s="2">
        <v>44367</v>
      </c>
      <c r="G20">
        <v>0.2036508375725046</v>
      </c>
      <c r="H20">
        <v>0.2340901005056625</v>
      </c>
      <c r="I20">
        <v>0</v>
      </c>
      <c r="J20">
        <v>0.09349219570289947</v>
      </c>
      <c r="K20">
        <v>0.09306833770922707</v>
      </c>
      <c r="L20">
        <v>0.07240054544506051</v>
      </c>
      <c r="M20">
        <v>0.1897256139201828</v>
      </c>
      <c r="N20">
        <v>0.1135723691444631</v>
      </c>
      <c r="S20" s="2">
        <v>44367</v>
      </c>
      <c r="T20">
        <v>0.09349219570289947</v>
      </c>
      <c r="U20">
        <v>0.09306833770922707</v>
      </c>
      <c r="V20">
        <v>0.2340901005056625</v>
      </c>
      <c r="W20">
        <v>0.2036508375725046</v>
      </c>
      <c r="X20">
        <v>0.07240054544506051</v>
      </c>
      <c r="Y20">
        <v>0</v>
      </c>
      <c r="Z20">
        <v>0.1897256139201828</v>
      </c>
      <c r="AA20">
        <v>0.1135723691444631</v>
      </c>
      <c r="AF20" s="2">
        <v>44367</v>
      </c>
      <c r="AG20">
        <v>96.64789049356288</v>
      </c>
      <c r="AH20">
        <v>0</v>
      </c>
      <c r="AI20">
        <v>119.0845546640626</v>
      </c>
      <c r="AJ20">
        <v>0.1372360537026134</v>
      </c>
      <c r="AK20">
        <v>75.20970033167519</v>
      </c>
      <c r="AL20">
        <v>197.1765252881386</v>
      </c>
      <c r="AM20">
        <v>97.06897388665479</v>
      </c>
      <c r="AN20">
        <v>0.1204371535440908</v>
      </c>
    </row>
    <row r="21" spans="1:40">
      <c r="A21" s="2">
        <v>44275</v>
      </c>
      <c r="B21">
        <v>1014.14243889938</v>
      </c>
      <c r="C21">
        <v>0.004271304284315436</v>
      </c>
      <c r="F21" s="2">
        <v>44374</v>
      </c>
      <c r="G21">
        <v>0.3</v>
      </c>
      <c r="H21">
        <v>0.3</v>
      </c>
      <c r="I21">
        <v>0</v>
      </c>
      <c r="J21">
        <v>0.02856968766548105</v>
      </c>
      <c r="K21">
        <v>0.07143031233451905</v>
      </c>
      <c r="L21">
        <v>0.3</v>
      </c>
      <c r="M21">
        <v>0</v>
      </c>
      <c r="N21">
        <v>0</v>
      </c>
      <c r="S21" s="2">
        <v>44374</v>
      </c>
      <c r="T21">
        <v>0</v>
      </c>
      <c r="U21">
        <v>0</v>
      </c>
      <c r="V21">
        <v>0.3239432123579884</v>
      </c>
      <c r="W21">
        <v>0.4217043066490195</v>
      </c>
      <c r="X21">
        <v>0.2125292027475276</v>
      </c>
      <c r="Y21">
        <v>0.03452178951609895</v>
      </c>
      <c r="Z21">
        <v>0.00516438960864741</v>
      </c>
      <c r="AA21">
        <v>0.002137099120718258</v>
      </c>
      <c r="AF21" s="2">
        <v>44374</v>
      </c>
      <c r="AG21">
        <v>74.75338685855125</v>
      </c>
      <c r="AH21">
        <v>0</v>
      </c>
      <c r="AI21">
        <v>0</v>
      </c>
      <c r="AJ21">
        <v>0.1761408392613791</v>
      </c>
      <c r="AK21">
        <v>313.5484459346479</v>
      </c>
      <c r="AL21">
        <v>0</v>
      </c>
      <c r="AM21">
        <v>29.88015339606953</v>
      </c>
      <c r="AN21">
        <v>0.1759976119162372</v>
      </c>
    </row>
    <row r="22" spans="1:40">
      <c r="A22" s="2">
        <v>44276</v>
      </c>
      <c r="B22">
        <v>1015.076182527121</v>
      </c>
      <c r="C22">
        <v>0.0009207223679092991</v>
      </c>
      <c r="F22" s="2">
        <v>44381</v>
      </c>
      <c r="G22">
        <v>0.2997438474988195</v>
      </c>
      <c r="H22">
        <v>0.3007575074532929</v>
      </c>
      <c r="I22">
        <v>0.2573852272959695</v>
      </c>
      <c r="J22">
        <v>0.07978912660992078</v>
      </c>
      <c r="K22">
        <v>0.02088015520522336</v>
      </c>
      <c r="L22">
        <v>0.04144413593677388</v>
      </c>
      <c r="M22">
        <v>0</v>
      </c>
      <c r="N22">
        <v>0</v>
      </c>
      <c r="S22" s="2">
        <v>44381</v>
      </c>
      <c r="T22">
        <v>0</v>
      </c>
      <c r="U22">
        <v>0</v>
      </c>
      <c r="V22">
        <v>0.4400470444562654</v>
      </c>
      <c r="W22">
        <v>0.4399862313711126</v>
      </c>
      <c r="X22">
        <v>0</v>
      </c>
      <c r="Y22">
        <v>0</v>
      </c>
      <c r="Z22">
        <v>0.07260778301034018</v>
      </c>
      <c r="AA22">
        <v>0.04735894116228179</v>
      </c>
      <c r="AF22" s="2">
        <v>44381</v>
      </c>
      <c r="AG22">
        <v>21.92510367128918</v>
      </c>
      <c r="AH22">
        <v>269.9799680561811</v>
      </c>
      <c r="AI22">
        <v>0</v>
      </c>
      <c r="AJ22">
        <v>0.1761167646350199</v>
      </c>
      <c r="AK22">
        <v>43.51316069908651</v>
      </c>
      <c r="AL22">
        <v>0</v>
      </c>
      <c r="AM22">
        <v>83.74222378706905</v>
      </c>
      <c r="AN22">
        <v>0.1759735568659447</v>
      </c>
    </row>
    <row r="23" spans="1:40">
      <c r="A23" s="2">
        <v>44277</v>
      </c>
      <c r="B23">
        <v>1012.09637486072</v>
      </c>
      <c r="C23">
        <v>-0.002935550767216633</v>
      </c>
      <c r="F23" s="2">
        <v>44388</v>
      </c>
      <c r="G23">
        <v>0.3000734844237274</v>
      </c>
      <c r="H23">
        <v>0.3011770847844331</v>
      </c>
      <c r="I23">
        <v>0.217051731129415</v>
      </c>
      <c r="J23">
        <v>0</v>
      </c>
      <c r="K23">
        <v>0.0328365180622366</v>
      </c>
      <c r="L23">
        <v>0</v>
      </c>
      <c r="M23">
        <v>0.1488611816001878</v>
      </c>
      <c r="N23">
        <v>0</v>
      </c>
      <c r="S23" s="2">
        <v>44388</v>
      </c>
      <c r="T23">
        <v>0.0165629025712747</v>
      </c>
      <c r="U23">
        <v>0</v>
      </c>
      <c r="V23">
        <v>0.417496330876351</v>
      </c>
      <c r="W23">
        <v>0.5133671684177005</v>
      </c>
      <c r="X23">
        <v>0.04024847303344789</v>
      </c>
      <c r="Y23">
        <v>0</v>
      </c>
      <c r="Z23">
        <v>0</v>
      </c>
      <c r="AA23">
        <v>0.01232512510122595</v>
      </c>
      <c r="AF23" s="2">
        <v>44388</v>
      </c>
      <c r="AG23">
        <v>34.73164053600794</v>
      </c>
      <c r="AH23">
        <v>229.4607134936074</v>
      </c>
      <c r="AI23">
        <v>0</v>
      </c>
      <c r="AJ23">
        <v>0.1757624514877062</v>
      </c>
      <c r="AK23">
        <v>0</v>
      </c>
      <c r="AL23">
        <v>157.4636767490147</v>
      </c>
      <c r="AM23">
        <v>0</v>
      </c>
      <c r="AN23">
        <v>0.175619531825192</v>
      </c>
    </row>
    <row r="24" spans="1:40">
      <c r="A24" s="2">
        <v>44278</v>
      </c>
      <c r="B24">
        <v>1011.74523627366</v>
      </c>
      <c r="C24">
        <v>-0.0003469418484067788</v>
      </c>
      <c r="F24" s="2">
        <v>44395</v>
      </c>
      <c r="G24">
        <v>0.3003388609092518</v>
      </c>
      <c r="H24">
        <v>0.2818636932694812</v>
      </c>
      <c r="I24">
        <v>0.07763179123347884</v>
      </c>
      <c r="J24">
        <v>0.05398245202348254</v>
      </c>
      <c r="K24">
        <v>0.002786581495081836</v>
      </c>
      <c r="L24">
        <v>0.02702625705459183</v>
      </c>
      <c r="M24">
        <v>0.007961814509750798</v>
      </c>
      <c r="N24">
        <v>0.248408549504881</v>
      </c>
      <c r="S24" s="2">
        <v>44395</v>
      </c>
      <c r="T24">
        <v>0.05134813021409379</v>
      </c>
      <c r="U24">
        <v>0.002650597445988625</v>
      </c>
      <c r="V24">
        <v>0.2681088591220502</v>
      </c>
      <c r="W24">
        <v>0.3344820413095561</v>
      </c>
      <c r="X24">
        <v>0.02570738664918514</v>
      </c>
      <c r="Y24">
        <v>0.07384339124269469</v>
      </c>
      <c r="Z24">
        <v>0.007573281184213446</v>
      </c>
      <c r="AA24">
        <v>0.2362863128322181</v>
      </c>
      <c r="AF24" s="2">
        <v>44395</v>
      </c>
      <c r="AG24">
        <v>2.955210180873777</v>
      </c>
      <c r="AH24">
        <v>82.23920364828344</v>
      </c>
      <c r="AI24">
        <v>261.0503971608184</v>
      </c>
      <c r="AJ24">
        <v>0.1646648868465794</v>
      </c>
      <c r="AK24">
        <v>28.65754543573837</v>
      </c>
      <c r="AL24">
        <v>8.441294189385909</v>
      </c>
      <c r="AM24">
        <v>57.23602205766554</v>
      </c>
      <c r="AN24">
        <v>0.1757307836819269</v>
      </c>
    </row>
    <row r="25" spans="1:40">
      <c r="A25" s="2">
        <v>44279</v>
      </c>
      <c r="B25">
        <v>1008.797594369021</v>
      </c>
      <c r="C25">
        <v>-0.002913423062406495</v>
      </c>
      <c r="F25" s="2">
        <v>44402</v>
      </c>
      <c r="G25">
        <v>0.2991715866521645</v>
      </c>
      <c r="H25">
        <v>0.2991715866521645</v>
      </c>
      <c r="I25">
        <v>0</v>
      </c>
      <c r="J25">
        <v>0</v>
      </c>
      <c r="K25">
        <v>0.002761377826118224</v>
      </c>
      <c r="L25">
        <v>0.1347216635445361</v>
      </c>
      <c r="M25">
        <v>0</v>
      </c>
      <c r="N25">
        <v>0.2641737853250166</v>
      </c>
      <c r="S25" s="2">
        <v>44402</v>
      </c>
      <c r="T25">
        <v>0</v>
      </c>
      <c r="U25">
        <v>0</v>
      </c>
      <c r="V25">
        <v>0.3607829352240057</v>
      </c>
      <c r="W25">
        <v>0.4162548945286575</v>
      </c>
      <c r="X25">
        <v>0.07530252493064743</v>
      </c>
      <c r="Y25">
        <v>0</v>
      </c>
      <c r="Z25">
        <v>0</v>
      </c>
      <c r="AA25">
        <v>0.1476596453166895</v>
      </c>
      <c r="AF25" s="2">
        <v>44402</v>
      </c>
      <c r="AG25">
        <v>2.950344856341025</v>
      </c>
      <c r="AH25">
        <v>0</v>
      </c>
      <c r="AI25">
        <v>271.0036968961033</v>
      </c>
      <c r="AJ25">
        <v>0.176147167846466</v>
      </c>
      <c r="AK25">
        <v>143.8337229657868</v>
      </c>
      <c r="AL25">
        <v>0</v>
      </c>
      <c r="AM25">
        <v>0</v>
      </c>
      <c r="AN25">
        <v>0.1772988014259143</v>
      </c>
    </row>
    <row r="26" spans="1:40">
      <c r="A26" s="2">
        <v>44280</v>
      </c>
      <c r="B26">
        <v>1009.948567400045</v>
      </c>
      <c r="C26">
        <v>0.001140935542915944</v>
      </c>
      <c r="F26" s="2">
        <v>44409</v>
      </c>
      <c r="G26">
        <v>0.3009361043160586</v>
      </c>
      <c r="H26">
        <v>0.3007906347171844</v>
      </c>
      <c r="I26">
        <v>0.02577367544360518</v>
      </c>
      <c r="J26">
        <v>0.1500824861498264</v>
      </c>
      <c r="K26">
        <v>0.0533799572366006</v>
      </c>
      <c r="L26">
        <v>0</v>
      </c>
      <c r="M26">
        <v>0</v>
      </c>
      <c r="N26">
        <v>0.1690371421367248</v>
      </c>
      <c r="S26" s="2">
        <v>44409</v>
      </c>
      <c r="T26">
        <v>0.09197310462084601</v>
      </c>
      <c r="U26">
        <v>0.032712147283308</v>
      </c>
      <c r="V26">
        <v>0.3934878063350385</v>
      </c>
      <c r="W26">
        <v>0.3624435535571934</v>
      </c>
      <c r="X26">
        <v>0</v>
      </c>
      <c r="Y26">
        <v>0.01579454744421004</v>
      </c>
      <c r="Z26">
        <v>0</v>
      </c>
      <c r="AA26">
        <v>0.1035888407594039</v>
      </c>
      <c r="AF26" s="2">
        <v>44409</v>
      </c>
      <c r="AG26">
        <v>56.80647862080721</v>
      </c>
      <c r="AH26">
        <v>27.40588941894313</v>
      </c>
      <c r="AI26">
        <v>177.9990299492965</v>
      </c>
      <c r="AJ26">
        <v>0.1755828691619651</v>
      </c>
      <c r="AK26">
        <v>0</v>
      </c>
      <c r="AL26">
        <v>0</v>
      </c>
      <c r="AM26">
        <v>159.6617718091895</v>
      </c>
      <c r="AN26">
        <v>0.1767308134098059</v>
      </c>
    </row>
    <row r="27" spans="1:40">
      <c r="A27" s="2">
        <v>44281</v>
      </c>
      <c r="B27">
        <v>1007.223832680105</v>
      </c>
      <c r="C27">
        <v>-0.002697894534326228</v>
      </c>
      <c r="F27" s="2">
        <v>44416</v>
      </c>
      <c r="G27">
        <v>0.08650445555988913</v>
      </c>
      <c r="H27">
        <v>0.1300957563831213</v>
      </c>
      <c r="I27">
        <v>0.1512524370890299</v>
      </c>
      <c r="J27">
        <v>0.2270833489564726</v>
      </c>
      <c r="K27">
        <v>0.1014168339838374</v>
      </c>
      <c r="L27">
        <v>0.1138718270182125</v>
      </c>
      <c r="M27">
        <v>0.01801092870470477</v>
      </c>
      <c r="N27">
        <v>0.1717644123047322</v>
      </c>
      <c r="S27" s="2">
        <v>44416</v>
      </c>
      <c r="T27">
        <v>0.2285582570091086</v>
      </c>
      <c r="U27">
        <v>0.1020755370803127</v>
      </c>
      <c r="V27">
        <v>0.1309407292954242</v>
      </c>
      <c r="W27">
        <v>0.08706630264678687</v>
      </c>
      <c r="X27">
        <v>0.114611425387751</v>
      </c>
      <c r="Y27">
        <v>0.1522348228010101</v>
      </c>
      <c r="Z27">
        <v>0.01812790982156823</v>
      </c>
      <c r="AA27">
        <v>0.1663850159580383</v>
      </c>
      <c r="AF27" s="2">
        <v>44416</v>
      </c>
      <c r="AG27">
        <v>106.4881491905779</v>
      </c>
      <c r="AH27">
        <v>158.7424335346099</v>
      </c>
      <c r="AI27">
        <v>177.0481236494444</v>
      </c>
      <c r="AJ27">
        <v>0.07694864520401541</v>
      </c>
      <c r="AK27">
        <v>119.5659565774575</v>
      </c>
      <c r="AL27">
        <v>18.92670445393012</v>
      </c>
      <c r="AM27">
        <v>238.4026624401996</v>
      </c>
      <c r="AN27">
        <v>0.05146674546533025</v>
      </c>
    </row>
    <row r="28" spans="1:40">
      <c r="A28" s="2">
        <v>44282</v>
      </c>
      <c r="B28">
        <v>1009.182043812853</v>
      </c>
      <c r="C28">
        <v>0.001944166797103408</v>
      </c>
      <c r="F28" s="2">
        <v>44423</v>
      </c>
      <c r="G28">
        <v>0.0006071890806116246</v>
      </c>
      <c r="H28">
        <v>0.1531353474389506</v>
      </c>
      <c r="I28">
        <v>0.3</v>
      </c>
      <c r="J28">
        <v>0.2107489150775164</v>
      </c>
      <c r="K28">
        <v>0.03550854840292147</v>
      </c>
      <c r="L28">
        <v>0</v>
      </c>
      <c r="M28">
        <v>0</v>
      </c>
      <c r="N28">
        <v>0.3</v>
      </c>
      <c r="S28" s="2">
        <v>44423</v>
      </c>
      <c r="T28">
        <v>0</v>
      </c>
      <c r="U28">
        <v>0</v>
      </c>
      <c r="V28">
        <v>0</v>
      </c>
      <c r="W28">
        <v>0</v>
      </c>
      <c r="X28">
        <v>0.08554704698911768</v>
      </c>
      <c r="Y28">
        <v>0.4044393325862405</v>
      </c>
      <c r="Z28">
        <v>0.06224838834335374</v>
      </c>
      <c r="AA28">
        <v>0.4477652320812881</v>
      </c>
      <c r="AF28" s="2">
        <v>44423</v>
      </c>
      <c r="AG28">
        <v>37.36232959757702</v>
      </c>
      <c r="AH28">
        <v>315.3388951869566</v>
      </c>
      <c r="AI28">
        <v>310.0719171723524</v>
      </c>
      <c r="AJ28">
        <v>0.09066289488195804</v>
      </c>
      <c r="AK28">
        <v>0</v>
      </c>
      <c r="AL28">
        <v>0</v>
      </c>
      <c r="AM28">
        <v>221.6085011769141</v>
      </c>
      <c r="AN28">
        <v>0.0003590691671784013</v>
      </c>
    </row>
    <row r="29" spans="1:40">
      <c r="A29" s="2">
        <v>44283</v>
      </c>
      <c r="B29">
        <v>1008.903574697981</v>
      </c>
      <c r="C29">
        <v>-0.0002759354633582456</v>
      </c>
      <c r="F29" s="2">
        <v>44430</v>
      </c>
      <c r="G29">
        <v>0.0006056135279164089</v>
      </c>
      <c r="H29">
        <v>0.1537295556260904</v>
      </c>
      <c r="I29">
        <v>0.2989408844500814</v>
      </c>
      <c r="J29">
        <v>0.1430972920740972</v>
      </c>
      <c r="K29">
        <v>0.2817402165054954</v>
      </c>
      <c r="L29">
        <v>0.1218864378163191</v>
      </c>
      <c r="M29">
        <v>0</v>
      </c>
      <c r="N29">
        <v>0</v>
      </c>
      <c r="S29" s="2">
        <v>44430</v>
      </c>
      <c r="T29">
        <v>0.1369171046640638</v>
      </c>
      <c r="U29">
        <v>0.2695722200765641</v>
      </c>
      <c r="V29">
        <v>0.149642792818052</v>
      </c>
      <c r="W29">
        <v>0</v>
      </c>
      <c r="X29">
        <v>0.1166223198338754</v>
      </c>
      <c r="Y29">
        <v>0.3272455626074448</v>
      </c>
      <c r="Z29">
        <v>0</v>
      </c>
      <c r="AA29">
        <v>0</v>
      </c>
      <c r="AF29" s="2">
        <v>44430</v>
      </c>
      <c r="AG29">
        <v>298.932511414056</v>
      </c>
      <c r="AH29">
        <v>317.0991656698372</v>
      </c>
      <c r="AI29">
        <v>0</v>
      </c>
      <c r="AJ29">
        <v>0.09116898918300709</v>
      </c>
      <c r="AK29">
        <v>129.3020357028241</v>
      </c>
      <c r="AL29">
        <v>0</v>
      </c>
      <c r="AM29">
        <v>151.7272873614986</v>
      </c>
      <c r="AN29">
        <v>0.000361073546802811</v>
      </c>
    </row>
    <row r="30" spans="1:40">
      <c r="A30" s="2">
        <v>44284</v>
      </c>
      <c r="B30">
        <v>1011.206765997653</v>
      </c>
      <c r="C30">
        <v>0.002282865634966047</v>
      </c>
      <c r="F30" s="2">
        <v>44437</v>
      </c>
      <c r="G30">
        <v>0.3</v>
      </c>
      <c r="H30">
        <v>0</v>
      </c>
      <c r="I30">
        <v>0.1323048814173402</v>
      </c>
      <c r="J30">
        <v>0.2610558078040521</v>
      </c>
      <c r="K30">
        <v>0.1474918010064877</v>
      </c>
      <c r="L30">
        <v>0.007394916832191178</v>
      </c>
      <c r="M30">
        <v>0.1517525929399288</v>
      </c>
      <c r="N30">
        <v>0</v>
      </c>
      <c r="S30" s="2">
        <v>44437</v>
      </c>
      <c r="T30">
        <v>0</v>
      </c>
      <c r="U30">
        <v>0</v>
      </c>
      <c r="V30">
        <v>0.3134198415899516</v>
      </c>
      <c r="W30">
        <v>0.4497150720859973</v>
      </c>
      <c r="X30">
        <v>0</v>
      </c>
      <c r="Y30">
        <v>0</v>
      </c>
      <c r="Z30">
        <v>0</v>
      </c>
      <c r="AA30">
        <v>0.236865086324051</v>
      </c>
      <c r="AF30" s="2">
        <v>44437</v>
      </c>
      <c r="AG30">
        <v>157.1461470944136</v>
      </c>
      <c r="AH30">
        <v>140.8505847602955</v>
      </c>
      <c r="AI30">
        <v>0</v>
      </c>
      <c r="AJ30">
        <v>0</v>
      </c>
      <c r="AK30">
        <v>7.879056414921791</v>
      </c>
      <c r="AL30">
        <v>161.845611914038</v>
      </c>
      <c r="AM30">
        <v>277.9856073993188</v>
      </c>
      <c r="AN30">
        <v>0.1758865470013556</v>
      </c>
    </row>
    <row r="31" spans="1:40">
      <c r="A31" s="2">
        <v>44285</v>
      </c>
      <c r="B31">
        <v>1004.423569465129</v>
      </c>
      <c r="C31">
        <v>-0.006708021307424983</v>
      </c>
      <c r="F31" s="2">
        <v>44444</v>
      </c>
      <c r="G31">
        <v>0.06020062607759371</v>
      </c>
      <c r="H31">
        <v>0.2978008355391142</v>
      </c>
      <c r="I31">
        <v>0.2978008355391142</v>
      </c>
      <c r="J31">
        <v>0.2747019908891808</v>
      </c>
      <c r="K31">
        <v>0.01533606703284231</v>
      </c>
      <c r="L31">
        <v>0.00733054820295254</v>
      </c>
      <c r="M31">
        <v>0</v>
      </c>
      <c r="N31">
        <v>0.04682909671920211</v>
      </c>
      <c r="S31" s="2">
        <v>44444</v>
      </c>
      <c r="T31">
        <v>0.162483187594983</v>
      </c>
      <c r="U31">
        <v>0.009071113931867374</v>
      </c>
      <c r="V31">
        <v>0.3031068828641822</v>
      </c>
      <c r="W31">
        <v>0.03560800410888589</v>
      </c>
      <c r="X31">
        <v>0</v>
      </c>
      <c r="Y31">
        <v>0.4620319190293703</v>
      </c>
      <c r="Z31">
        <v>0</v>
      </c>
      <c r="AA31">
        <v>0.02769889247071124</v>
      </c>
      <c r="AF31" s="2">
        <v>44444</v>
      </c>
      <c r="AG31">
        <v>16.37885749420184</v>
      </c>
      <c r="AH31">
        <v>318.1169337850361</v>
      </c>
      <c r="AI31">
        <v>49.35130810487279</v>
      </c>
      <c r="AJ31">
        <v>0.1737587487091929</v>
      </c>
      <c r="AK31">
        <v>7.830043688409005</v>
      </c>
      <c r="AL31">
        <v>0</v>
      </c>
      <c r="AM31">
        <v>293.2815156376383</v>
      </c>
      <c r="AN31">
        <v>0.03521921963464303</v>
      </c>
    </row>
    <row r="32" spans="1:40">
      <c r="A32" s="2">
        <v>44286</v>
      </c>
      <c r="B32">
        <v>995.7267758310386</v>
      </c>
      <c r="C32">
        <v>-0.008658492192413769</v>
      </c>
      <c r="F32" s="2">
        <v>44451</v>
      </c>
      <c r="G32">
        <v>0.1481807783771205</v>
      </c>
      <c r="H32">
        <v>0.2351875262129298</v>
      </c>
      <c r="I32">
        <v>0.199573694049322</v>
      </c>
      <c r="J32">
        <v>0.1492413849338167</v>
      </c>
      <c r="K32">
        <v>0</v>
      </c>
      <c r="L32">
        <v>0</v>
      </c>
      <c r="M32">
        <v>0.05248117974490095</v>
      </c>
      <c r="N32">
        <v>0.2153354366819102</v>
      </c>
      <c r="S32" s="2">
        <v>44451</v>
      </c>
      <c r="T32">
        <v>0.1492413849338167</v>
      </c>
      <c r="U32">
        <v>0</v>
      </c>
      <c r="V32">
        <v>0.2351875262129297</v>
      </c>
      <c r="W32">
        <v>0.1481807783771205</v>
      </c>
      <c r="X32">
        <v>0</v>
      </c>
      <c r="Y32">
        <v>0.1995736940493219</v>
      </c>
      <c r="Z32">
        <v>0.05248117974490094</v>
      </c>
      <c r="AA32">
        <v>0.2153354366819101</v>
      </c>
      <c r="AF32" s="2">
        <v>44451</v>
      </c>
      <c r="AG32">
        <v>0</v>
      </c>
      <c r="AH32">
        <v>211.8676233638502</v>
      </c>
      <c r="AI32">
        <v>229.1309227199245</v>
      </c>
      <c r="AJ32">
        <v>0.1388135241437361</v>
      </c>
      <c r="AK32">
        <v>0</v>
      </c>
      <c r="AL32">
        <v>55.75577426691895</v>
      </c>
      <c r="AM32">
        <v>158.3897180730548</v>
      </c>
      <c r="AN32">
        <v>0.08800679626777194</v>
      </c>
    </row>
    <row r="33" spans="1:40">
      <c r="A33" s="2">
        <v>44287</v>
      </c>
      <c r="B33">
        <v>1002.739953909862</v>
      </c>
      <c r="C33">
        <v>0.007043275574235786</v>
      </c>
      <c r="F33" s="2">
        <v>44458</v>
      </c>
      <c r="G33">
        <v>0.2650585329034342</v>
      </c>
      <c r="H33">
        <v>0.3</v>
      </c>
      <c r="I33">
        <v>0.168495575908923</v>
      </c>
      <c r="J33">
        <v>0.2239450461018355</v>
      </c>
      <c r="K33">
        <v>0</v>
      </c>
      <c r="L33">
        <v>0</v>
      </c>
      <c r="M33">
        <v>0.04250084508580722</v>
      </c>
      <c r="N33">
        <v>0</v>
      </c>
      <c r="S33" s="2">
        <v>44458</v>
      </c>
      <c r="T33">
        <v>0.2218049406862338</v>
      </c>
      <c r="U33">
        <v>0</v>
      </c>
      <c r="V33">
        <v>0.3066894705509135</v>
      </c>
      <c r="W33">
        <v>0.2625255311175401</v>
      </c>
      <c r="X33">
        <v>0</v>
      </c>
      <c r="Y33">
        <v>0.1668853670617774</v>
      </c>
      <c r="Z33">
        <v>0.04209469058353516</v>
      </c>
      <c r="AA33">
        <v>0</v>
      </c>
      <c r="AF33" s="2">
        <v>44458</v>
      </c>
      <c r="AG33">
        <v>0</v>
      </c>
      <c r="AH33">
        <v>178.462790173474</v>
      </c>
      <c r="AI33">
        <v>0</v>
      </c>
      <c r="AJ33">
        <v>0.1797437538783548</v>
      </c>
      <c r="AK33">
        <v>0</v>
      </c>
      <c r="AL33">
        <v>45.02833076427484</v>
      </c>
      <c r="AM33">
        <v>237.1559005586584</v>
      </c>
      <c r="AN33">
        <v>0.1600024875525848</v>
      </c>
    </row>
    <row r="34" spans="1:40">
      <c r="A34" s="2">
        <v>44288</v>
      </c>
      <c r="B34">
        <v>1011.372764589218</v>
      </c>
      <c r="C34">
        <v>0.008609221808401069</v>
      </c>
      <c r="F34" s="2">
        <v>44465</v>
      </c>
      <c r="G34">
        <v>0.3003233063880694</v>
      </c>
      <c r="H34">
        <v>0.299245618427838</v>
      </c>
      <c r="I34">
        <v>0.1866283144293385</v>
      </c>
      <c r="J34">
        <v>0</v>
      </c>
      <c r="K34">
        <v>0.06217396399694098</v>
      </c>
      <c r="L34">
        <v>0.1400115627841367</v>
      </c>
      <c r="M34">
        <v>0.01161723397367633</v>
      </c>
      <c r="N34">
        <v>0</v>
      </c>
      <c r="S34" s="2">
        <v>44465</v>
      </c>
      <c r="T34">
        <v>0</v>
      </c>
      <c r="U34">
        <v>0.03192736078375644</v>
      </c>
      <c r="V34">
        <v>0.4254815789701452</v>
      </c>
      <c r="W34">
        <v>0.3688904284659733</v>
      </c>
      <c r="X34">
        <v>0.07189825759101728</v>
      </c>
      <c r="Y34">
        <v>0.0958367320369503</v>
      </c>
      <c r="Z34">
        <v>0.005965642152157544</v>
      </c>
      <c r="AA34">
        <v>0</v>
      </c>
      <c r="AF34" s="2">
        <v>44465</v>
      </c>
      <c r="AG34">
        <v>65.81508828673782</v>
      </c>
      <c r="AH34">
        <v>197.3972537331614</v>
      </c>
      <c r="AI34">
        <v>0</v>
      </c>
      <c r="AJ34">
        <v>0.1801386515282108</v>
      </c>
      <c r="AK34">
        <v>148.1568720219643</v>
      </c>
      <c r="AL34">
        <v>12.28523846135291</v>
      </c>
      <c r="AM34">
        <v>0</v>
      </c>
      <c r="AN34">
        <v>0.1815098275555458</v>
      </c>
    </row>
    <row r="35" spans="1:40">
      <c r="A35" s="2">
        <v>44289</v>
      </c>
      <c r="B35">
        <v>1012.113166997185</v>
      </c>
      <c r="C35">
        <v>0.0007320766723113437</v>
      </c>
      <c r="F35" s="2">
        <v>44472</v>
      </c>
      <c r="G35">
        <v>0.3007335353303441</v>
      </c>
      <c r="H35">
        <v>0.2995572998302523</v>
      </c>
      <c r="I35">
        <v>0</v>
      </c>
      <c r="J35">
        <v>0</v>
      </c>
      <c r="K35">
        <v>0</v>
      </c>
      <c r="L35">
        <v>0.120327170430905</v>
      </c>
      <c r="M35">
        <v>0.04262052797472029</v>
      </c>
      <c r="N35">
        <v>0.2367614664337784</v>
      </c>
      <c r="S35" s="2">
        <v>44472</v>
      </c>
      <c r="T35">
        <v>0.04309623735732122</v>
      </c>
      <c r="U35">
        <v>0.009722656003449679</v>
      </c>
      <c r="V35">
        <v>0.480078747961579</v>
      </c>
      <c r="W35">
        <v>0.4132129854459842</v>
      </c>
      <c r="X35">
        <v>0</v>
      </c>
      <c r="Y35">
        <v>0.05388937323166606</v>
      </c>
      <c r="Z35">
        <v>0</v>
      </c>
      <c r="AA35">
        <v>0</v>
      </c>
      <c r="AF35" s="2">
        <v>44472</v>
      </c>
      <c r="AG35">
        <v>0</v>
      </c>
      <c r="AH35">
        <v>0</v>
      </c>
      <c r="AI35">
        <v>249.7675235282441</v>
      </c>
      <c r="AJ35">
        <v>0.1802089433707389</v>
      </c>
      <c r="AK35">
        <v>127.8555252432212</v>
      </c>
      <c r="AL35">
        <v>45.21580849493537</v>
      </c>
      <c r="AM35">
        <v>0</v>
      </c>
      <c r="AN35">
        <v>0.1815806544442096</v>
      </c>
    </row>
    <row r="36" spans="1:40">
      <c r="A36" s="2">
        <v>44290</v>
      </c>
      <c r="B36">
        <v>1010.921827437173</v>
      </c>
      <c r="C36">
        <v>-0.001177081376726008</v>
      </c>
      <c r="F36" s="2">
        <v>44479</v>
      </c>
      <c r="G36">
        <v>0.3008000473832769</v>
      </c>
      <c r="H36">
        <v>0.2993976191226278</v>
      </c>
      <c r="I36">
        <v>0.08714824294606721</v>
      </c>
      <c r="J36">
        <v>0</v>
      </c>
      <c r="K36">
        <v>0</v>
      </c>
      <c r="L36">
        <v>0.003630889060668076</v>
      </c>
      <c r="M36">
        <v>0.009171451366788579</v>
      </c>
      <c r="N36">
        <v>0.2998517501205713</v>
      </c>
      <c r="S36" s="2">
        <v>44479</v>
      </c>
      <c r="T36">
        <v>0</v>
      </c>
      <c r="U36">
        <v>0</v>
      </c>
      <c r="V36">
        <v>0.439931732042991</v>
      </c>
      <c r="W36">
        <v>0.3851500194265521</v>
      </c>
      <c r="X36">
        <v>0.006354227595921073</v>
      </c>
      <c r="Y36">
        <v>0.1525135472362914</v>
      </c>
      <c r="Z36">
        <v>0.01605047369824434</v>
      </c>
      <c r="AA36">
        <v>0</v>
      </c>
      <c r="AF36" s="2">
        <v>44479</v>
      </c>
      <c r="AG36">
        <v>0</v>
      </c>
      <c r="AH36">
        <v>92.41614727495795</v>
      </c>
      <c r="AI36">
        <v>317.3883642701569</v>
      </c>
      <c r="AJ36">
        <v>0.180321284136066</v>
      </c>
      <c r="AK36">
        <v>3.851413963358552</v>
      </c>
      <c r="AL36">
        <v>9.744338380254458</v>
      </c>
      <c r="AM36">
        <v>0</v>
      </c>
      <c r="AN36">
        <v>0.1816938503228787</v>
      </c>
    </row>
    <row r="37" spans="1:40">
      <c r="A37" s="2">
        <v>44291</v>
      </c>
      <c r="B37">
        <v>1012.58916848435</v>
      </c>
      <c r="C37">
        <v>0.001649327378164811</v>
      </c>
      <c r="F37" s="2">
        <v>44486</v>
      </c>
      <c r="G37">
        <v>0</v>
      </c>
      <c r="H37">
        <v>0.008839058327266905</v>
      </c>
      <c r="I37">
        <v>0.2976524900796207</v>
      </c>
      <c r="J37">
        <v>0.2976524900796207</v>
      </c>
      <c r="K37">
        <v>0.06668847790392696</v>
      </c>
      <c r="L37">
        <v>0.02368996046201313</v>
      </c>
      <c r="M37">
        <v>0.009080335750125767</v>
      </c>
      <c r="N37">
        <v>0.2963971873974258</v>
      </c>
      <c r="S37" s="2">
        <v>44486</v>
      </c>
      <c r="T37">
        <v>0.2803698159002177</v>
      </c>
      <c r="U37">
        <v>0.04967916954937927</v>
      </c>
      <c r="V37">
        <v>0.006584601884747588</v>
      </c>
      <c r="W37">
        <v>0</v>
      </c>
      <c r="X37">
        <v>0.01764768966696029</v>
      </c>
      <c r="Y37">
        <v>0.645718722998695</v>
      </c>
      <c r="Z37">
        <v>0</v>
      </c>
      <c r="AA37">
        <v>0</v>
      </c>
      <c r="AF37" s="2">
        <v>44486</v>
      </c>
      <c r="AG37">
        <v>71.09557856688872</v>
      </c>
      <c r="AH37">
        <v>317.3444936249408</v>
      </c>
      <c r="AI37">
        <v>315.2568881855807</v>
      </c>
      <c r="AJ37">
        <v>0.005317937575236821</v>
      </c>
      <c r="AK37">
        <v>25.25038313621574</v>
      </c>
      <c r="AL37">
        <v>9.678898601876661</v>
      </c>
      <c r="AM37">
        <v>317.3012613883546</v>
      </c>
      <c r="AN37">
        <v>0</v>
      </c>
    </row>
    <row r="38" spans="1:40">
      <c r="A38" s="2">
        <v>44292</v>
      </c>
      <c r="B38">
        <v>1011.90134905946</v>
      </c>
      <c r="C38">
        <v>-0.0006792680055224265</v>
      </c>
      <c r="F38" s="2">
        <v>44493</v>
      </c>
      <c r="G38">
        <v>0.211947222539408</v>
      </c>
      <c r="H38">
        <v>0.246889382025441</v>
      </c>
      <c r="I38">
        <v>0.2979448472139605</v>
      </c>
      <c r="J38">
        <v>0</v>
      </c>
      <c r="K38">
        <v>0.1760202776767981</v>
      </c>
      <c r="L38">
        <v>0</v>
      </c>
      <c r="M38">
        <v>0.02651647820678853</v>
      </c>
      <c r="N38">
        <v>0.04068179233760388</v>
      </c>
      <c r="S38" s="2">
        <v>44493</v>
      </c>
      <c r="T38">
        <v>0.007058304260460202</v>
      </c>
      <c r="U38">
        <v>0</v>
      </c>
      <c r="V38">
        <v>0</v>
      </c>
      <c r="W38">
        <v>0</v>
      </c>
      <c r="X38">
        <v>0.1119229208452955</v>
      </c>
      <c r="Y38">
        <v>0.8810187748942442</v>
      </c>
      <c r="Z38">
        <v>0</v>
      </c>
      <c r="AA38">
        <v>0</v>
      </c>
      <c r="AF38" s="2">
        <v>44493</v>
      </c>
      <c r="AG38">
        <v>188.279787201318</v>
      </c>
      <c r="AH38">
        <v>318.6320636193794</v>
      </c>
      <c r="AI38">
        <v>43.10798182396218</v>
      </c>
      <c r="AJ38">
        <v>0.1469930132056395</v>
      </c>
      <c r="AK38">
        <v>0</v>
      </c>
      <c r="AL38">
        <v>28.35311157013169</v>
      </c>
      <c r="AM38">
        <v>0</v>
      </c>
      <c r="AN38">
        <v>0.126045803070439</v>
      </c>
    </row>
    <row r="39" spans="1:40">
      <c r="A39" s="2">
        <v>44293</v>
      </c>
      <c r="B39">
        <v>1016.89502058402</v>
      </c>
      <c r="C39">
        <v>0.004934939091841173</v>
      </c>
      <c r="F39" s="2">
        <v>44500</v>
      </c>
      <c r="G39">
        <v>0.01250372340276426</v>
      </c>
      <c r="H39">
        <v>0.09819285985575585</v>
      </c>
      <c r="I39">
        <v>0.2956324787973807</v>
      </c>
      <c r="J39">
        <v>0.2968354689720496</v>
      </c>
      <c r="K39">
        <v>0</v>
      </c>
      <c r="L39">
        <v>0</v>
      </c>
      <c r="M39">
        <v>0</v>
      </c>
      <c r="N39">
        <v>0.2968354689720496</v>
      </c>
      <c r="S39" s="2">
        <v>44500</v>
      </c>
      <c r="T39">
        <v>0.375325427665087</v>
      </c>
      <c r="U39">
        <v>0.05193116496807444</v>
      </c>
      <c r="V39">
        <v>0</v>
      </c>
      <c r="W39">
        <v>0</v>
      </c>
      <c r="X39">
        <v>0.1485755671332544</v>
      </c>
      <c r="Y39">
        <v>0</v>
      </c>
      <c r="Z39">
        <v>0.1285613145630415</v>
      </c>
      <c r="AA39">
        <v>0.2956065256705426</v>
      </c>
      <c r="AF39" s="2">
        <v>44500</v>
      </c>
      <c r="AG39">
        <v>0</v>
      </c>
      <c r="AH39">
        <v>315.623501263975</v>
      </c>
      <c r="AI39">
        <v>313.4560795318672</v>
      </c>
      <c r="AJ39">
        <v>0.05871817087377357</v>
      </c>
      <c r="AK39">
        <v>0</v>
      </c>
      <c r="AL39">
        <v>0</v>
      </c>
      <c r="AM39">
        <v>316.884500790079</v>
      </c>
      <c r="AN39">
        <v>0.007472280239001843</v>
      </c>
    </row>
    <row r="40" spans="1:40">
      <c r="A40" s="2">
        <v>44294</v>
      </c>
      <c r="B40">
        <v>1015.544913297116</v>
      </c>
      <c r="C40">
        <v>-0.001327676170671865</v>
      </c>
      <c r="F40" s="2">
        <v>44507</v>
      </c>
      <c r="G40">
        <v>0.2202745957042466</v>
      </c>
      <c r="H40">
        <v>0</v>
      </c>
      <c r="I40">
        <v>0</v>
      </c>
      <c r="J40">
        <v>0.2968382074264324</v>
      </c>
      <c r="K40">
        <v>0</v>
      </c>
      <c r="L40">
        <v>0.07240644921649063</v>
      </c>
      <c r="M40">
        <v>0.109645438760823</v>
      </c>
      <c r="N40">
        <v>0.3008353088920074</v>
      </c>
      <c r="S40" s="2">
        <v>44507</v>
      </c>
      <c r="T40">
        <v>0.6061924906619965</v>
      </c>
      <c r="U40">
        <v>0</v>
      </c>
      <c r="V40">
        <v>0</v>
      </c>
      <c r="W40">
        <v>0.1211708727161793</v>
      </c>
      <c r="X40">
        <v>0.03983007034375299</v>
      </c>
      <c r="Y40">
        <v>0</v>
      </c>
      <c r="Z40">
        <v>0.06031486954508206</v>
      </c>
      <c r="AA40">
        <v>0.1724916967329891</v>
      </c>
      <c r="AF40" s="2">
        <v>44507</v>
      </c>
      <c r="AG40">
        <v>0</v>
      </c>
      <c r="AH40">
        <v>0</v>
      </c>
      <c r="AI40">
        <v>315.6317226661689</v>
      </c>
      <c r="AJ40">
        <v>0</v>
      </c>
      <c r="AK40">
        <v>77.89323289053564</v>
      </c>
      <c r="AL40">
        <v>117.9394388501322</v>
      </c>
      <c r="AM40">
        <v>319.0839399891534</v>
      </c>
      <c r="AN40">
        <v>0.1299115275688013</v>
      </c>
    </row>
    <row r="41" spans="1:40">
      <c r="A41" s="2">
        <v>44295</v>
      </c>
      <c r="B41">
        <v>1021.54326302953</v>
      </c>
      <c r="C41">
        <v>0.005906533186148977</v>
      </c>
      <c r="F41" s="2">
        <v>44514</v>
      </c>
      <c r="G41">
        <v>0.2984373950200103</v>
      </c>
      <c r="H41">
        <v>0.2984373950200103</v>
      </c>
      <c r="I41">
        <v>0.2984373950200103</v>
      </c>
      <c r="J41">
        <v>0</v>
      </c>
      <c r="K41">
        <v>0.03279741708871174</v>
      </c>
      <c r="L41">
        <v>0.0718903978512575</v>
      </c>
      <c r="M41">
        <v>0</v>
      </c>
      <c r="N41">
        <v>0</v>
      </c>
      <c r="S41" s="2">
        <v>44514</v>
      </c>
      <c r="T41">
        <v>0.0194417299805673</v>
      </c>
      <c r="U41">
        <v>0</v>
      </c>
      <c r="V41">
        <v>0.4383613208149378</v>
      </c>
      <c r="W41">
        <v>0.4361332152142059</v>
      </c>
      <c r="X41">
        <v>0</v>
      </c>
      <c r="Y41">
        <v>0</v>
      </c>
      <c r="Z41">
        <v>0.07144516292786293</v>
      </c>
      <c r="AA41">
        <v>0.03461857106242615</v>
      </c>
      <c r="AF41" s="2">
        <v>44514</v>
      </c>
      <c r="AG41">
        <v>35.39072735818625</v>
      </c>
      <c r="AH41">
        <v>322.0585387085231</v>
      </c>
      <c r="AI41">
        <v>0</v>
      </c>
      <c r="AJ41">
        <v>0.1720919808971714</v>
      </c>
      <c r="AK41">
        <v>77.57415131452524</v>
      </c>
      <c r="AL41">
        <v>0</v>
      </c>
      <c r="AM41">
        <v>0</v>
      </c>
      <c r="AN41">
        <v>0.1717735452695548</v>
      </c>
    </row>
    <row r="42" spans="1:40">
      <c r="A42" s="2">
        <v>44296</v>
      </c>
      <c r="B42">
        <v>1016.762541665737</v>
      </c>
      <c r="C42">
        <v>-0.004679901025058331</v>
      </c>
      <c r="F42" s="2">
        <v>44521</v>
      </c>
      <c r="G42">
        <v>0.2980940483540692</v>
      </c>
      <c r="H42">
        <v>0.1820130975756863</v>
      </c>
      <c r="I42">
        <v>0</v>
      </c>
      <c r="J42">
        <v>0.2065496875006212</v>
      </c>
      <c r="K42">
        <v>0</v>
      </c>
      <c r="L42">
        <v>0.01314792615559932</v>
      </c>
      <c r="M42">
        <v>0.300195240414024</v>
      </c>
      <c r="N42">
        <v>0</v>
      </c>
      <c r="S42" s="2">
        <v>44521</v>
      </c>
      <c r="T42">
        <v>0.07543552011566197</v>
      </c>
      <c r="U42">
        <v>0</v>
      </c>
      <c r="V42">
        <v>0.06647433288149289</v>
      </c>
      <c r="W42">
        <v>0.1091067887551417</v>
      </c>
      <c r="X42">
        <v>0.004801850150400093</v>
      </c>
      <c r="Y42">
        <v>0</v>
      </c>
      <c r="Z42">
        <v>0.7441815080973034</v>
      </c>
      <c r="AA42">
        <v>0</v>
      </c>
      <c r="AF42" s="2">
        <v>44521</v>
      </c>
      <c r="AG42">
        <v>0</v>
      </c>
      <c r="AH42">
        <v>0</v>
      </c>
      <c r="AI42">
        <v>0</v>
      </c>
      <c r="AJ42">
        <v>0.1059362072945817</v>
      </c>
      <c r="AK42">
        <v>14.1064425375855</v>
      </c>
      <c r="AL42">
        <v>294.2728939497067</v>
      </c>
      <c r="AM42">
        <v>221.4421521554592</v>
      </c>
      <c r="AN42">
        <v>0.172077522533581</v>
      </c>
    </row>
    <row r="43" spans="1:40">
      <c r="A43" s="2">
        <v>44297</v>
      </c>
      <c r="B43">
        <v>1018.342452188411</v>
      </c>
      <c r="C43">
        <v>0.001553863815720868</v>
      </c>
      <c r="F43" s="2">
        <v>44528</v>
      </c>
      <c r="G43">
        <v>0.1614671647374109</v>
      </c>
      <c r="H43">
        <v>0.3</v>
      </c>
      <c r="I43">
        <v>0.3</v>
      </c>
      <c r="J43">
        <v>0</v>
      </c>
      <c r="K43">
        <v>0.1447554594622082</v>
      </c>
      <c r="L43">
        <v>0</v>
      </c>
      <c r="M43">
        <v>0.01655853757330233</v>
      </c>
      <c r="N43">
        <v>0.07721883822707865</v>
      </c>
      <c r="S43" s="2">
        <v>44528</v>
      </c>
      <c r="T43">
        <v>0</v>
      </c>
      <c r="U43">
        <v>0.1407809329123712</v>
      </c>
      <c r="V43">
        <v>0.3068143442078876</v>
      </c>
      <c r="W43">
        <v>0.1570337876781968</v>
      </c>
      <c r="X43">
        <v>0</v>
      </c>
      <c r="Y43">
        <v>0.3041683891953374</v>
      </c>
      <c r="Z43">
        <v>0.01610389256401517</v>
      </c>
      <c r="AA43">
        <v>0.07509865344219173</v>
      </c>
      <c r="AF43" s="2">
        <v>44528</v>
      </c>
      <c r="AG43">
        <v>149.0654811676307</v>
      </c>
      <c r="AH43">
        <v>308.8182386078952</v>
      </c>
      <c r="AI43">
        <v>78.78245365544271</v>
      </c>
      <c r="AJ43">
        <v>0.1722725442204855</v>
      </c>
      <c r="AK43">
        <v>0</v>
      </c>
      <c r="AL43">
        <v>17.07350026664456</v>
      </c>
      <c r="AM43">
        <v>0</v>
      </c>
      <c r="AN43">
        <v>0.09258654233524538</v>
      </c>
    </row>
    <row r="44" spans="1:40">
      <c r="A44" s="2">
        <v>44298</v>
      </c>
      <c r="B44">
        <v>1017.616742359073</v>
      </c>
      <c r="C44">
        <v>-0.0007126382954756316</v>
      </c>
      <c r="F44" s="2">
        <v>44535</v>
      </c>
      <c r="G44">
        <v>0.2997747589709455</v>
      </c>
      <c r="H44">
        <v>0.03595565570920371</v>
      </c>
      <c r="I44">
        <v>0.300525562401127</v>
      </c>
      <c r="J44">
        <v>0.2997747589709455</v>
      </c>
      <c r="K44">
        <v>0.03063512173715532</v>
      </c>
      <c r="L44">
        <v>0.02378853811675832</v>
      </c>
      <c r="M44">
        <v>0</v>
      </c>
      <c r="N44">
        <v>0.009545604093864591</v>
      </c>
      <c r="S44" s="2">
        <v>44535</v>
      </c>
      <c r="T44">
        <v>0.556102180695635</v>
      </c>
      <c r="U44">
        <v>0.07549626616146791</v>
      </c>
      <c r="V44">
        <v>0.08860802893888571</v>
      </c>
      <c r="W44">
        <v>0.197645873733108</v>
      </c>
      <c r="X44">
        <v>0.05862375285020741</v>
      </c>
      <c r="Y44">
        <v>0</v>
      </c>
      <c r="Z44">
        <v>0</v>
      </c>
      <c r="AA44">
        <v>0.02352389762069595</v>
      </c>
      <c r="AF44" s="2">
        <v>44535</v>
      </c>
      <c r="AG44">
        <v>31.48529279712522</v>
      </c>
      <c r="AH44">
        <v>308.9314104921462</v>
      </c>
      <c r="AI44">
        <v>9.72854460190039</v>
      </c>
      <c r="AJ44">
        <v>0.02074332611964838</v>
      </c>
      <c r="AK44">
        <v>24.44858284718693</v>
      </c>
      <c r="AL44">
        <v>0</v>
      </c>
      <c r="AM44">
        <v>307.7808894830719</v>
      </c>
      <c r="AN44">
        <v>0.172463224257745</v>
      </c>
    </row>
    <row r="45" spans="1:40">
      <c r="A45" s="2">
        <v>44299</v>
      </c>
      <c r="B45">
        <v>1014.200782931419</v>
      </c>
      <c r="C45">
        <v>-0.003356823139265219</v>
      </c>
      <c r="F45" s="2">
        <v>44542</v>
      </c>
      <c r="G45">
        <v>0.1374036763238854</v>
      </c>
      <c r="H45">
        <v>0</v>
      </c>
      <c r="I45">
        <v>0.3004749066383601</v>
      </c>
      <c r="J45">
        <v>0.2877706152883455</v>
      </c>
      <c r="K45">
        <v>0.1065038260206365</v>
      </c>
      <c r="L45">
        <v>0.1620017301468205</v>
      </c>
      <c r="M45">
        <v>0.005845245581951931</v>
      </c>
      <c r="N45">
        <v>0</v>
      </c>
      <c r="S45" s="2">
        <v>44542</v>
      </c>
      <c r="T45">
        <v>0</v>
      </c>
      <c r="U45">
        <v>0</v>
      </c>
      <c r="V45">
        <v>0.01874130119892422</v>
      </c>
      <c r="W45">
        <v>0</v>
      </c>
      <c r="X45">
        <v>0</v>
      </c>
      <c r="Y45">
        <v>0.9241513648868377</v>
      </c>
      <c r="Z45">
        <v>0</v>
      </c>
      <c r="AA45">
        <v>0.0571073339142381</v>
      </c>
      <c r="AF45" s="2">
        <v>44542</v>
      </c>
      <c r="AG45">
        <v>109.5326732250446</v>
      </c>
      <c r="AH45">
        <v>309.0670047841244</v>
      </c>
      <c r="AI45">
        <v>0</v>
      </c>
      <c r="AJ45">
        <v>0</v>
      </c>
      <c r="AK45">
        <v>166.6128548195431</v>
      </c>
      <c r="AL45">
        <v>6.01052591751321</v>
      </c>
      <c r="AM45">
        <v>295.8261784493728</v>
      </c>
      <c r="AN45">
        <v>0.07919315009664264</v>
      </c>
    </row>
    <row r="46" spans="1:40">
      <c r="A46" s="2">
        <v>44300</v>
      </c>
      <c r="B46">
        <v>1018.074235978223</v>
      </c>
      <c r="C46">
        <v>0.003819217172765788</v>
      </c>
      <c r="F46" s="2">
        <v>44549</v>
      </c>
      <c r="G46">
        <v>0.1976716918372638</v>
      </c>
      <c r="H46">
        <v>0.1771517560122519</v>
      </c>
      <c r="I46">
        <v>0.3001400883626176</v>
      </c>
      <c r="J46">
        <v>0</v>
      </c>
      <c r="K46">
        <v>0</v>
      </c>
      <c r="L46">
        <v>0</v>
      </c>
      <c r="M46">
        <v>0.02509650165755989</v>
      </c>
      <c r="N46">
        <v>0.2999399621303067</v>
      </c>
      <c r="S46" s="2">
        <v>44549</v>
      </c>
      <c r="T46">
        <v>0.06860412769704501</v>
      </c>
      <c r="U46">
        <v>0.2246047363231919</v>
      </c>
      <c r="V46">
        <v>0</v>
      </c>
      <c r="W46">
        <v>0</v>
      </c>
      <c r="X46">
        <v>0.04457993893114676</v>
      </c>
      <c r="Y46">
        <v>0.3633537292350538</v>
      </c>
      <c r="Z46">
        <v>0</v>
      </c>
      <c r="AA46">
        <v>0.2988574678135625</v>
      </c>
      <c r="AF46" s="2">
        <v>44549</v>
      </c>
      <c r="AG46">
        <v>0</v>
      </c>
      <c r="AH46">
        <v>309.3506542833818</v>
      </c>
      <c r="AI46">
        <v>308.4471725251714</v>
      </c>
      <c r="AJ46">
        <v>0.1012275383845086</v>
      </c>
      <c r="AK46">
        <v>0</v>
      </c>
      <c r="AL46">
        <v>25.77226027540124</v>
      </c>
      <c r="AM46">
        <v>0</v>
      </c>
      <c r="AN46">
        <v>0.1132880434156281</v>
      </c>
    </row>
    <row r="47" spans="1:40">
      <c r="A47" s="2">
        <v>44301</v>
      </c>
      <c r="B47">
        <v>1015.990692821976</v>
      </c>
      <c r="C47">
        <v>-0.002046553269511642</v>
      </c>
      <c r="F47" s="2">
        <v>44556</v>
      </c>
      <c r="G47">
        <v>0.1685980610755161</v>
      </c>
      <c r="H47">
        <v>0.03119566162097418</v>
      </c>
      <c r="I47">
        <v>0.2997594376846538</v>
      </c>
      <c r="J47">
        <v>0.2201535372485911</v>
      </c>
      <c r="K47">
        <v>0.075543429329346</v>
      </c>
      <c r="L47">
        <v>0</v>
      </c>
      <c r="M47">
        <v>0</v>
      </c>
      <c r="N47">
        <v>0.2047498730409189</v>
      </c>
      <c r="S47" s="2">
        <v>44556</v>
      </c>
      <c r="T47">
        <v>0.168029378424992</v>
      </c>
      <c r="U47">
        <v>0.05765755859724918</v>
      </c>
      <c r="V47">
        <v>0.02380969071512029</v>
      </c>
      <c r="W47">
        <v>0.1286803190183995</v>
      </c>
      <c r="X47">
        <v>0</v>
      </c>
      <c r="Y47">
        <v>0.4655503249945283</v>
      </c>
      <c r="Z47">
        <v>0</v>
      </c>
      <c r="AA47">
        <v>0.1562727282497107</v>
      </c>
      <c r="AF47" s="2">
        <v>44556</v>
      </c>
      <c r="AG47">
        <v>78.06685207244846</v>
      </c>
      <c r="AH47">
        <v>309.8029729604816</v>
      </c>
      <c r="AI47">
        <v>211.5249463147701</v>
      </c>
      <c r="AJ47">
        <v>0.01772804058062447</v>
      </c>
      <c r="AK47">
        <v>0</v>
      </c>
      <c r="AL47">
        <v>0</v>
      </c>
      <c r="AM47">
        <v>227.4383102460261</v>
      </c>
      <c r="AN47">
        <v>0.09650142270207929</v>
      </c>
    </row>
    <row r="48" spans="1:40">
      <c r="A48" s="2">
        <v>44302</v>
      </c>
      <c r="B48">
        <v>1025.642720998527</v>
      </c>
      <c r="C48">
        <v>0.009500114759656064</v>
      </c>
      <c r="F48" s="2">
        <v>44563</v>
      </c>
      <c r="G48">
        <v>0</v>
      </c>
      <c r="H48">
        <v>0</v>
      </c>
      <c r="I48">
        <v>0.1515096937776229</v>
      </c>
      <c r="J48">
        <v>0.3</v>
      </c>
      <c r="K48">
        <v>0.08528241949495126</v>
      </c>
      <c r="L48">
        <v>0.1632078867274259</v>
      </c>
      <c r="M48">
        <v>0</v>
      </c>
      <c r="N48">
        <v>0.3</v>
      </c>
      <c r="S48" s="2">
        <v>44563</v>
      </c>
      <c r="T48">
        <v>0.4332794140107545</v>
      </c>
      <c r="U48">
        <v>0.05090715280814833</v>
      </c>
      <c r="V48">
        <v>0</v>
      </c>
      <c r="W48">
        <v>0</v>
      </c>
      <c r="X48">
        <v>0.09742276167035691</v>
      </c>
      <c r="Y48">
        <v>0.09043982544972021</v>
      </c>
      <c r="Z48">
        <v>0</v>
      </c>
      <c r="AA48">
        <v>0.3279508460610201</v>
      </c>
      <c r="AF48" s="2">
        <v>44563</v>
      </c>
      <c r="AG48">
        <v>88.41240698256271</v>
      </c>
      <c r="AH48">
        <v>157.1000532622707</v>
      </c>
      <c r="AI48">
        <v>311.3091223832709</v>
      </c>
      <c r="AJ48">
        <v>0</v>
      </c>
      <c r="AK48">
        <v>169.2064134456154</v>
      </c>
      <c r="AL48">
        <v>0</v>
      </c>
      <c r="AM48">
        <v>310.9925957959664</v>
      </c>
      <c r="AN48">
        <v>0</v>
      </c>
    </row>
    <row r="49" spans="1:40">
      <c r="A49" s="2">
        <v>44303</v>
      </c>
      <c r="B49">
        <v>1031.075875504521</v>
      </c>
      <c r="C49">
        <v>0.005297316887019399</v>
      </c>
      <c r="F49" s="2">
        <v>44570</v>
      </c>
      <c r="G49">
        <v>0.234663847713966</v>
      </c>
      <c r="H49">
        <v>0.1979716140823179</v>
      </c>
      <c r="I49">
        <v>0.2432674497701444</v>
      </c>
      <c r="J49">
        <v>0.111566775142403</v>
      </c>
      <c r="K49">
        <v>0.1710785336978336</v>
      </c>
      <c r="L49">
        <v>0</v>
      </c>
      <c r="M49">
        <v>0.04145177959333516</v>
      </c>
      <c r="N49">
        <v>0</v>
      </c>
      <c r="S49" s="2">
        <v>44570</v>
      </c>
      <c r="T49">
        <v>0.111566775142403</v>
      </c>
      <c r="U49">
        <v>0.1710785336978336</v>
      </c>
      <c r="V49">
        <v>0.1979716140823179</v>
      </c>
      <c r="W49">
        <v>0.234663847713966</v>
      </c>
      <c r="X49">
        <v>0</v>
      </c>
      <c r="Y49">
        <v>0.2432674497701444</v>
      </c>
      <c r="Z49">
        <v>0.04145177959333516</v>
      </c>
      <c r="AA49">
        <v>0</v>
      </c>
      <c r="AF49" s="2">
        <v>44570</v>
      </c>
      <c r="AG49">
        <v>177.3495161872575</v>
      </c>
      <c r="AH49">
        <v>252.1796837751537</v>
      </c>
      <c r="AI49">
        <v>0</v>
      </c>
      <c r="AJ49">
        <v>0.1137589743984537</v>
      </c>
      <c r="AK49">
        <v>0</v>
      </c>
      <c r="AL49">
        <v>42.84149620446828</v>
      </c>
      <c r="AM49">
        <v>115.6512888419925</v>
      </c>
      <c r="AN49">
        <v>0.1350831418889795</v>
      </c>
    </row>
    <row r="50" spans="1:40">
      <c r="A50" s="2">
        <v>44304</v>
      </c>
      <c r="B50">
        <v>1031.721002778655</v>
      </c>
      <c r="C50">
        <v>0.0006256836082190187</v>
      </c>
      <c r="F50" s="2">
        <v>44577</v>
      </c>
      <c r="G50">
        <v>0.3</v>
      </c>
      <c r="H50">
        <v>0.3</v>
      </c>
      <c r="I50">
        <v>0</v>
      </c>
      <c r="J50">
        <v>0.2092889001956307</v>
      </c>
      <c r="K50">
        <v>0.06926048517072557</v>
      </c>
      <c r="L50">
        <v>0.1143190693923692</v>
      </c>
      <c r="M50">
        <v>0.007131545241274519</v>
      </c>
      <c r="N50">
        <v>0</v>
      </c>
      <c r="S50" s="2">
        <v>44577</v>
      </c>
      <c r="T50">
        <v>0.1247482449098222</v>
      </c>
      <c r="U50">
        <v>0.04128324033703897</v>
      </c>
      <c r="V50">
        <v>0.3595573617956148</v>
      </c>
      <c r="W50">
        <v>0.4020195879743633</v>
      </c>
      <c r="X50">
        <v>0.06814075305996549</v>
      </c>
      <c r="Y50">
        <v>0</v>
      </c>
      <c r="Z50">
        <v>0.00425081192319517</v>
      </c>
      <c r="AA50">
        <v>0</v>
      </c>
      <c r="AF50" s="2">
        <v>44577</v>
      </c>
      <c r="AG50">
        <v>72.22061315950164</v>
      </c>
      <c r="AH50">
        <v>0</v>
      </c>
      <c r="AI50">
        <v>0</v>
      </c>
      <c r="AJ50">
        <v>0.1712467655358123</v>
      </c>
      <c r="AK50">
        <v>119.2025855957727</v>
      </c>
      <c r="AL50">
        <v>7.426158872009607</v>
      </c>
      <c r="AM50">
        <v>218.1485461385664</v>
      </c>
      <c r="AN50">
        <v>0.1720466820326912</v>
      </c>
    </row>
    <row r="51" spans="1:40">
      <c r="A51" s="2">
        <v>44305</v>
      </c>
      <c r="B51">
        <v>1033.532382535987</v>
      </c>
      <c r="C51">
        <v>0.001755687586521892</v>
      </c>
      <c r="F51" s="2">
        <v>44584</v>
      </c>
      <c r="G51">
        <v>0.3007666298266811</v>
      </c>
      <c r="H51">
        <v>0.3000430828385076</v>
      </c>
      <c r="I51">
        <v>0.1405894929137889</v>
      </c>
      <c r="J51">
        <v>0.247070821434321</v>
      </c>
      <c r="K51">
        <v>0</v>
      </c>
      <c r="L51">
        <v>0</v>
      </c>
      <c r="M51">
        <v>0.01152997298670164</v>
      </c>
      <c r="N51">
        <v>0</v>
      </c>
      <c r="S51" s="2">
        <v>44584</v>
      </c>
      <c r="T51">
        <v>0</v>
      </c>
      <c r="U51">
        <v>0.03161900513628598</v>
      </c>
      <c r="V51">
        <v>0.4067791420589585</v>
      </c>
      <c r="W51">
        <v>0.4708012229289729</v>
      </c>
      <c r="X51">
        <v>0.08113787214892779</v>
      </c>
      <c r="Y51">
        <v>0</v>
      </c>
      <c r="Z51">
        <v>0</v>
      </c>
      <c r="AA51">
        <v>0.009662757726854815</v>
      </c>
      <c r="AF51" s="2">
        <v>44584</v>
      </c>
      <c r="AG51">
        <v>0</v>
      </c>
      <c r="AH51">
        <v>147.4990743737965</v>
      </c>
      <c r="AI51">
        <v>0</v>
      </c>
      <c r="AJ51">
        <v>0.1710911990652393</v>
      </c>
      <c r="AK51">
        <v>0</v>
      </c>
      <c r="AL51">
        <v>12.11289976906053</v>
      </c>
      <c r="AM51">
        <v>259.1486520516476</v>
      </c>
      <c r="AN51">
        <v>0.1718903888903718</v>
      </c>
    </row>
    <row r="52" spans="1:40">
      <c r="A52" s="2">
        <v>44306</v>
      </c>
      <c r="B52">
        <v>1029.63078699239</v>
      </c>
      <c r="C52">
        <v>-0.003775010449138749</v>
      </c>
      <c r="F52" s="2">
        <v>44591</v>
      </c>
      <c r="G52">
        <v>0.2996593947252852</v>
      </c>
      <c r="H52">
        <v>0.2469301862654017</v>
      </c>
      <c r="I52">
        <v>0.3018469317553333</v>
      </c>
      <c r="J52">
        <v>0</v>
      </c>
      <c r="K52">
        <v>0.1107408018020589</v>
      </c>
      <c r="L52">
        <v>0.0289901466348531</v>
      </c>
      <c r="M52">
        <v>0.01183253881706785</v>
      </c>
      <c r="N52">
        <v>0</v>
      </c>
      <c r="S52" s="2">
        <v>44591</v>
      </c>
      <c r="T52">
        <v>0</v>
      </c>
      <c r="U52">
        <v>0.1701257099462555</v>
      </c>
      <c r="V52">
        <v>0.3793468402066558</v>
      </c>
      <c r="W52">
        <v>0.3817163114306888</v>
      </c>
      <c r="X52">
        <v>0.044536152867269</v>
      </c>
      <c r="Y52">
        <v>0</v>
      </c>
      <c r="Z52">
        <v>0.02427498554913106</v>
      </c>
      <c r="AA52">
        <v>0</v>
      </c>
      <c r="AF52" s="2">
        <v>44591</v>
      </c>
      <c r="AG52">
        <v>114.7289002016091</v>
      </c>
      <c r="AH52">
        <v>312.8209784975881</v>
      </c>
      <c r="AI52">
        <v>0</v>
      </c>
      <c r="AJ52">
        <v>0.1421903597664911</v>
      </c>
      <c r="AK52">
        <v>30.0404510861689</v>
      </c>
      <c r="AL52">
        <v>12.20109904071581</v>
      </c>
      <c r="AM52">
        <v>0</v>
      </c>
      <c r="AN52">
        <v>0.1731419972908141</v>
      </c>
    </row>
    <row r="53" spans="1:40">
      <c r="A53" s="2">
        <v>44307</v>
      </c>
      <c r="B53">
        <v>1032.010059399835</v>
      </c>
      <c r="C53">
        <v>0.002310801539253005</v>
      </c>
      <c r="F53" s="2">
        <v>44598</v>
      </c>
      <c r="G53">
        <v>0.3004709248217008</v>
      </c>
      <c r="H53">
        <v>0.299798175076414</v>
      </c>
      <c r="I53">
        <v>0</v>
      </c>
      <c r="J53">
        <v>0.2984979607583898</v>
      </c>
      <c r="K53">
        <v>0</v>
      </c>
      <c r="L53">
        <v>0.03955675196563151</v>
      </c>
      <c r="M53">
        <v>0</v>
      </c>
      <c r="N53">
        <v>0.06167618737786404</v>
      </c>
      <c r="S53" s="2">
        <v>44598</v>
      </c>
      <c r="T53">
        <v>0.2245579211054766</v>
      </c>
      <c r="U53">
        <v>0</v>
      </c>
      <c r="V53">
        <v>0.3490871200847994</v>
      </c>
      <c r="W53">
        <v>0.3501981289653402</v>
      </c>
      <c r="X53">
        <v>0.02975826690580673</v>
      </c>
      <c r="Y53">
        <v>0</v>
      </c>
      <c r="Z53">
        <v>0</v>
      </c>
      <c r="AA53">
        <v>0.04639856293857684</v>
      </c>
      <c r="AF53" s="2">
        <v>44598</v>
      </c>
      <c r="AG53">
        <v>0</v>
      </c>
      <c r="AH53">
        <v>0</v>
      </c>
      <c r="AI53">
        <v>63.6357066757265</v>
      </c>
      <c r="AJ53">
        <v>0.1719889675169118</v>
      </c>
      <c r="AK53">
        <v>41.23219657661713</v>
      </c>
      <c r="AL53">
        <v>0</v>
      </c>
      <c r="AM53">
        <v>310.9384749985732</v>
      </c>
      <c r="AN53">
        <v>0.1732189777075699</v>
      </c>
    </row>
    <row r="54" spans="1:40">
      <c r="A54" s="2">
        <v>44308</v>
      </c>
      <c r="B54">
        <v>1038.989471171928</v>
      </c>
      <c r="C54">
        <v>0.00676292998166339</v>
      </c>
      <c r="F54" s="2">
        <v>44605</v>
      </c>
      <c r="G54">
        <v>0.3</v>
      </c>
      <c r="H54">
        <v>0.3</v>
      </c>
      <c r="I54">
        <v>0.06297879283447926</v>
      </c>
      <c r="J54">
        <v>0.3</v>
      </c>
      <c r="K54">
        <v>0</v>
      </c>
      <c r="L54">
        <v>0.03702120716552083</v>
      </c>
      <c r="M54">
        <v>0</v>
      </c>
      <c r="N54">
        <v>0</v>
      </c>
      <c r="S54" s="2">
        <v>44605</v>
      </c>
      <c r="T54">
        <v>0.2201591556352372</v>
      </c>
      <c r="U54">
        <v>0</v>
      </c>
      <c r="V54">
        <v>0.3707341495330074</v>
      </c>
      <c r="W54">
        <v>0.3455211603853702</v>
      </c>
      <c r="X54">
        <v>0.02354013243469989</v>
      </c>
      <c r="Y54">
        <v>0.04004540201168541</v>
      </c>
      <c r="Z54">
        <v>0</v>
      </c>
      <c r="AA54">
        <v>0</v>
      </c>
      <c r="AF54" s="2">
        <v>44605</v>
      </c>
      <c r="AG54">
        <v>0</v>
      </c>
      <c r="AH54">
        <v>66.85753214737218</v>
      </c>
      <c r="AI54">
        <v>0</v>
      </c>
      <c r="AJ54">
        <v>0.1698945132460855</v>
      </c>
      <c r="AK54">
        <v>39.29581824631842</v>
      </c>
      <c r="AL54">
        <v>0</v>
      </c>
      <c r="AM54">
        <v>318.3107851158527</v>
      </c>
      <c r="AN54">
        <v>0.1713013521557006</v>
      </c>
    </row>
    <row r="55" spans="1:40">
      <c r="A55" s="2">
        <v>44309</v>
      </c>
      <c r="B55">
        <v>1034.474400439408</v>
      </c>
      <c r="C55">
        <v>-0.004345636657344221</v>
      </c>
      <c r="F55" s="2">
        <v>44612</v>
      </c>
      <c r="G55">
        <v>0.3</v>
      </c>
      <c r="H55">
        <v>0.3</v>
      </c>
      <c r="I55">
        <v>0.02659688213575898</v>
      </c>
      <c r="J55">
        <v>0.3</v>
      </c>
      <c r="K55">
        <v>0.02035848436304234</v>
      </c>
      <c r="L55">
        <v>0.03980141987884961</v>
      </c>
      <c r="M55">
        <v>0</v>
      </c>
      <c r="N55">
        <v>0.01324321362234915</v>
      </c>
      <c r="S55" s="2">
        <v>44612</v>
      </c>
      <c r="T55">
        <v>0.1785783697723378</v>
      </c>
      <c r="U55">
        <v>0</v>
      </c>
      <c r="V55">
        <v>0.4290499205765611</v>
      </c>
      <c r="W55">
        <v>0.3902554694470534</v>
      </c>
      <c r="X55">
        <v>0</v>
      </c>
      <c r="Y55">
        <v>0</v>
      </c>
      <c r="Z55">
        <v>0.002116240204047908</v>
      </c>
      <c r="AA55">
        <v>0</v>
      </c>
      <c r="AF55" s="2">
        <v>44612</v>
      </c>
      <c r="AG55">
        <v>21.92207987970781</v>
      </c>
      <c r="AH55">
        <v>28.63497395345204</v>
      </c>
      <c r="AI55">
        <v>14.27612842229076</v>
      </c>
      <c r="AJ55">
        <v>0.1685586803145561</v>
      </c>
      <c r="AK55">
        <v>42.85807176432548</v>
      </c>
      <c r="AL55">
        <v>0</v>
      </c>
      <c r="AM55">
        <v>322.8452825747899</v>
      </c>
      <c r="AN55">
        <v>0.1700953342540063</v>
      </c>
    </row>
    <row r="56" spans="1:40">
      <c r="A56" s="2">
        <v>44310</v>
      </c>
      <c r="B56">
        <v>1034.211411562613</v>
      </c>
      <c r="C56">
        <v>-0.0002542246349290789</v>
      </c>
      <c r="F56" s="2">
        <v>44619</v>
      </c>
      <c r="G56">
        <v>0.3020645137661752</v>
      </c>
      <c r="H56">
        <v>0.2997442144148182</v>
      </c>
      <c r="I56">
        <v>0.006836516413100877</v>
      </c>
      <c r="J56">
        <v>0</v>
      </c>
      <c r="K56">
        <v>0.1072478745466555</v>
      </c>
      <c r="L56">
        <v>0</v>
      </c>
      <c r="M56">
        <v>0</v>
      </c>
      <c r="N56">
        <v>0.2841068808592502</v>
      </c>
      <c r="S56" s="2">
        <v>44619</v>
      </c>
      <c r="T56">
        <v>0.09033599289975344</v>
      </c>
      <c r="U56">
        <v>0</v>
      </c>
      <c r="V56">
        <v>0.4012409215755306</v>
      </c>
      <c r="W56">
        <v>0.4959394153029804</v>
      </c>
      <c r="X56">
        <v>0.01248367022173555</v>
      </c>
      <c r="Y56">
        <v>0</v>
      </c>
      <c r="Z56">
        <v>0</v>
      </c>
      <c r="AA56">
        <v>0</v>
      </c>
      <c r="AF56" s="2">
        <v>44619</v>
      </c>
      <c r="AG56">
        <v>115.0288424291991</v>
      </c>
      <c r="AH56">
        <v>7.331802494296138</v>
      </c>
      <c r="AI56">
        <v>305.9145193420937</v>
      </c>
      <c r="AJ56">
        <v>0.169830463549469</v>
      </c>
      <c r="AK56">
        <v>0</v>
      </c>
      <c r="AL56">
        <v>0</v>
      </c>
      <c r="AM56">
        <v>0</v>
      </c>
      <c r="AN56">
        <v>0.1713787116157503</v>
      </c>
    </row>
    <row r="57" spans="1:40">
      <c r="A57" s="2">
        <v>44311</v>
      </c>
      <c r="B57">
        <v>1032.495546189024</v>
      </c>
      <c r="C57">
        <v>-0.001659105047967291</v>
      </c>
      <c r="F57" s="2">
        <v>44626</v>
      </c>
      <c r="G57">
        <v>0.3056688818133848</v>
      </c>
      <c r="H57">
        <v>0</v>
      </c>
      <c r="I57">
        <v>0.1066855687693683</v>
      </c>
      <c r="J57">
        <v>0.2604048710543272</v>
      </c>
      <c r="K57">
        <v>0.01896542484922682</v>
      </c>
      <c r="L57">
        <v>0.02344100394243312</v>
      </c>
      <c r="M57">
        <v>0</v>
      </c>
      <c r="N57">
        <v>0.2848342495712597</v>
      </c>
      <c r="S57" s="2">
        <v>44626</v>
      </c>
      <c r="T57">
        <v>0</v>
      </c>
      <c r="U57">
        <v>0</v>
      </c>
      <c r="V57">
        <v>0.4535883634041295</v>
      </c>
      <c r="W57">
        <v>0.5464116365958706</v>
      </c>
      <c r="X57">
        <v>0</v>
      </c>
      <c r="Y57">
        <v>0</v>
      </c>
      <c r="Z57">
        <v>0</v>
      </c>
      <c r="AA57">
        <v>0</v>
      </c>
      <c r="AF57" s="2">
        <v>44626</v>
      </c>
      <c r="AG57">
        <v>20.87549258939367</v>
      </c>
      <c r="AH57">
        <v>117.4479379378912</v>
      </c>
      <c r="AI57">
        <v>315.0076867532918</v>
      </c>
      <c r="AJ57">
        <v>0</v>
      </c>
      <c r="AK57">
        <v>25.8002886103773</v>
      </c>
      <c r="AL57">
        <v>0</v>
      </c>
      <c r="AM57">
        <v>286.5604611638723</v>
      </c>
      <c r="AN57">
        <v>0.1707452101264585</v>
      </c>
    </row>
    <row r="58" spans="1:40">
      <c r="A58" s="2">
        <v>44312</v>
      </c>
      <c r="B58">
        <v>1030.414939407494</v>
      </c>
      <c r="C58">
        <v>-0.002015124219382769</v>
      </c>
      <c r="F58" s="2">
        <v>44633</v>
      </c>
      <c r="G58">
        <v>0.2997935681903321</v>
      </c>
      <c r="H58">
        <v>0.2997935681903321</v>
      </c>
      <c r="I58">
        <v>0.1063244391634288</v>
      </c>
      <c r="J58">
        <v>0.0720924525904741</v>
      </c>
      <c r="K58">
        <v>0</v>
      </c>
      <c r="L58">
        <v>0</v>
      </c>
      <c r="M58">
        <v>0</v>
      </c>
      <c r="N58">
        <v>0.2219959718654327</v>
      </c>
      <c r="S58" s="2">
        <v>44633</v>
      </c>
      <c r="T58">
        <v>0</v>
      </c>
      <c r="U58">
        <v>0.01095934071886161</v>
      </c>
      <c r="V58">
        <v>0.4562775489425861</v>
      </c>
      <c r="W58">
        <v>0.5127704532395216</v>
      </c>
      <c r="X58">
        <v>0.01485701743203798</v>
      </c>
      <c r="Y58">
        <v>0</v>
      </c>
      <c r="Z58">
        <v>0.005135639666992802</v>
      </c>
      <c r="AA58">
        <v>0</v>
      </c>
      <c r="AF58" s="2">
        <v>44633</v>
      </c>
      <c r="AG58">
        <v>0</v>
      </c>
      <c r="AH58">
        <v>117.4983507174408</v>
      </c>
      <c r="AI58">
        <v>246.2937813118192</v>
      </c>
      <c r="AJ58">
        <v>0.166264087947536</v>
      </c>
      <c r="AK58">
        <v>0</v>
      </c>
      <c r="AL58">
        <v>0</v>
      </c>
      <c r="AM58">
        <v>79.66617146252327</v>
      </c>
      <c r="AN58">
        <v>0.1666705745613214</v>
      </c>
    </row>
    <row r="59" spans="1:40">
      <c r="A59" s="2">
        <v>44313</v>
      </c>
      <c r="B59">
        <v>1039.303885834637</v>
      </c>
      <c r="C59">
        <v>0.008626569828514841</v>
      </c>
      <c r="F59" s="2">
        <v>44640</v>
      </c>
      <c r="G59">
        <v>0.2987798810584462</v>
      </c>
      <c r="H59">
        <v>0.2976958235937521</v>
      </c>
      <c r="I59">
        <v>0</v>
      </c>
      <c r="J59">
        <v>0.3026432215108512</v>
      </c>
      <c r="K59">
        <v>0</v>
      </c>
      <c r="L59">
        <v>0.01952017542385744</v>
      </c>
      <c r="M59">
        <v>0</v>
      </c>
      <c r="N59">
        <v>0.08136089841309305</v>
      </c>
      <c r="S59" s="2">
        <v>44640</v>
      </c>
      <c r="T59">
        <v>0</v>
      </c>
      <c r="U59">
        <v>0.0001954336549146745</v>
      </c>
      <c r="V59">
        <v>0.4840842675274939</v>
      </c>
      <c r="W59">
        <v>0.5125855945673744</v>
      </c>
      <c r="X59">
        <v>0</v>
      </c>
      <c r="Y59">
        <v>0.001489263502336615</v>
      </c>
      <c r="Z59">
        <v>0.001645440747880213</v>
      </c>
      <c r="AA59">
        <v>0</v>
      </c>
      <c r="AF59" s="2">
        <v>44640</v>
      </c>
      <c r="AG59">
        <v>0</v>
      </c>
      <c r="AH59">
        <v>0</v>
      </c>
      <c r="AI59">
        <v>88.65042015503657</v>
      </c>
      <c r="AJ59">
        <v>0.1679165368846576</v>
      </c>
      <c r="AK59">
        <v>21.12669726856681</v>
      </c>
      <c r="AL59">
        <v>0</v>
      </c>
      <c r="AM59">
        <v>327.3436693894566</v>
      </c>
      <c r="AN59">
        <v>0.1683270634470645</v>
      </c>
    </row>
    <row r="60" spans="1:40">
      <c r="A60" s="2">
        <v>44314</v>
      </c>
      <c r="B60">
        <v>1040.331410234688</v>
      </c>
      <c r="C60">
        <v>0.0009886659850459889</v>
      </c>
      <c r="F60" s="2">
        <v>44647</v>
      </c>
      <c r="G60">
        <v>0.2998964612108673</v>
      </c>
      <c r="H60">
        <v>0.3006477171566904</v>
      </c>
      <c r="I60">
        <v>0.01289494431029696</v>
      </c>
      <c r="J60">
        <v>0.2330405315739495</v>
      </c>
      <c r="K60">
        <v>0.08003059491336814</v>
      </c>
      <c r="L60">
        <v>0</v>
      </c>
      <c r="M60">
        <v>0.03553362170311394</v>
      </c>
      <c r="N60">
        <v>0.03795612913171365</v>
      </c>
      <c r="S60" s="2">
        <v>44647</v>
      </c>
      <c r="T60">
        <v>0</v>
      </c>
      <c r="U60">
        <v>0</v>
      </c>
      <c r="V60">
        <v>0.4388220263613672</v>
      </c>
      <c r="W60">
        <v>0.5313181935732881</v>
      </c>
      <c r="X60">
        <v>0.02985978006534487</v>
      </c>
      <c r="Y60">
        <v>0</v>
      </c>
      <c r="Z60">
        <v>0</v>
      </c>
      <c r="AA60">
        <v>0</v>
      </c>
      <c r="AF60" s="2">
        <v>44647</v>
      </c>
      <c r="AG60">
        <v>87.8575554523848</v>
      </c>
      <c r="AH60">
        <v>14.15767472043269</v>
      </c>
      <c r="AI60">
        <v>41.74388194206385</v>
      </c>
      <c r="AJ60">
        <v>0.1678755893425661</v>
      </c>
      <c r="AK60">
        <v>0</v>
      </c>
      <c r="AL60">
        <v>39.01576710540939</v>
      </c>
      <c r="AM60">
        <v>255.6968950978489</v>
      </c>
      <c r="AN60">
        <v>0.1682860157953947</v>
      </c>
    </row>
    <row r="61" spans="1:40">
      <c r="A61" s="2">
        <v>44315</v>
      </c>
      <c r="B61">
        <v>1045.030184952381</v>
      </c>
      <c r="C61">
        <v>0.004516613332508079</v>
      </c>
      <c r="F61" s="2">
        <v>44654</v>
      </c>
      <c r="G61">
        <v>0.2996456303582069</v>
      </c>
      <c r="H61">
        <v>0.2986840377331937</v>
      </c>
      <c r="I61">
        <v>0</v>
      </c>
      <c r="J61">
        <v>0.1744154568862069</v>
      </c>
      <c r="K61">
        <v>0</v>
      </c>
      <c r="L61">
        <v>0</v>
      </c>
      <c r="M61">
        <v>0</v>
      </c>
      <c r="N61">
        <v>0.2272548750223925</v>
      </c>
      <c r="S61" s="2">
        <v>44654</v>
      </c>
      <c r="T61">
        <v>0</v>
      </c>
      <c r="U61">
        <v>0.01906129598433579</v>
      </c>
      <c r="V61">
        <v>0.381890454249474</v>
      </c>
      <c r="W61">
        <v>0.4966599871626386</v>
      </c>
      <c r="X61">
        <v>0.044811501464619</v>
      </c>
      <c r="Y61">
        <v>0.05357374320236786</v>
      </c>
      <c r="Z61">
        <v>0.004003017936564732</v>
      </c>
      <c r="AA61">
        <v>0</v>
      </c>
      <c r="AF61" s="2">
        <v>44654</v>
      </c>
      <c r="AG61">
        <v>0</v>
      </c>
      <c r="AH61">
        <v>0</v>
      </c>
      <c r="AI61">
        <v>247.4994629772502</v>
      </c>
      <c r="AJ61">
        <v>0.1687650965082121</v>
      </c>
      <c r="AK61">
        <v>0</v>
      </c>
      <c r="AL61">
        <v>0</v>
      </c>
      <c r="AM61">
        <v>189.3567931633542</v>
      </c>
      <c r="AN61">
        <v>0.1691776976504771</v>
      </c>
    </row>
    <row r="62" spans="1:40">
      <c r="A62" s="2">
        <v>44316</v>
      </c>
      <c r="B62">
        <v>1039.016047510578</v>
      </c>
      <c r="C62">
        <v>-0.00575498921313633</v>
      </c>
      <c r="F62" s="2">
        <v>44661</v>
      </c>
      <c r="G62">
        <v>0.3002048673097413</v>
      </c>
      <c r="H62">
        <v>0.3001169328089796</v>
      </c>
      <c r="I62">
        <v>0.1333900197776585</v>
      </c>
      <c r="J62">
        <v>0.1429343173572743</v>
      </c>
      <c r="K62">
        <v>0.1097117174260045</v>
      </c>
      <c r="L62">
        <v>0</v>
      </c>
      <c r="M62">
        <v>0</v>
      </c>
      <c r="N62">
        <v>0.01364214532034198</v>
      </c>
      <c r="S62" s="2">
        <v>44661</v>
      </c>
      <c r="T62">
        <v>0</v>
      </c>
      <c r="U62">
        <v>0</v>
      </c>
      <c r="V62">
        <v>0.4223508171571076</v>
      </c>
      <c r="W62">
        <v>0.5372564352950547</v>
      </c>
      <c r="X62">
        <v>0.03939276351075344</v>
      </c>
      <c r="Y62">
        <v>0</v>
      </c>
      <c r="Z62">
        <v>0.0009999840370841782</v>
      </c>
      <c r="AA62">
        <v>0</v>
      </c>
      <c r="AF62" s="2">
        <v>44661</v>
      </c>
      <c r="AG62">
        <v>120.2184202629348</v>
      </c>
      <c r="AH62">
        <v>146.1688277197249</v>
      </c>
      <c r="AI62">
        <v>14.94727549707751</v>
      </c>
      <c r="AJ62">
        <v>0.1688178711617351</v>
      </c>
      <c r="AK62">
        <v>0</v>
      </c>
      <c r="AL62">
        <v>0</v>
      </c>
      <c r="AM62">
        <v>156.5750752552792</v>
      </c>
      <c r="AN62">
        <v>0.1692306013287972</v>
      </c>
    </row>
    <row r="63" spans="1:40">
      <c r="A63" s="2">
        <v>44317</v>
      </c>
      <c r="B63">
        <v>1034.954773542872</v>
      </c>
      <c r="C63">
        <v>-0.003908769241280807</v>
      </c>
      <c r="F63" s="2">
        <v>44668</v>
      </c>
      <c r="G63">
        <v>0.3005884954937165</v>
      </c>
      <c r="H63">
        <v>0.3010252734558345</v>
      </c>
      <c r="I63">
        <v>0.0949613901426095</v>
      </c>
      <c r="J63">
        <v>0.1565675391758519</v>
      </c>
      <c r="K63">
        <v>0</v>
      </c>
      <c r="L63">
        <v>0.03988539941849874</v>
      </c>
      <c r="M63">
        <v>0.03246285741072165</v>
      </c>
      <c r="N63">
        <v>0.07450904490276719</v>
      </c>
      <c r="S63" s="2">
        <v>44668</v>
      </c>
      <c r="T63">
        <v>0</v>
      </c>
      <c r="U63">
        <v>0.0003181547388983815</v>
      </c>
      <c r="V63">
        <v>0.4352897049232599</v>
      </c>
      <c r="W63">
        <v>0.5643921403378417</v>
      </c>
      <c r="X63">
        <v>0</v>
      </c>
      <c r="Y63">
        <v>0</v>
      </c>
      <c r="Z63">
        <v>0</v>
      </c>
      <c r="AA63">
        <v>0</v>
      </c>
      <c r="AF63" s="2">
        <v>44668</v>
      </c>
      <c r="AG63">
        <v>0</v>
      </c>
      <c r="AH63">
        <v>105.1527791743839</v>
      </c>
      <c r="AI63">
        <v>82.6397292904762</v>
      </c>
      <c r="AJ63">
        <v>0.1683247840788591</v>
      </c>
      <c r="AK63">
        <v>44.16364884618612</v>
      </c>
      <c r="AL63">
        <v>35.95420421633045</v>
      </c>
      <c r="AM63">
        <v>173.323407397263</v>
      </c>
      <c r="AN63">
        <v>0.1687363087342494</v>
      </c>
    </row>
    <row r="64" spans="1:40">
      <c r="A64" s="2">
        <v>44318</v>
      </c>
      <c r="B64">
        <v>1035.965781025971</v>
      </c>
      <c r="C64">
        <v>0.0009768615102261347</v>
      </c>
      <c r="F64" s="2">
        <v>44675</v>
      </c>
      <c r="G64">
        <v>0.2988519739511644</v>
      </c>
      <c r="H64">
        <v>0</v>
      </c>
      <c r="I64">
        <v>0.1485564589346326</v>
      </c>
      <c r="J64">
        <v>0.1934864363939817</v>
      </c>
      <c r="K64">
        <v>0.04541428519560987</v>
      </c>
      <c r="L64">
        <v>0.08703391354635645</v>
      </c>
      <c r="M64">
        <v>0</v>
      </c>
      <c r="N64">
        <v>0.2266569319782551</v>
      </c>
      <c r="S64" s="2">
        <v>44675</v>
      </c>
      <c r="T64">
        <v>0</v>
      </c>
      <c r="U64">
        <v>0</v>
      </c>
      <c r="V64">
        <v>0.4157480941203109</v>
      </c>
      <c r="W64">
        <v>0.5761163368527917</v>
      </c>
      <c r="X64">
        <v>0</v>
      </c>
      <c r="Y64">
        <v>0</v>
      </c>
      <c r="Z64">
        <v>0.008135569026897254</v>
      </c>
      <c r="AA64">
        <v>0</v>
      </c>
      <c r="AF64" s="2">
        <v>44675</v>
      </c>
      <c r="AG64">
        <v>49.68898496827104</v>
      </c>
      <c r="AH64">
        <v>162.5440179886847</v>
      </c>
      <c r="AI64">
        <v>249.6757635856466</v>
      </c>
      <c r="AJ64">
        <v>0</v>
      </c>
      <c r="AK64">
        <v>95.22172204978531</v>
      </c>
      <c r="AL64">
        <v>0</v>
      </c>
      <c r="AM64">
        <v>211.6140209813038</v>
      </c>
      <c r="AN64">
        <v>0.1692020178221608</v>
      </c>
    </row>
    <row r="65" spans="1:40">
      <c r="A65" s="2">
        <v>44319</v>
      </c>
      <c r="B65">
        <v>1035.766409708318</v>
      </c>
      <c r="C65">
        <v>-0.000192449713401821</v>
      </c>
      <c r="F65" s="2">
        <v>44682</v>
      </c>
      <c r="G65">
        <v>0.2961558304470193</v>
      </c>
      <c r="H65">
        <v>0.3016475012369916</v>
      </c>
      <c r="I65">
        <v>0.191845549130772</v>
      </c>
      <c r="J65">
        <v>0.04252672447918079</v>
      </c>
      <c r="K65">
        <v>0.02182163864858357</v>
      </c>
      <c r="L65">
        <v>0.1460027560574526</v>
      </c>
      <c r="M65">
        <v>0</v>
      </c>
      <c r="N65">
        <v>0</v>
      </c>
      <c r="S65" s="2">
        <v>44682</v>
      </c>
      <c r="T65">
        <v>0.02548321554166531</v>
      </c>
      <c r="U65">
        <v>0.01307614277761797</v>
      </c>
      <c r="V65">
        <v>0.3329476819721354</v>
      </c>
      <c r="W65">
        <v>0.4260447042424764</v>
      </c>
      <c r="X65">
        <v>0.08748897893865996</v>
      </c>
      <c r="Y65">
        <v>0.1149592765274449</v>
      </c>
      <c r="Z65">
        <v>0</v>
      </c>
      <c r="AA65">
        <v>0</v>
      </c>
      <c r="AF65" s="2">
        <v>44682</v>
      </c>
      <c r="AG65">
        <v>23.7959636317339</v>
      </c>
      <c r="AH65">
        <v>209.1949776214776</v>
      </c>
      <c r="AI65">
        <v>0</v>
      </c>
      <c r="AJ65">
        <v>0.1729080170762594</v>
      </c>
      <c r="AK65">
        <v>159.2036236546183</v>
      </c>
      <c r="AL65">
        <v>0</v>
      </c>
      <c r="AM65">
        <v>46.36534012854673</v>
      </c>
      <c r="AN65">
        <v>0.1703214451090294</v>
      </c>
    </row>
    <row r="66" spans="1:40">
      <c r="A66" s="2">
        <v>44320</v>
      </c>
      <c r="B66">
        <v>1043.237683383501</v>
      </c>
      <c r="C66">
        <v>0.007213280528461263</v>
      </c>
      <c r="F66" s="2">
        <v>44689</v>
      </c>
      <c r="G66">
        <v>0.295008700008206</v>
      </c>
      <c r="H66">
        <v>0</v>
      </c>
      <c r="I66">
        <v>0.2119995129660087</v>
      </c>
      <c r="J66">
        <v>0.09681818744659072</v>
      </c>
      <c r="K66">
        <v>0.02187970777464722</v>
      </c>
      <c r="L66">
        <v>0.01270739420102545</v>
      </c>
      <c r="M66">
        <v>0.06348382867958351</v>
      </c>
      <c r="N66">
        <v>0.2981026689239384</v>
      </c>
      <c r="S66" s="2">
        <v>44689</v>
      </c>
      <c r="T66">
        <v>0</v>
      </c>
      <c r="U66">
        <v>0</v>
      </c>
      <c r="V66">
        <v>0.4331785230913759</v>
      </c>
      <c r="W66">
        <v>0.5668214769086241</v>
      </c>
      <c r="X66">
        <v>0</v>
      </c>
      <c r="Y66">
        <v>0</v>
      </c>
      <c r="Z66">
        <v>0</v>
      </c>
      <c r="AA66">
        <v>0</v>
      </c>
      <c r="AF66" s="2">
        <v>44689</v>
      </c>
      <c r="AG66">
        <v>23.77299469679538</v>
      </c>
      <c r="AH66">
        <v>230.4424849908342</v>
      </c>
      <c r="AI66">
        <v>330.8182261676956</v>
      </c>
      <c r="AJ66">
        <v>0</v>
      </c>
      <c r="AK66">
        <v>13.80919898321889</v>
      </c>
      <c r="AL66">
        <v>69.05820563160447</v>
      </c>
      <c r="AM66">
        <v>105.2436277310681</v>
      </c>
      <c r="AN66">
        <v>0.1701570431855819</v>
      </c>
    </row>
    <row r="67" spans="1:40">
      <c r="A67" s="2">
        <v>44321</v>
      </c>
      <c r="B67">
        <v>1038.510724737151</v>
      </c>
      <c r="C67">
        <v>-0.004531046684413842</v>
      </c>
      <c r="F67" s="2">
        <v>44696</v>
      </c>
      <c r="G67">
        <v>0.06856921880197099</v>
      </c>
      <c r="H67">
        <v>0.1216606797918814</v>
      </c>
      <c r="I67">
        <v>0.3</v>
      </c>
      <c r="J67">
        <v>0.3</v>
      </c>
      <c r="K67">
        <v>0</v>
      </c>
      <c r="L67">
        <v>0.04801013034339921</v>
      </c>
      <c r="M67">
        <v>0.01416388187047245</v>
      </c>
      <c r="N67">
        <v>0.1475960891922759</v>
      </c>
      <c r="S67" s="2">
        <v>44696</v>
      </c>
      <c r="T67">
        <v>0.6288439148491457</v>
      </c>
      <c r="U67">
        <v>0</v>
      </c>
      <c r="V67">
        <v>0.04964298340424146</v>
      </c>
      <c r="W67">
        <v>0.02797929944868842</v>
      </c>
      <c r="X67">
        <v>0.01959027442514652</v>
      </c>
      <c r="Y67">
        <v>0.2079382452072894</v>
      </c>
      <c r="Z67">
        <v>0.005779495510285824</v>
      </c>
      <c r="AA67">
        <v>0.06022578715520248</v>
      </c>
      <c r="AF67" s="2">
        <v>44696</v>
      </c>
      <c r="AG67">
        <v>0</v>
      </c>
      <c r="AH67">
        <v>324.1792909686932</v>
      </c>
      <c r="AI67">
        <v>160.5961675364552</v>
      </c>
      <c r="AJ67">
        <v>0.07267053388038863</v>
      </c>
      <c r="AK67">
        <v>51.85512231857095</v>
      </c>
      <c r="AL67">
        <v>15.2973596120397</v>
      </c>
      <c r="AM67">
        <v>324.4357208862982</v>
      </c>
      <c r="AN67">
        <v>0.04086310732024788</v>
      </c>
    </row>
    <row r="68" spans="1:40">
      <c r="A68" s="2">
        <v>44322</v>
      </c>
      <c r="B68">
        <v>1041.603362300998</v>
      </c>
      <c r="C68">
        <v>0.002977954382348935</v>
      </c>
      <c r="F68" s="2">
        <v>44703</v>
      </c>
      <c r="G68">
        <v>0.08919279180024332</v>
      </c>
      <c r="H68">
        <v>0.1055292171806197</v>
      </c>
      <c r="I68">
        <v>0</v>
      </c>
      <c r="J68">
        <v>0.299301853472558</v>
      </c>
      <c r="K68">
        <v>0.1706120180352401</v>
      </c>
      <c r="L68">
        <v>0</v>
      </c>
      <c r="M68">
        <v>0.03506491385672083</v>
      </c>
      <c r="N68">
        <v>0.3002992056546179</v>
      </c>
      <c r="S68" s="2">
        <v>44703</v>
      </c>
      <c r="T68">
        <v>0.6697434530592723</v>
      </c>
      <c r="U68">
        <v>0</v>
      </c>
      <c r="V68">
        <v>0</v>
      </c>
      <c r="W68">
        <v>0</v>
      </c>
      <c r="X68">
        <v>0.05786766826174256</v>
      </c>
      <c r="Y68">
        <v>0.08492322652771686</v>
      </c>
      <c r="Z68">
        <v>0</v>
      </c>
      <c r="AA68">
        <v>0.1874656521512682</v>
      </c>
      <c r="AF68" s="2">
        <v>44703</v>
      </c>
      <c r="AG68">
        <v>185.0659365038329</v>
      </c>
      <c r="AH68">
        <v>0</v>
      </c>
      <c r="AI68">
        <v>330.3880841528187</v>
      </c>
      <c r="AJ68">
        <v>0.06182711368708575</v>
      </c>
      <c r="AK68">
        <v>0</v>
      </c>
      <c r="AL68">
        <v>38.04029777387132</v>
      </c>
      <c r="AM68">
        <v>325.1224143505369</v>
      </c>
      <c r="AN68">
        <v>0.05246268125779047</v>
      </c>
    </row>
    <row r="69" spans="1:40">
      <c r="A69" s="2">
        <v>44323</v>
      </c>
      <c r="B69">
        <v>1053.965183833156</v>
      </c>
      <c r="C69">
        <v>0.0118680699194833</v>
      </c>
      <c r="F69" s="2">
        <v>44710</v>
      </c>
      <c r="G69">
        <v>0.3005036245686074</v>
      </c>
      <c r="H69">
        <v>0.23913666733477</v>
      </c>
      <c r="I69">
        <v>0</v>
      </c>
      <c r="J69">
        <v>0.2988248760065828</v>
      </c>
      <c r="K69">
        <v>0</v>
      </c>
      <c r="L69">
        <v>0.04577505269034843</v>
      </c>
      <c r="M69">
        <v>0.1157597793996914</v>
      </c>
      <c r="N69">
        <v>0</v>
      </c>
      <c r="S69" s="2">
        <v>44710</v>
      </c>
      <c r="T69">
        <v>0.789909408616649</v>
      </c>
      <c r="U69">
        <v>0.03757538053765461</v>
      </c>
      <c r="V69">
        <v>0</v>
      </c>
      <c r="W69">
        <v>0</v>
      </c>
      <c r="X69">
        <v>0</v>
      </c>
      <c r="Y69">
        <v>0.05799748827412381</v>
      </c>
      <c r="Z69">
        <v>0</v>
      </c>
      <c r="AA69">
        <v>0.1145177225715726</v>
      </c>
      <c r="AF69" s="2">
        <v>44710</v>
      </c>
      <c r="AG69">
        <v>0</v>
      </c>
      <c r="AH69">
        <v>0</v>
      </c>
      <c r="AI69">
        <v>0</v>
      </c>
      <c r="AJ69">
        <v>0.1405949714025676</v>
      </c>
      <c r="AK69">
        <v>49.88445626220403</v>
      </c>
      <c r="AL69">
        <v>123.8476670232611</v>
      </c>
      <c r="AM69">
        <v>326.0323461942598</v>
      </c>
      <c r="AN69">
        <v>0.1765740758673271</v>
      </c>
    </row>
    <row r="70" spans="1:40">
      <c r="A70" s="2">
        <v>44324</v>
      </c>
      <c r="B70">
        <v>1060.671493986059</v>
      </c>
      <c r="C70">
        <v>0.006362933288282635</v>
      </c>
      <c r="F70" s="2">
        <v>44717</v>
      </c>
      <c r="G70">
        <v>0.3003173819057584</v>
      </c>
      <c r="H70">
        <v>0</v>
      </c>
      <c r="I70">
        <v>0.1721774152227458</v>
      </c>
      <c r="J70">
        <v>0.2995700935497246</v>
      </c>
      <c r="K70">
        <v>0.1407529218293457</v>
      </c>
      <c r="L70">
        <v>0</v>
      </c>
      <c r="M70">
        <v>0</v>
      </c>
      <c r="N70">
        <v>0.0871821874924255</v>
      </c>
      <c r="S70" s="2">
        <v>44717</v>
      </c>
      <c r="T70">
        <v>0.682902741889637</v>
      </c>
      <c r="U70">
        <v>0.1115495338065628</v>
      </c>
      <c r="V70">
        <v>0</v>
      </c>
      <c r="W70">
        <v>0</v>
      </c>
      <c r="X70">
        <v>0</v>
      </c>
      <c r="Y70">
        <v>0.1364540796062675</v>
      </c>
      <c r="Z70">
        <v>0</v>
      </c>
      <c r="AA70">
        <v>0.06909364469753276</v>
      </c>
      <c r="AF70" s="2">
        <v>44717</v>
      </c>
      <c r="AG70">
        <v>153.2283289282994</v>
      </c>
      <c r="AH70">
        <v>187.5569411192174</v>
      </c>
      <c r="AI70">
        <v>95.1202408901724</v>
      </c>
      <c r="AJ70">
        <v>0</v>
      </c>
      <c r="AK70">
        <v>0</v>
      </c>
      <c r="AL70">
        <v>0</v>
      </c>
      <c r="AM70">
        <v>326.488705545849</v>
      </c>
      <c r="AN70">
        <v>0.1768212330335129</v>
      </c>
    </row>
    <row r="71" spans="1:40">
      <c r="A71" s="2">
        <v>44325</v>
      </c>
      <c r="B71">
        <v>1062.626266625228</v>
      </c>
      <c r="C71">
        <v>0.001842957645465715</v>
      </c>
      <c r="F71" s="2">
        <v>44724</v>
      </c>
      <c r="G71">
        <v>0.3004095072792842</v>
      </c>
      <c r="H71">
        <v>0</v>
      </c>
      <c r="I71">
        <v>0.1145450131046664</v>
      </c>
      <c r="J71">
        <v>0.2990444830150035</v>
      </c>
      <c r="K71">
        <v>0.1590275840347052</v>
      </c>
      <c r="L71">
        <v>0.05600047845357971</v>
      </c>
      <c r="M71">
        <v>0</v>
      </c>
      <c r="N71">
        <v>0.070972934112761</v>
      </c>
      <c r="S71" s="2">
        <v>44724</v>
      </c>
      <c r="T71">
        <v>0.799844213265215</v>
      </c>
      <c r="U71">
        <v>0.07946725325858266</v>
      </c>
      <c r="V71">
        <v>0</v>
      </c>
      <c r="W71">
        <v>0</v>
      </c>
      <c r="X71">
        <v>0.02798385092048708</v>
      </c>
      <c r="Y71">
        <v>0.057238985432299</v>
      </c>
      <c r="Z71">
        <v>0</v>
      </c>
      <c r="AA71">
        <v>0.03546569712341625</v>
      </c>
      <c r="AF71" s="2">
        <v>44724</v>
      </c>
      <c r="AG71">
        <v>173.8912878815519</v>
      </c>
      <c r="AH71">
        <v>125.2177936353894</v>
      </c>
      <c r="AI71">
        <v>78.46433803239798</v>
      </c>
      <c r="AJ71">
        <v>0</v>
      </c>
      <c r="AK71">
        <v>61.23200993869643</v>
      </c>
      <c r="AL71">
        <v>0</v>
      </c>
      <c r="AM71">
        <v>327.2999193130199</v>
      </c>
      <c r="AN71">
        <v>0.1754023374195299</v>
      </c>
    </row>
    <row r="72" spans="1:40">
      <c r="A72" s="2">
        <v>44326</v>
      </c>
      <c r="B72">
        <v>1068.252493431112</v>
      </c>
      <c r="C72">
        <v>0.005294643076867667</v>
      </c>
      <c r="F72" s="2">
        <v>44731</v>
      </c>
      <c r="G72">
        <v>0.1691954095226568</v>
      </c>
      <c r="H72">
        <v>0.2491994830518573</v>
      </c>
      <c r="I72">
        <v>0.06724533543762634</v>
      </c>
      <c r="J72">
        <v>0.3003527902699127</v>
      </c>
      <c r="K72">
        <v>0</v>
      </c>
      <c r="L72">
        <v>0.1638947124613019</v>
      </c>
      <c r="M72">
        <v>0.01368390295975403</v>
      </c>
      <c r="N72">
        <v>0.03642836629689084</v>
      </c>
      <c r="S72" s="2">
        <v>44731</v>
      </c>
      <c r="T72">
        <v>0.5557223602395249</v>
      </c>
      <c r="U72">
        <v>0</v>
      </c>
      <c r="V72">
        <v>0.1582422635581171</v>
      </c>
      <c r="W72">
        <v>0.107439486866577</v>
      </c>
      <c r="X72">
        <v>0.1040735316440692</v>
      </c>
      <c r="Y72">
        <v>0.04270094770285097</v>
      </c>
      <c r="Z72">
        <v>0.008689310877143721</v>
      </c>
      <c r="AA72">
        <v>0.02313209911171711</v>
      </c>
      <c r="AF72" s="2">
        <v>44731</v>
      </c>
      <c r="AG72">
        <v>0</v>
      </c>
      <c r="AH72">
        <v>73.22811254811056</v>
      </c>
      <c r="AI72">
        <v>40.16581481765734</v>
      </c>
      <c r="AJ72">
        <v>0.1487874176005276</v>
      </c>
      <c r="AK72">
        <v>178.5034193099866</v>
      </c>
      <c r="AL72">
        <v>14.91490589869921</v>
      </c>
      <c r="AM72">
        <v>327.5007377517167</v>
      </c>
      <c r="AN72">
        <v>0.1000485904854055</v>
      </c>
    </row>
    <row r="73" spans="1:40">
      <c r="A73" s="2">
        <v>44327</v>
      </c>
      <c r="B73">
        <v>1067.964940572561</v>
      </c>
      <c r="C73">
        <v>-0.0002691806106885908</v>
      </c>
      <c r="F73" s="2">
        <v>44738</v>
      </c>
      <c r="G73">
        <v>0.2428597718573526</v>
      </c>
      <c r="H73">
        <v>0.28000171174249</v>
      </c>
      <c r="I73">
        <v>0.1204967489110858</v>
      </c>
      <c r="J73">
        <v>0.3006543094161063</v>
      </c>
      <c r="K73">
        <v>0</v>
      </c>
      <c r="L73">
        <v>0</v>
      </c>
      <c r="M73">
        <v>0.01369374082887348</v>
      </c>
      <c r="N73">
        <v>0.04229371724409176</v>
      </c>
      <c r="S73" s="2">
        <v>44738</v>
      </c>
      <c r="T73">
        <v>0.4998368406194068</v>
      </c>
      <c r="U73">
        <v>0</v>
      </c>
      <c r="V73">
        <v>0.2002064291860888</v>
      </c>
      <c r="W73">
        <v>0.1736492516918081</v>
      </c>
      <c r="X73">
        <v>0</v>
      </c>
      <c r="Y73">
        <v>0.0861574155311151</v>
      </c>
      <c r="Z73">
        <v>0.00990926889303277</v>
      </c>
      <c r="AA73">
        <v>0.03024079407854844</v>
      </c>
      <c r="AF73" s="2">
        <v>44738</v>
      </c>
      <c r="AG73">
        <v>0</v>
      </c>
      <c r="AH73">
        <v>131.2630176853599</v>
      </c>
      <c r="AI73">
        <v>46.58003862091841</v>
      </c>
      <c r="AJ73">
        <v>0.1672803740587983</v>
      </c>
      <c r="AK73">
        <v>0</v>
      </c>
      <c r="AL73">
        <v>14.9211453800369</v>
      </c>
      <c r="AM73">
        <v>327.637743962494</v>
      </c>
      <c r="AN73">
        <v>0.1446299819507172</v>
      </c>
    </row>
    <row r="74" spans="1:40">
      <c r="A74" s="2">
        <v>44328</v>
      </c>
      <c r="B74">
        <v>1064.526202245282</v>
      </c>
      <c r="C74">
        <v>-0.003219898141445965</v>
      </c>
      <c r="F74" s="2">
        <v>44745</v>
      </c>
      <c r="G74">
        <v>0.2691405696452823</v>
      </c>
      <c r="H74">
        <v>0.2748210016624613</v>
      </c>
      <c r="I74">
        <v>0.06908478412822211</v>
      </c>
      <c r="J74">
        <v>0.2791611752236584</v>
      </c>
      <c r="K74">
        <v>0.008297201430067128</v>
      </c>
      <c r="L74">
        <v>0.01002160136969026</v>
      </c>
      <c r="M74">
        <v>0.01373861094969769</v>
      </c>
      <c r="N74">
        <v>0.07573505559092088</v>
      </c>
      <c r="S74" s="2">
        <v>44745</v>
      </c>
      <c r="T74">
        <v>0.2790084167082286</v>
      </c>
      <c r="U74">
        <v>0.008292661156256976</v>
      </c>
      <c r="V74">
        <v>0.2746706181136413</v>
      </c>
      <c r="W74">
        <v>0.2689932944597985</v>
      </c>
      <c r="X74">
        <v>0.01001611749484184</v>
      </c>
      <c r="Y74">
        <v>0.06904698055810259</v>
      </c>
      <c r="Z74">
        <v>0.01427829855309149</v>
      </c>
      <c r="AA74">
        <v>0.07569361295603874</v>
      </c>
      <c r="AF74" s="2">
        <v>44745</v>
      </c>
      <c r="AG74">
        <v>8.98816535457838</v>
      </c>
      <c r="AH74">
        <v>74.86977244136864</v>
      </c>
      <c r="AI74">
        <v>85.84231406792553</v>
      </c>
      <c r="AJ74">
        <v>0.1647806140010454</v>
      </c>
      <c r="AK74">
        <v>10.85811228038202</v>
      </c>
      <c r="AL74">
        <v>14.94600740644548</v>
      </c>
      <c r="AM74">
        <v>302.8099097375435</v>
      </c>
      <c r="AN74">
        <v>0.1609095807780113</v>
      </c>
    </row>
    <row r="75" spans="1:40">
      <c r="A75" s="2">
        <v>44329</v>
      </c>
      <c r="B75">
        <v>1056.071084484647</v>
      </c>
      <c r="C75">
        <v>-0.007942611222534035</v>
      </c>
      <c r="F75" s="2">
        <v>44752</v>
      </c>
      <c r="G75">
        <v>0.3006006331634829</v>
      </c>
      <c r="H75">
        <v>0.3006006331634829</v>
      </c>
      <c r="I75">
        <v>0.1086478737189321</v>
      </c>
      <c r="J75">
        <v>0.2111155287657044</v>
      </c>
      <c r="K75">
        <v>0</v>
      </c>
      <c r="L75">
        <v>0</v>
      </c>
      <c r="M75">
        <v>0</v>
      </c>
      <c r="N75">
        <v>0.07903533118839773</v>
      </c>
      <c r="S75" s="2">
        <v>44752</v>
      </c>
      <c r="T75">
        <v>0.08919847223666157</v>
      </c>
      <c r="U75">
        <v>0</v>
      </c>
      <c r="V75">
        <v>0.3727105249301514</v>
      </c>
      <c r="W75">
        <v>0.4579470151171088</v>
      </c>
      <c r="X75">
        <v>0</v>
      </c>
      <c r="Y75">
        <v>0.04590483894837399</v>
      </c>
      <c r="Z75">
        <v>0</v>
      </c>
      <c r="AA75">
        <v>0.03423914876770415</v>
      </c>
      <c r="AF75" s="2">
        <v>44752</v>
      </c>
      <c r="AG75">
        <v>0</v>
      </c>
      <c r="AH75">
        <v>115.6332158407854</v>
      </c>
      <c r="AI75">
        <v>86.11035323030093</v>
      </c>
      <c r="AJ75">
        <v>0.1839798180355295</v>
      </c>
      <c r="AK75">
        <v>0</v>
      </c>
      <c r="AL75">
        <v>0</v>
      </c>
      <c r="AM75">
        <v>224.7438334734575</v>
      </c>
      <c r="AN75">
        <v>0.1836741510387462</v>
      </c>
    </row>
    <row r="76" spans="1:40">
      <c r="A76" s="2">
        <v>44330</v>
      </c>
      <c r="B76">
        <v>1061.167844034011</v>
      </c>
      <c r="C76">
        <v>0.00482615197427827</v>
      </c>
      <c r="F76" s="2">
        <v>44759</v>
      </c>
      <c r="G76">
        <v>0.3002896614248495</v>
      </c>
      <c r="H76">
        <v>0.2979877822410549</v>
      </c>
      <c r="I76">
        <v>0</v>
      </c>
      <c r="J76">
        <v>0.3012919172505716</v>
      </c>
      <c r="K76">
        <v>0.08628588832053651</v>
      </c>
      <c r="L76">
        <v>0.006189305876733191</v>
      </c>
      <c r="M76">
        <v>0</v>
      </c>
      <c r="N76">
        <v>0.007955444886254255</v>
      </c>
      <c r="S76" s="2">
        <v>44759</v>
      </c>
      <c r="T76">
        <v>0.1249691417758997</v>
      </c>
      <c r="U76">
        <v>0.01983617560001923</v>
      </c>
      <c r="V76">
        <v>0.3789098279758472</v>
      </c>
      <c r="W76">
        <v>0.4730331322007482</v>
      </c>
      <c r="X76">
        <v>0.001422853268393484</v>
      </c>
      <c r="Y76">
        <v>0</v>
      </c>
      <c r="Z76">
        <v>0</v>
      </c>
      <c r="AA76">
        <v>0.001828869179092125</v>
      </c>
      <c r="AF76" s="2">
        <v>44759</v>
      </c>
      <c r="AG76">
        <v>91.01507585467475</v>
      </c>
      <c r="AH76">
        <v>0</v>
      </c>
      <c r="AI76">
        <v>8.447775641468802</v>
      </c>
      <c r="AJ76">
        <v>0.1849787026761774</v>
      </c>
      <c r="AK76">
        <v>6.526761306552587</v>
      </c>
      <c r="AL76">
        <v>0</v>
      </c>
      <c r="AM76">
        <v>317.7856126998655</v>
      </c>
      <c r="AN76">
        <v>0.18467137611656</v>
      </c>
    </row>
    <row r="77" spans="1:40">
      <c r="A77" s="2">
        <v>44331</v>
      </c>
      <c r="B77">
        <v>1068.283256290722</v>
      </c>
      <c r="C77">
        <v>0.006705265615345457</v>
      </c>
      <c r="F77" s="2">
        <v>44766</v>
      </c>
      <c r="G77">
        <v>0.2960715149066105</v>
      </c>
      <c r="H77">
        <v>0.2960744814337501</v>
      </c>
      <c r="I77">
        <v>0.1161907500833315</v>
      </c>
      <c r="J77">
        <v>0</v>
      </c>
      <c r="K77">
        <v>0</v>
      </c>
      <c r="L77">
        <v>0.006052264149522217</v>
      </c>
      <c r="M77">
        <v>0.2778409932465103</v>
      </c>
      <c r="N77">
        <v>0.007769996180275109</v>
      </c>
      <c r="S77" s="2">
        <v>44766</v>
      </c>
      <c r="T77">
        <v>0.0474033866745508</v>
      </c>
      <c r="U77">
        <v>0.001541541066759634</v>
      </c>
      <c r="V77">
        <v>0.4007195500282165</v>
      </c>
      <c r="W77">
        <v>0.537673081297161</v>
      </c>
      <c r="X77">
        <v>0.006020663187155362</v>
      </c>
      <c r="Y77">
        <v>0</v>
      </c>
      <c r="Z77">
        <v>0</v>
      </c>
      <c r="AA77">
        <v>0.006641777746156661</v>
      </c>
      <c r="AF77" s="2">
        <v>44766</v>
      </c>
      <c r="AG77">
        <v>0</v>
      </c>
      <c r="AH77">
        <v>123.5901562934405</v>
      </c>
      <c r="AI77">
        <v>8.331034021441166</v>
      </c>
      <c r="AJ77">
        <v>0.1824224423850042</v>
      </c>
      <c r="AK77">
        <v>6.436566594855893</v>
      </c>
      <c r="AL77">
        <v>295.1208604721154</v>
      </c>
      <c r="AM77">
        <v>0</v>
      </c>
      <c r="AN77">
        <v>0.1821193628369043</v>
      </c>
    </row>
    <row r="78" spans="1:40">
      <c r="A78" s="2">
        <v>44332</v>
      </c>
      <c r="B78">
        <v>1068.896360818651</v>
      </c>
      <c r="C78">
        <v>0.0005739156954100988</v>
      </c>
      <c r="F78" s="2">
        <v>44773</v>
      </c>
      <c r="G78">
        <v>0.2992439459254047</v>
      </c>
      <c r="H78">
        <v>0.2995038242957755</v>
      </c>
      <c r="I78">
        <v>0.2135268499648245</v>
      </c>
      <c r="J78">
        <v>0</v>
      </c>
      <c r="K78">
        <v>0.0581227034322287</v>
      </c>
      <c r="L78">
        <v>0.05749486059910754</v>
      </c>
      <c r="M78">
        <v>0.07210781578265914</v>
      </c>
      <c r="N78">
        <v>0</v>
      </c>
      <c r="S78" s="2">
        <v>44773</v>
      </c>
      <c r="T78">
        <v>0.007902303906911195</v>
      </c>
      <c r="U78">
        <v>0</v>
      </c>
      <c r="V78">
        <v>0.4016945048965647</v>
      </c>
      <c r="W78">
        <v>0.5671775606024784</v>
      </c>
      <c r="X78">
        <v>0</v>
      </c>
      <c r="Y78">
        <v>0</v>
      </c>
      <c r="Z78">
        <v>0</v>
      </c>
      <c r="AA78">
        <v>0.02322563059404573</v>
      </c>
      <c r="AF78" s="2">
        <v>44773</v>
      </c>
      <c r="AG78">
        <v>62.75001359102226</v>
      </c>
      <c r="AH78">
        <v>230.4836806304532</v>
      </c>
      <c r="AI78">
        <v>0</v>
      </c>
      <c r="AJ78">
        <v>0.1831981364137343</v>
      </c>
      <c r="AK78">
        <v>62.06499407776947</v>
      </c>
      <c r="AL78">
        <v>77.49918584434766</v>
      </c>
      <c r="AM78">
        <v>0</v>
      </c>
      <c r="AN78">
        <v>0.1828937681152339</v>
      </c>
    </row>
    <row r="79" spans="1:40">
      <c r="A79" s="2">
        <v>44333</v>
      </c>
      <c r="B79">
        <v>1084.008531375085</v>
      </c>
      <c r="C79">
        <v>0.01413810647166902</v>
      </c>
      <c r="F79" s="2">
        <v>44780</v>
      </c>
      <c r="G79">
        <v>0.3000824830504418</v>
      </c>
      <c r="H79">
        <v>0.2998566737133171</v>
      </c>
      <c r="I79">
        <v>0</v>
      </c>
      <c r="J79">
        <v>0</v>
      </c>
      <c r="K79">
        <v>0.06565027247616578</v>
      </c>
      <c r="L79">
        <v>0.008644052949482187</v>
      </c>
      <c r="M79">
        <v>0.02572088538341237</v>
      </c>
      <c r="N79">
        <v>0.3000456324271807</v>
      </c>
      <c r="S79" s="2">
        <v>44780</v>
      </c>
      <c r="T79">
        <v>0.004830408158462494</v>
      </c>
      <c r="U79">
        <v>0</v>
      </c>
      <c r="V79">
        <v>0.3891807928547822</v>
      </c>
      <c r="W79">
        <v>0.5375898461420385</v>
      </c>
      <c r="X79">
        <v>0</v>
      </c>
      <c r="Y79">
        <v>0.0134028707523885</v>
      </c>
      <c r="Z79">
        <v>0</v>
      </c>
      <c r="AA79">
        <v>0.0549960820923282</v>
      </c>
      <c r="AF79" s="2">
        <v>44780</v>
      </c>
      <c r="AG79">
        <v>71.08348064933</v>
      </c>
      <c r="AH79">
        <v>0</v>
      </c>
      <c r="AI79">
        <v>335.677231471237</v>
      </c>
      <c r="AJ79">
        <v>0.1834308692549066</v>
      </c>
      <c r="AK79">
        <v>9.361201444379899</v>
      </c>
      <c r="AL79">
        <v>27.82457502859092</v>
      </c>
      <c r="AM79">
        <v>0</v>
      </c>
      <c r="AN79">
        <v>0.1831261142903612</v>
      </c>
    </row>
    <row r="80" spans="1:40">
      <c r="A80" s="2">
        <v>44334</v>
      </c>
      <c r="B80">
        <v>1072.900919772023</v>
      </c>
      <c r="C80">
        <v>-0.01024679352751179</v>
      </c>
      <c r="F80" s="2">
        <v>44787</v>
      </c>
      <c r="G80">
        <v>0.3006401672115602</v>
      </c>
      <c r="H80">
        <v>0.2992041167288882</v>
      </c>
      <c r="I80">
        <v>0.2897311580025728</v>
      </c>
      <c r="J80">
        <v>0</v>
      </c>
      <c r="K80">
        <v>0.01744849257431239</v>
      </c>
      <c r="L80">
        <v>0.04186117248225428</v>
      </c>
      <c r="M80">
        <v>0</v>
      </c>
      <c r="N80">
        <v>0.05111489300041211</v>
      </c>
      <c r="S80" s="2">
        <v>44787</v>
      </c>
      <c r="T80">
        <v>0</v>
      </c>
      <c r="U80">
        <v>0.003930408411855226</v>
      </c>
      <c r="V80">
        <v>0.3968173489521041</v>
      </c>
      <c r="W80">
        <v>0.5130444694397123</v>
      </c>
      <c r="X80">
        <v>0.00942955408632821</v>
      </c>
      <c r="Y80">
        <v>0.06526419263669513</v>
      </c>
      <c r="Z80">
        <v>0</v>
      </c>
      <c r="AA80">
        <v>0.01151402647330506</v>
      </c>
      <c r="AF80" s="2">
        <v>44787</v>
      </c>
      <c r="AG80">
        <v>19.21124180716564</v>
      </c>
      <c r="AH80">
        <v>319.1365860774236</v>
      </c>
      <c r="AI80">
        <v>56.89524901239226</v>
      </c>
      <c r="AJ80">
        <v>0.1837074529134584</v>
      </c>
      <c r="AK80">
        <v>46.09993763731881</v>
      </c>
      <c r="AL80">
        <v>0</v>
      </c>
      <c r="AM80">
        <v>0</v>
      </c>
      <c r="AN80">
        <v>0.1834022384284223</v>
      </c>
    </row>
    <row r="81" spans="1:40">
      <c r="A81" s="2">
        <v>44335</v>
      </c>
      <c r="B81">
        <v>1051.409287975248</v>
      </c>
      <c r="C81">
        <v>-0.02003132945523212</v>
      </c>
      <c r="F81" s="2">
        <v>44794</v>
      </c>
      <c r="G81">
        <v>0.2976616812605251</v>
      </c>
      <c r="H81">
        <v>0.3010021366026321</v>
      </c>
      <c r="I81">
        <v>0.1600250082947311</v>
      </c>
      <c r="J81">
        <v>0.08515050810746452</v>
      </c>
      <c r="K81">
        <v>0.07447499176296972</v>
      </c>
      <c r="L81">
        <v>0.008655700942301977</v>
      </c>
      <c r="M81">
        <v>0</v>
      </c>
      <c r="N81">
        <v>0.07302997302937557</v>
      </c>
      <c r="S81" s="2">
        <v>44794</v>
      </c>
      <c r="T81">
        <v>0.02847587732886956</v>
      </c>
      <c r="U81">
        <v>0.02490579065992663</v>
      </c>
      <c r="V81">
        <v>0.3658431030113697</v>
      </c>
      <c r="W81">
        <v>0.4999427843054466</v>
      </c>
      <c r="X81">
        <v>0.002894623692876882</v>
      </c>
      <c r="Y81">
        <v>0.05351527086604233</v>
      </c>
      <c r="Z81">
        <v>0</v>
      </c>
      <c r="AA81">
        <v>0.0244225501354683</v>
      </c>
      <c r="AF81" s="2">
        <v>44794</v>
      </c>
      <c r="AG81">
        <v>80.52811808582919</v>
      </c>
      <c r="AH81">
        <v>173.0442877580925</v>
      </c>
      <c r="AI81">
        <v>80.62033208218728</v>
      </c>
      <c r="AJ81">
        <v>0.1871495696672794</v>
      </c>
      <c r="AK81">
        <v>9.356682620827971</v>
      </c>
      <c r="AL81">
        <v>0</v>
      </c>
      <c r="AM81">
        <v>92.05456813744706</v>
      </c>
      <c r="AN81">
        <v>0.184220634396457</v>
      </c>
    </row>
    <row r="82" spans="1:40">
      <c r="A82" s="2">
        <v>44336</v>
      </c>
      <c r="B82">
        <v>1042.993928810701</v>
      </c>
      <c r="C82">
        <v>-0.008003885129027943</v>
      </c>
      <c r="F82" s="2">
        <v>44801</v>
      </c>
      <c r="G82">
        <v>0.29757163782491</v>
      </c>
      <c r="H82">
        <v>0.3011846721082229</v>
      </c>
      <c r="I82">
        <v>0</v>
      </c>
      <c r="J82">
        <v>0.1110247968481886</v>
      </c>
      <c r="K82">
        <v>0</v>
      </c>
      <c r="L82">
        <v>0.08557636524496678</v>
      </c>
      <c r="M82">
        <v>0</v>
      </c>
      <c r="N82">
        <v>0.2046425279737118</v>
      </c>
      <c r="S82" s="2">
        <v>44801</v>
      </c>
      <c r="T82">
        <v>0.00851973050012479</v>
      </c>
      <c r="U82">
        <v>0</v>
      </c>
      <c r="V82">
        <v>0.415632416302548</v>
      </c>
      <c r="W82">
        <v>0.5535772719716883</v>
      </c>
      <c r="X82">
        <v>0.006566889467623085</v>
      </c>
      <c r="Y82">
        <v>0</v>
      </c>
      <c r="Z82">
        <v>0</v>
      </c>
      <c r="AA82">
        <v>0.01570369175801576</v>
      </c>
      <c r="AF82" s="2">
        <v>44801</v>
      </c>
      <c r="AG82">
        <v>0</v>
      </c>
      <c r="AH82">
        <v>0</v>
      </c>
      <c r="AI82">
        <v>222.7468938743886</v>
      </c>
      <c r="AJ82">
        <v>0.1879413643412093</v>
      </c>
      <c r="AK82">
        <v>92.44301793475883</v>
      </c>
      <c r="AL82">
        <v>0</v>
      </c>
      <c r="AM82">
        <v>119.9470857354874</v>
      </c>
      <c r="AN82">
        <v>0.1850000372954453</v>
      </c>
    </row>
    <row r="83" spans="1:40">
      <c r="A83" s="2">
        <v>44337</v>
      </c>
      <c r="B83">
        <v>1053.426745667728</v>
      </c>
      <c r="C83">
        <v>0.01000275895078562</v>
      </c>
      <c r="F83" s="2">
        <v>44808</v>
      </c>
      <c r="G83">
        <v>0.2976422279372997</v>
      </c>
      <c r="H83">
        <v>0.3007748219426415</v>
      </c>
      <c r="I83">
        <v>0.1455688208887096</v>
      </c>
      <c r="J83">
        <v>0.1600989438981763</v>
      </c>
      <c r="K83">
        <v>0.07783210114086252</v>
      </c>
      <c r="L83">
        <v>0</v>
      </c>
      <c r="M83">
        <v>0.01808308419231041</v>
      </c>
      <c r="N83">
        <v>0</v>
      </c>
      <c r="S83" s="2">
        <v>44808</v>
      </c>
      <c r="T83">
        <v>0</v>
      </c>
      <c r="U83">
        <v>0</v>
      </c>
      <c r="V83">
        <v>0.4280916861486351</v>
      </c>
      <c r="W83">
        <v>0.5659074748330986</v>
      </c>
      <c r="X83">
        <v>0.004342854500957096</v>
      </c>
      <c r="Y83">
        <v>0</v>
      </c>
      <c r="Z83">
        <v>0</v>
      </c>
      <c r="AA83">
        <v>0.001657984517309298</v>
      </c>
      <c r="AF83" s="2">
        <v>44808</v>
      </c>
      <c r="AG83">
        <v>83.29042322420521</v>
      </c>
      <c r="AH83">
        <v>155.8215100709205</v>
      </c>
      <c r="AI83">
        <v>0</v>
      </c>
      <c r="AJ83">
        <v>0.1888960896724332</v>
      </c>
      <c r="AK83">
        <v>0</v>
      </c>
      <c r="AL83">
        <v>19.3379438367089</v>
      </c>
      <c r="AM83">
        <v>171.323147513246</v>
      </c>
      <c r="AN83">
        <v>0.1859398209481948</v>
      </c>
    </row>
    <row r="84" spans="1:40">
      <c r="A84" s="2">
        <v>44338</v>
      </c>
      <c r="B84">
        <v>1056.491463321436</v>
      </c>
      <c r="C84">
        <v>0.002909284073440821</v>
      </c>
      <c r="F84" s="2">
        <v>44815</v>
      </c>
      <c r="G84">
        <v>0.2972973744399183</v>
      </c>
      <c r="H84">
        <v>0.3023673866212019</v>
      </c>
      <c r="I84">
        <v>0.07258087508553518</v>
      </c>
      <c r="J84">
        <v>0.3002514292041597</v>
      </c>
      <c r="K84">
        <v>0.006449922701358426</v>
      </c>
      <c r="L84">
        <v>0</v>
      </c>
      <c r="M84">
        <v>0.01259135198486422</v>
      </c>
      <c r="N84">
        <v>0.00846165996296218</v>
      </c>
      <c r="S84" s="2">
        <v>44815</v>
      </c>
      <c r="T84">
        <v>0.9306063397745959</v>
      </c>
      <c r="U84">
        <v>0.004472089397921036</v>
      </c>
      <c r="V84">
        <v>0</v>
      </c>
      <c r="W84">
        <v>0</v>
      </c>
      <c r="X84">
        <v>0</v>
      </c>
      <c r="Y84">
        <v>0.05032434914196583</v>
      </c>
      <c r="Z84">
        <v>0.008730283186982043</v>
      </c>
      <c r="AA84">
        <v>0.005866938498535226</v>
      </c>
      <c r="AF84" s="2">
        <v>44815</v>
      </c>
      <c r="AG84">
        <v>6.923570566562621</v>
      </c>
      <c r="AH84">
        <v>77.91936038266076</v>
      </c>
      <c r="AI84">
        <v>9.07395358197034</v>
      </c>
      <c r="AJ84">
        <v>0.1892657867026618</v>
      </c>
      <c r="AK84">
        <v>0</v>
      </c>
      <c r="AL84">
        <v>13.5308506436739</v>
      </c>
      <c r="AM84">
        <v>322.1922091615453</v>
      </c>
      <c r="AN84">
        <v>0.1863037321319837</v>
      </c>
    </row>
    <row r="85" spans="1:40">
      <c r="A85" s="2">
        <v>44339</v>
      </c>
      <c r="B85">
        <v>1053.495042478836</v>
      </c>
      <c r="C85">
        <v>-0.002836199767463299</v>
      </c>
      <c r="F85" s="2">
        <v>44822</v>
      </c>
      <c r="G85">
        <v>0.3</v>
      </c>
      <c r="H85">
        <v>0.3</v>
      </c>
      <c r="I85">
        <v>0.06153292626990278</v>
      </c>
      <c r="J85">
        <v>0.3</v>
      </c>
      <c r="K85">
        <v>0</v>
      </c>
      <c r="L85">
        <v>0.005023952369067563</v>
      </c>
      <c r="M85">
        <v>0.01375936202550247</v>
      </c>
      <c r="N85">
        <v>0.01968375933552728</v>
      </c>
      <c r="S85" s="2">
        <v>44822</v>
      </c>
      <c r="T85">
        <v>0</v>
      </c>
      <c r="U85">
        <v>0</v>
      </c>
      <c r="V85">
        <v>0.4754574732277172</v>
      </c>
      <c r="W85">
        <v>0.4915941896939702</v>
      </c>
      <c r="X85">
        <v>0.001655308761214242</v>
      </c>
      <c r="Y85">
        <v>0.020274075961557</v>
      </c>
      <c r="Z85">
        <v>0.004533480979987865</v>
      </c>
      <c r="AA85">
        <v>0.006485471375553312</v>
      </c>
      <c r="AF85" s="2">
        <v>44822</v>
      </c>
      <c r="AG85">
        <v>0</v>
      </c>
      <c r="AH85">
        <v>65.10239989340155</v>
      </c>
      <c r="AI85">
        <v>21.08078094481944</v>
      </c>
      <c r="AJ85">
        <v>0.1903926459993159</v>
      </c>
      <c r="AK85">
        <v>5.314063067927218</v>
      </c>
      <c r="AL85">
        <v>14.56802790722519</v>
      </c>
      <c r="AM85">
        <v>317.2840123567362</v>
      </c>
      <c r="AN85">
        <v>0.1897367074065845</v>
      </c>
    </row>
    <row r="86" spans="1:40">
      <c r="A86" s="2">
        <v>44340</v>
      </c>
      <c r="B86">
        <v>1055.625350434081</v>
      </c>
      <c r="C86">
        <v>0.002022133820613448</v>
      </c>
      <c r="F86" s="2">
        <v>44829</v>
      </c>
      <c r="G86">
        <v>0.3</v>
      </c>
      <c r="H86">
        <v>0.3</v>
      </c>
      <c r="I86">
        <v>0.03220430067232507</v>
      </c>
      <c r="J86">
        <v>0.3</v>
      </c>
      <c r="K86">
        <v>0.04640337550728264</v>
      </c>
      <c r="L86">
        <v>0.01834701183293971</v>
      </c>
      <c r="M86">
        <v>0</v>
      </c>
      <c r="N86">
        <v>0.003045311987452647</v>
      </c>
      <c r="S86" s="2">
        <v>44829</v>
      </c>
      <c r="T86">
        <v>0</v>
      </c>
      <c r="U86">
        <v>0</v>
      </c>
      <c r="V86">
        <v>0.4658526804758313</v>
      </c>
      <c r="W86">
        <v>0.5100990700924236</v>
      </c>
      <c r="X86">
        <v>0</v>
      </c>
      <c r="Y86">
        <v>0</v>
      </c>
      <c r="Z86">
        <v>0.02404824943174495</v>
      </c>
      <c r="AA86">
        <v>0</v>
      </c>
      <c r="AF86" s="2">
        <v>44829</v>
      </c>
      <c r="AG86">
        <v>48.60420040536837</v>
      </c>
      <c r="AH86">
        <v>33.73736215438171</v>
      </c>
      <c r="AI86">
        <v>3.238107611254808</v>
      </c>
      <c r="AJ86">
        <v>0.1921263108741784</v>
      </c>
      <c r="AK86">
        <v>19.21989628143969</v>
      </c>
      <c r="AL86">
        <v>0</v>
      </c>
      <c r="AM86">
        <v>314.2599031289971</v>
      </c>
      <c r="AN86">
        <v>0.1911586009423168</v>
      </c>
    </row>
    <row r="87" spans="1:40">
      <c r="A87" s="2">
        <v>44341</v>
      </c>
      <c r="B87">
        <v>1054.585626770509</v>
      </c>
      <c r="C87">
        <v>-0.0009849362400632389</v>
      </c>
      <c r="F87" s="2">
        <v>44836</v>
      </c>
      <c r="G87">
        <v>0.3</v>
      </c>
      <c r="H87">
        <v>0.3</v>
      </c>
      <c r="I87">
        <v>0.05268057096593009</v>
      </c>
      <c r="J87">
        <v>0.3</v>
      </c>
      <c r="K87">
        <v>0.03525475092021388</v>
      </c>
      <c r="L87">
        <v>0.01206467811385612</v>
      </c>
      <c r="M87">
        <v>0</v>
      </c>
      <c r="N87">
        <v>0</v>
      </c>
      <c r="S87" s="2">
        <v>44836</v>
      </c>
      <c r="T87">
        <v>0</v>
      </c>
      <c r="U87">
        <v>0</v>
      </c>
      <c r="V87">
        <v>0.4737425584153677</v>
      </c>
      <c r="W87">
        <v>0.5128174829653007</v>
      </c>
      <c r="X87">
        <v>0</v>
      </c>
      <c r="Y87">
        <v>0</v>
      </c>
      <c r="Z87">
        <v>0.01087397226374099</v>
      </c>
      <c r="AA87">
        <v>0.002565986355590685</v>
      </c>
      <c r="AF87" s="2">
        <v>44836</v>
      </c>
      <c r="AG87">
        <v>37.22430983282685</v>
      </c>
      <c r="AH87">
        <v>55.63987308879529</v>
      </c>
      <c r="AI87">
        <v>0</v>
      </c>
      <c r="AJ87">
        <v>0.1914184872149931</v>
      </c>
      <c r="AK87">
        <v>12.74222247705048</v>
      </c>
      <c r="AL87">
        <v>0</v>
      </c>
      <c r="AM87">
        <v>316.7995967736978</v>
      </c>
      <c r="AN87">
        <v>0.1905509933947692</v>
      </c>
    </row>
    <row r="88" spans="1:40">
      <c r="A88" s="2">
        <v>44342</v>
      </c>
      <c r="B88">
        <v>1059.382712753815</v>
      </c>
      <c r="C88">
        <v>0.004548787563126488</v>
      </c>
      <c r="F88" s="2">
        <v>44843</v>
      </c>
      <c r="G88">
        <v>0.3</v>
      </c>
      <c r="H88">
        <v>0.3</v>
      </c>
      <c r="I88">
        <v>6.363751743863664E-07</v>
      </c>
      <c r="J88">
        <v>0.3</v>
      </c>
      <c r="K88">
        <v>0.04360356150474364</v>
      </c>
      <c r="L88">
        <v>0.009614487296292549</v>
      </c>
      <c r="M88">
        <v>0.03897193561626079</v>
      </c>
      <c r="N88">
        <v>0.007809379207528726</v>
      </c>
      <c r="S88" s="2">
        <v>44843</v>
      </c>
      <c r="T88">
        <v>0</v>
      </c>
      <c r="U88">
        <v>0</v>
      </c>
      <c r="V88">
        <v>0.4742708533708108</v>
      </c>
      <c r="W88">
        <v>0.5257291466291893</v>
      </c>
      <c r="X88">
        <v>0</v>
      </c>
      <c r="Y88">
        <v>0</v>
      </c>
      <c r="Z88">
        <v>0</v>
      </c>
      <c r="AA88">
        <v>0</v>
      </c>
      <c r="AF88" s="2">
        <v>44843</v>
      </c>
      <c r="AG88">
        <v>46.67541858140008</v>
      </c>
      <c r="AH88">
        <v>0.0006813881788309207</v>
      </c>
      <c r="AI88">
        <v>8.434361835346742</v>
      </c>
      <c r="AJ88">
        <v>0.1899629269930901</v>
      </c>
      <c r="AK88">
        <v>10.29261103713896</v>
      </c>
      <c r="AL88">
        <v>41.63379436046969</v>
      </c>
      <c r="AM88">
        <v>321.1748598057984</v>
      </c>
      <c r="AN88">
        <v>0.1892703825142278</v>
      </c>
    </row>
    <row r="89" spans="1:40">
      <c r="A89" s="2">
        <v>44343</v>
      </c>
      <c r="B89">
        <v>1059.481419250923</v>
      </c>
      <c r="C89">
        <v>9.317359620841792E-05</v>
      </c>
      <c r="F89" s="2">
        <v>44850</v>
      </c>
      <c r="G89">
        <v>0.2999999999999999</v>
      </c>
      <c r="H89">
        <v>0.2999999999999999</v>
      </c>
      <c r="I89">
        <v>0.06997393550484382</v>
      </c>
      <c r="J89">
        <v>0.2999999999999999</v>
      </c>
      <c r="K89">
        <v>0.02783167936056739</v>
      </c>
      <c r="L89">
        <v>0.00219438513458886</v>
      </c>
      <c r="M89">
        <v>0</v>
      </c>
      <c r="N89">
        <v>0</v>
      </c>
      <c r="S89" s="2">
        <v>44850</v>
      </c>
      <c r="T89">
        <v>0</v>
      </c>
      <c r="U89">
        <v>0</v>
      </c>
      <c r="V89">
        <v>0.4494629498907466</v>
      </c>
      <c r="W89">
        <v>0.507783321137192</v>
      </c>
      <c r="X89">
        <v>0</v>
      </c>
      <c r="Y89">
        <v>0</v>
      </c>
      <c r="Z89">
        <v>0.01829471745721447</v>
      </c>
      <c r="AA89">
        <v>0.02445901151484705</v>
      </c>
      <c r="AF89" s="2">
        <v>44850</v>
      </c>
      <c r="AG89">
        <v>29.24742379739919</v>
      </c>
      <c r="AH89">
        <v>73.53454942442323</v>
      </c>
      <c r="AI89">
        <v>0</v>
      </c>
      <c r="AJ89">
        <v>0.192438753920426</v>
      </c>
      <c r="AK89">
        <v>2.306405996358432</v>
      </c>
      <c r="AL89">
        <v>0</v>
      </c>
      <c r="AM89">
        <v>315.2808456543168</v>
      </c>
      <c r="AN89">
        <v>0.1920683014815245</v>
      </c>
    </row>
    <row r="90" spans="1:40">
      <c r="A90" s="2">
        <v>44344</v>
      </c>
      <c r="B90">
        <v>1061.729503729124</v>
      </c>
      <c r="C90">
        <v>0.00212187249096818</v>
      </c>
      <c r="F90" s="2">
        <v>44857</v>
      </c>
      <c r="G90">
        <v>0.3</v>
      </c>
      <c r="H90">
        <v>0.3</v>
      </c>
      <c r="I90">
        <v>0.04403592777435236</v>
      </c>
      <c r="J90">
        <v>0.3</v>
      </c>
      <c r="K90">
        <v>0.01133418343016159</v>
      </c>
      <c r="L90">
        <v>0.03506379173376439</v>
      </c>
      <c r="M90">
        <v>0</v>
      </c>
      <c r="N90">
        <v>0.009566097061721745</v>
      </c>
      <c r="S90" s="2">
        <v>44857</v>
      </c>
      <c r="T90">
        <v>0</v>
      </c>
      <c r="U90">
        <v>0</v>
      </c>
      <c r="V90">
        <v>0.4630234756541268</v>
      </c>
      <c r="W90">
        <v>0.5259030985176431</v>
      </c>
      <c r="X90">
        <v>0</v>
      </c>
      <c r="Y90">
        <v>0</v>
      </c>
      <c r="Z90">
        <v>0.01107342582823019</v>
      </c>
      <c r="AA90">
        <v>0</v>
      </c>
      <c r="AF90" s="2">
        <v>44857</v>
      </c>
      <c r="AG90">
        <v>11.99137443433088</v>
      </c>
      <c r="AH90">
        <v>46.58991405238189</v>
      </c>
      <c r="AI90">
        <v>10.24625539333711</v>
      </c>
      <c r="AJ90">
        <v>0.1920520725515898</v>
      </c>
      <c r="AK90">
        <v>37.10411791340518</v>
      </c>
      <c r="AL90">
        <v>0</v>
      </c>
      <c r="AM90">
        <v>317.4452900041434</v>
      </c>
      <c r="AN90">
        <v>0.1914320956553438</v>
      </c>
    </row>
    <row r="91" spans="1:40">
      <c r="A91" s="2">
        <v>44345</v>
      </c>
      <c r="B91">
        <v>1060.164058148434</v>
      </c>
      <c r="C91">
        <v>-0.00147442976312806</v>
      </c>
      <c r="F91" s="2">
        <v>44864</v>
      </c>
      <c r="G91">
        <v>0.299273443813352</v>
      </c>
      <c r="H91">
        <v>0.3003113812228492</v>
      </c>
      <c r="I91">
        <v>0.02142055456517184</v>
      </c>
      <c r="J91">
        <v>0.3003113812228492</v>
      </c>
      <c r="K91">
        <v>0.0274077675310434</v>
      </c>
      <c r="L91">
        <v>0.006326791166174758</v>
      </c>
      <c r="M91">
        <v>0</v>
      </c>
      <c r="N91">
        <v>0.04494868047855981</v>
      </c>
      <c r="S91" s="2">
        <v>44864</v>
      </c>
      <c r="T91">
        <v>0</v>
      </c>
      <c r="U91">
        <v>0</v>
      </c>
      <c r="V91">
        <v>0.4145820995872079</v>
      </c>
      <c r="W91">
        <v>0.5468219730648352</v>
      </c>
      <c r="X91">
        <v>0</v>
      </c>
      <c r="Y91">
        <v>0</v>
      </c>
      <c r="Z91">
        <v>0.03859592734795696</v>
      </c>
      <c r="AA91">
        <v>0</v>
      </c>
      <c r="AF91" s="2">
        <v>44864</v>
      </c>
      <c r="AG91">
        <v>28.8857308206101</v>
      </c>
      <c r="AH91">
        <v>22.58026821516068</v>
      </c>
      <c r="AI91">
        <v>47.73793584584755</v>
      </c>
      <c r="AJ91">
        <v>0.1931966910407727</v>
      </c>
      <c r="AK91">
        <v>6.667888675387537</v>
      </c>
      <c r="AL91">
        <v>0</v>
      </c>
      <c r="AM91">
        <v>316.4108133021604</v>
      </c>
      <c r="AN91">
        <v>0.1918450545930418</v>
      </c>
    </row>
    <row r="92" spans="1:40">
      <c r="A92" s="2">
        <v>44346</v>
      </c>
      <c r="B92">
        <v>1063.043752364395</v>
      </c>
      <c r="C92">
        <v>0.002716272254117191</v>
      </c>
      <c r="F92" s="2">
        <v>44871</v>
      </c>
      <c r="G92">
        <v>0</v>
      </c>
      <c r="H92">
        <v>0.3029497592245881</v>
      </c>
      <c r="I92">
        <v>0.09421296987984705</v>
      </c>
      <c r="J92">
        <v>0.2966926285944753</v>
      </c>
      <c r="K92">
        <v>0</v>
      </c>
      <c r="L92">
        <v>0.1831170119846474</v>
      </c>
      <c r="M92">
        <v>0</v>
      </c>
      <c r="N92">
        <v>0.1230276303164422</v>
      </c>
      <c r="S92" s="2">
        <v>44871</v>
      </c>
      <c r="T92">
        <v>0.4186816551023642</v>
      </c>
      <c r="U92">
        <v>0</v>
      </c>
      <c r="V92">
        <v>0</v>
      </c>
      <c r="W92">
        <v>0</v>
      </c>
      <c r="X92">
        <v>0.2658854861023782</v>
      </c>
      <c r="Y92">
        <v>0.1367970185956947</v>
      </c>
      <c r="Z92">
        <v>0</v>
      </c>
      <c r="AA92">
        <v>0.1786358401995629</v>
      </c>
      <c r="AF92" s="2">
        <v>44871</v>
      </c>
      <c r="AG92">
        <v>0</v>
      </c>
      <c r="AH92">
        <v>100.6901919411991</v>
      </c>
      <c r="AI92">
        <v>132.8203950587915</v>
      </c>
      <c r="AJ92">
        <v>0.1935856231445396</v>
      </c>
      <c r="AK92">
        <v>195.6874564142777</v>
      </c>
      <c r="AL92">
        <v>0</v>
      </c>
      <c r="AM92">
        <v>317.0477927587405</v>
      </c>
      <c r="AN92">
        <v>0</v>
      </c>
    </row>
    <row r="93" spans="1:40">
      <c r="A93" s="2">
        <v>44347</v>
      </c>
      <c r="B93">
        <v>1060.424345477577</v>
      </c>
      <c r="C93">
        <v>-0.002464063102758041</v>
      </c>
      <c r="F93" s="2">
        <v>44878</v>
      </c>
      <c r="G93">
        <v>0.3020946675944278</v>
      </c>
      <c r="H93">
        <v>0</v>
      </c>
      <c r="I93">
        <v>0.159477248680891</v>
      </c>
      <c r="J93">
        <v>0.2951124422796685</v>
      </c>
      <c r="K93">
        <v>0</v>
      </c>
      <c r="L93">
        <v>0.1923072309883364</v>
      </c>
      <c r="M93">
        <v>0.05100841045667623</v>
      </c>
      <c r="N93">
        <v>0</v>
      </c>
      <c r="S93" s="2">
        <v>44878</v>
      </c>
      <c r="T93">
        <v>0.5822502993444277</v>
      </c>
      <c r="U93">
        <v>0</v>
      </c>
      <c r="V93">
        <v>0</v>
      </c>
      <c r="W93">
        <v>0</v>
      </c>
      <c r="X93">
        <v>0.1994481286751816</v>
      </c>
      <c r="Y93">
        <v>0.1653990786108268</v>
      </c>
      <c r="Z93">
        <v>0.05290249336956379</v>
      </c>
      <c r="AA93">
        <v>0</v>
      </c>
      <c r="AF93" s="2">
        <v>44878</v>
      </c>
      <c r="AG93">
        <v>0</v>
      </c>
      <c r="AH93">
        <v>172.4669680031216</v>
      </c>
      <c r="AI93">
        <v>0</v>
      </c>
      <c r="AJ93">
        <v>0</v>
      </c>
      <c r="AK93">
        <v>208.0070727568178</v>
      </c>
      <c r="AL93">
        <v>55.15277664808868</v>
      </c>
      <c r="AM93">
        <v>319.6184615189883</v>
      </c>
      <c r="AN93">
        <v>0.1856443451075848</v>
      </c>
    </row>
    <row r="94" spans="1:40">
      <c r="A94" s="2">
        <v>44348</v>
      </c>
      <c r="B94">
        <v>1061.487548330163</v>
      </c>
      <c r="C94">
        <v>0.00100262018419417</v>
      </c>
      <c r="F94" s="2">
        <v>44885</v>
      </c>
      <c r="G94">
        <v>0.3013186708849064</v>
      </c>
      <c r="H94">
        <v>0</v>
      </c>
      <c r="I94">
        <v>0.2068052239483208</v>
      </c>
      <c r="J94">
        <v>0.2971196911785688</v>
      </c>
      <c r="K94">
        <v>0.1947564139882039</v>
      </c>
      <c r="L94">
        <v>0</v>
      </c>
      <c r="M94">
        <v>0</v>
      </c>
      <c r="N94">
        <v>0</v>
      </c>
      <c r="S94" s="2">
        <v>44885</v>
      </c>
      <c r="T94">
        <v>0.7187700119723391</v>
      </c>
      <c r="U94">
        <v>0.1363958575716102</v>
      </c>
      <c r="V94">
        <v>0</v>
      </c>
      <c r="W94">
        <v>0</v>
      </c>
      <c r="X94">
        <v>0</v>
      </c>
      <c r="Y94">
        <v>0.1448341304560506</v>
      </c>
      <c r="Z94">
        <v>0</v>
      </c>
      <c r="AA94">
        <v>0</v>
      </c>
      <c r="AF94" s="2">
        <v>44885</v>
      </c>
      <c r="AG94">
        <v>210.3316944965557</v>
      </c>
      <c r="AH94">
        <v>223.3535426475632</v>
      </c>
      <c r="AI94">
        <v>0</v>
      </c>
      <c r="AJ94">
        <v>0</v>
      </c>
      <c r="AK94">
        <v>0</v>
      </c>
      <c r="AL94">
        <v>0</v>
      </c>
      <c r="AM94">
        <v>321.2250462745204</v>
      </c>
      <c r="AN94">
        <v>0.1865774995110668</v>
      </c>
    </row>
    <row r="95" spans="1:40">
      <c r="A95" s="2">
        <v>44349</v>
      </c>
      <c r="B95">
        <v>1059.215191171023</v>
      </c>
      <c r="C95">
        <v>-0.002140728982375384</v>
      </c>
      <c r="F95" s="2">
        <v>44892</v>
      </c>
      <c r="G95">
        <v>0.1694615276883867</v>
      </c>
      <c r="H95">
        <v>0.1547169636788537</v>
      </c>
      <c r="I95">
        <v>0.06165766221252859</v>
      </c>
      <c r="J95">
        <v>0.2981214496464715</v>
      </c>
      <c r="K95">
        <v>0.300805093008655</v>
      </c>
      <c r="L95">
        <v>0</v>
      </c>
      <c r="M95">
        <v>0.01523730376510439</v>
      </c>
      <c r="N95">
        <v>0</v>
      </c>
      <c r="S95" s="2">
        <v>44892</v>
      </c>
      <c r="T95">
        <v>0.4926693770791447</v>
      </c>
      <c r="U95">
        <v>0</v>
      </c>
      <c r="V95">
        <v>0.1957064276435582</v>
      </c>
      <c r="W95">
        <v>0.2143572974696824</v>
      </c>
      <c r="X95">
        <v>0</v>
      </c>
      <c r="Y95">
        <v>0.07799274573093523</v>
      </c>
      <c r="Z95">
        <v>0.01927415207667946</v>
      </c>
      <c r="AA95">
        <v>0</v>
      </c>
      <c r="AF95" s="2">
        <v>44892</v>
      </c>
      <c r="AG95">
        <v>325.2472576591339</v>
      </c>
      <c r="AH95">
        <v>66.65517895288112</v>
      </c>
      <c r="AI95">
        <v>0</v>
      </c>
      <c r="AJ95">
        <v>0.09569241979857637</v>
      </c>
      <c r="AK95">
        <v>0</v>
      </c>
      <c r="AL95">
        <v>16.48030326471121</v>
      </c>
      <c r="AM95">
        <v>322.4472287152747</v>
      </c>
      <c r="AN95">
        <v>0.1051264493815622</v>
      </c>
    </row>
    <row r="96" spans="1:40">
      <c r="A96" s="2">
        <v>44350</v>
      </c>
      <c r="B96">
        <v>1061.031413747986</v>
      </c>
      <c r="C96">
        <v>0.0017146870551914</v>
      </c>
      <c r="F96" s="2">
        <v>44899</v>
      </c>
      <c r="G96">
        <v>0.1718099860252112</v>
      </c>
      <c r="H96">
        <v>0.1280065157121916</v>
      </c>
      <c r="I96">
        <v>0</v>
      </c>
      <c r="J96">
        <v>0.003364491640153989</v>
      </c>
      <c r="K96">
        <v>0.2966045525678724</v>
      </c>
      <c r="L96">
        <v>0.1019550355982688</v>
      </c>
      <c r="M96">
        <v>0</v>
      </c>
      <c r="N96">
        <v>0.2982594184563021</v>
      </c>
      <c r="S96" s="2">
        <v>44899</v>
      </c>
      <c r="T96">
        <v>0.003374837410891664</v>
      </c>
      <c r="U96">
        <v>0.3017355570821776</v>
      </c>
      <c r="V96">
        <v>0.1284001341859846</v>
      </c>
      <c r="W96">
        <v>0.1648585656858376</v>
      </c>
      <c r="X96">
        <v>0.1022685460886093</v>
      </c>
      <c r="Y96">
        <v>0</v>
      </c>
      <c r="Z96">
        <v>0</v>
      </c>
      <c r="AA96">
        <v>0.2993623595464992</v>
      </c>
      <c r="AF96" s="2">
        <v>44899</v>
      </c>
      <c r="AG96">
        <v>323.7217455163575</v>
      </c>
      <c r="AH96">
        <v>0</v>
      </c>
      <c r="AI96">
        <v>318.2501234633224</v>
      </c>
      <c r="AJ96">
        <v>0.0781744649571379</v>
      </c>
      <c r="AK96">
        <v>111.3069327593413</v>
      </c>
      <c r="AL96">
        <v>0</v>
      </c>
      <c r="AM96">
        <v>3.672325694591215</v>
      </c>
      <c r="AN96">
        <v>0.1046333732024954</v>
      </c>
    </row>
    <row r="97" spans="1:40">
      <c r="A97" s="2">
        <v>44351</v>
      </c>
      <c r="B97">
        <v>1049.722888893566</v>
      </c>
      <c r="C97">
        <v>-0.01065804905292445</v>
      </c>
      <c r="F97" s="2">
        <v>44906</v>
      </c>
      <c r="G97">
        <v>0</v>
      </c>
      <c r="H97">
        <v>0</v>
      </c>
      <c r="I97">
        <v>0.2617243601358673</v>
      </c>
      <c r="J97">
        <v>0.2999506227228319</v>
      </c>
      <c r="K97">
        <v>0.3001152136467253</v>
      </c>
      <c r="L97">
        <v>0.08569640337342015</v>
      </c>
      <c r="M97">
        <v>0.05251340012115528</v>
      </c>
      <c r="N97">
        <v>0</v>
      </c>
      <c r="S97" s="2">
        <v>44906</v>
      </c>
      <c r="T97">
        <v>0.3624674499623402</v>
      </c>
      <c r="U97">
        <v>0.3852765415095897</v>
      </c>
      <c r="V97">
        <v>0.07015316258253096</v>
      </c>
      <c r="W97">
        <v>0.0811095502086301</v>
      </c>
      <c r="X97">
        <v>0</v>
      </c>
      <c r="Y97">
        <v>0</v>
      </c>
      <c r="Z97">
        <v>0</v>
      </c>
      <c r="AA97">
        <v>0.100993295736909</v>
      </c>
      <c r="AF97" s="2">
        <v>44906</v>
      </c>
      <c r="AG97">
        <v>324.0303609726017</v>
      </c>
      <c r="AH97">
        <v>282.6089868383552</v>
      </c>
      <c r="AI97">
        <v>0</v>
      </c>
      <c r="AJ97">
        <v>0</v>
      </c>
      <c r="AK97">
        <v>92.52703872156204</v>
      </c>
      <c r="AL97">
        <v>56.70251790244716</v>
      </c>
      <c r="AM97">
        <v>323.8581976785901</v>
      </c>
      <c r="AN97">
        <v>0</v>
      </c>
    </row>
    <row r="98" spans="1:40">
      <c r="A98" s="2">
        <v>44352</v>
      </c>
      <c r="B98">
        <v>1056.857481685326</v>
      </c>
      <c r="C98">
        <v>0.006796644016479503</v>
      </c>
      <c r="F98" s="2">
        <v>44913</v>
      </c>
      <c r="G98">
        <v>0.1982682231809079</v>
      </c>
      <c r="H98">
        <v>0.2999761663661787</v>
      </c>
      <c r="I98">
        <v>0</v>
      </c>
      <c r="J98">
        <v>0.01198043483516223</v>
      </c>
      <c r="K98">
        <v>0.3000556118122496</v>
      </c>
      <c r="L98">
        <v>0.1505639421865292</v>
      </c>
      <c r="M98">
        <v>0</v>
      </c>
      <c r="N98">
        <v>0.03915562161897233</v>
      </c>
      <c r="S98" s="2">
        <v>44913</v>
      </c>
      <c r="T98">
        <v>0.01618756785038323</v>
      </c>
      <c r="U98">
        <v>0</v>
      </c>
      <c r="V98">
        <v>0.4595761491284677</v>
      </c>
      <c r="W98">
        <v>0.2678934746087964</v>
      </c>
      <c r="X98">
        <v>0.2034370257423646</v>
      </c>
      <c r="Y98">
        <v>0</v>
      </c>
      <c r="Z98">
        <v>0</v>
      </c>
      <c r="AA98">
        <v>0.05290578266998808</v>
      </c>
      <c r="AF98" s="2">
        <v>44913</v>
      </c>
      <c r="AG98">
        <v>324.3668912112093</v>
      </c>
      <c r="AH98">
        <v>0</v>
      </c>
      <c r="AI98">
        <v>42.84463344642403</v>
      </c>
      <c r="AJ98">
        <v>0.1797560092357382</v>
      </c>
      <c r="AK98">
        <v>162.7285576810054</v>
      </c>
      <c r="AL98">
        <v>0</v>
      </c>
      <c r="AM98">
        <v>12.94820543385534</v>
      </c>
      <c r="AN98">
        <v>0.1204005058862535</v>
      </c>
    </row>
    <row r="99" spans="1:40">
      <c r="A99" s="2">
        <v>44353</v>
      </c>
      <c r="B99">
        <v>1056.567269858418</v>
      </c>
      <c r="C99">
        <v>-0.0002745988290162593</v>
      </c>
      <c r="F99" s="2">
        <v>44920</v>
      </c>
      <c r="G99">
        <v>0.300162849752832</v>
      </c>
      <c r="H99">
        <v>0.2996200172433919</v>
      </c>
      <c r="I99">
        <v>0.1421557821997466</v>
      </c>
      <c r="J99">
        <v>0.06005376636166739</v>
      </c>
      <c r="K99">
        <v>0</v>
      </c>
      <c r="L99">
        <v>0.07917805296990971</v>
      </c>
      <c r="M99">
        <v>0.1188295314724524</v>
      </c>
      <c r="N99">
        <v>0</v>
      </c>
      <c r="S99" s="2">
        <v>44920</v>
      </c>
      <c r="T99">
        <v>0</v>
      </c>
      <c r="U99">
        <v>0.09784036152249202</v>
      </c>
      <c r="V99">
        <v>0.5104881632277481</v>
      </c>
      <c r="W99">
        <v>0.3661863438351647</v>
      </c>
      <c r="X99">
        <v>0</v>
      </c>
      <c r="Y99">
        <v>0</v>
      </c>
      <c r="Z99">
        <v>0</v>
      </c>
      <c r="AA99">
        <v>0.02548513141459517</v>
      </c>
      <c r="AF99" s="2">
        <v>44920</v>
      </c>
      <c r="AG99">
        <v>0</v>
      </c>
      <c r="AH99">
        <v>153.9238114965189</v>
      </c>
      <c r="AI99">
        <v>0</v>
      </c>
      <c r="AJ99">
        <v>0.1800546828302658</v>
      </c>
      <c r="AK99">
        <v>85.71887243842875</v>
      </c>
      <c r="AL99">
        <v>128.6430231453334</v>
      </c>
      <c r="AM99">
        <v>65.01492188295836</v>
      </c>
      <c r="AN99">
        <v>0.182030759899299</v>
      </c>
    </row>
    <row r="100" spans="1:40">
      <c r="A100" s="2">
        <v>44354</v>
      </c>
      <c r="B100">
        <v>1057.007835655599</v>
      </c>
      <c r="C100">
        <v>0.000416978463888773</v>
      </c>
      <c r="F100" s="2">
        <v>44927</v>
      </c>
      <c r="G100">
        <v>0.3020467071180167</v>
      </c>
      <c r="H100">
        <v>0.299145659233994</v>
      </c>
      <c r="I100">
        <v>0.0309457472499164</v>
      </c>
      <c r="J100">
        <v>0.2699453692128074</v>
      </c>
      <c r="K100">
        <v>0.01164244180235423</v>
      </c>
      <c r="L100">
        <v>0.05513075951159633</v>
      </c>
      <c r="M100">
        <v>0.02097147101407518</v>
      </c>
      <c r="N100">
        <v>0.01017184485723959</v>
      </c>
      <c r="S100" s="2">
        <v>44927</v>
      </c>
      <c r="T100">
        <v>0</v>
      </c>
      <c r="U100">
        <v>0</v>
      </c>
      <c r="V100">
        <v>0.511487471560244</v>
      </c>
      <c r="W100">
        <v>0.488512528439756</v>
      </c>
      <c r="X100">
        <v>0</v>
      </c>
      <c r="Y100">
        <v>0</v>
      </c>
      <c r="Z100">
        <v>0</v>
      </c>
      <c r="AA100">
        <v>0</v>
      </c>
      <c r="AF100" s="2">
        <v>44927</v>
      </c>
      <c r="AG100">
        <v>12.72017521069179</v>
      </c>
      <c r="AH100">
        <v>33.81011091288079</v>
      </c>
      <c r="AI100">
        <v>11.32508087956783</v>
      </c>
      <c r="AJ100">
        <v>0.1797186758825819</v>
      </c>
      <c r="AK100">
        <v>60.23778264928799</v>
      </c>
      <c r="AL100">
        <v>22.91142052653419</v>
      </c>
      <c r="AM100">
        <v>295.0596447848874</v>
      </c>
      <c r="AN100">
        <v>0.1816910653184255</v>
      </c>
    </row>
    <row r="101" spans="1:40">
      <c r="A101" s="2">
        <v>44355</v>
      </c>
      <c r="B101">
        <v>1058.647161065719</v>
      </c>
      <c r="C101">
        <v>0.001550911312879322</v>
      </c>
      <c r="F101" s="2">
        <v>44934</v>
      </c>
      <c r="G101">
        <v>0.2995105384030554</v>
      </c>
      <c r="H101">
        <v>0.3011420770595373</v>
      </c>
      <c r="I101">
        <v>0.132398756997868</v>
      </c>
      <c r="J101">
        <v>0.1861893381775219</v>
      </c>
      <c r="K101">
        <v>0</v>
      </c>
      <c r="L101">
        <v>0.05855784743075236</v>
      </c>
      <c r="M101">
        <v>0</v>
      </c>
      <c r="N101">
        <v>0.02220144193126508</v>
      </c>
      <c r="S101" s="2">
        <v>44934</v>
      </c>
      <c r="T101">
        <v>0</v>
      </c>
      <c r="U101">
        <v>0.03204559716918253</v>
      </c>
      <c r="V101">
        <v>0.4573687915836344</v>
      </c>
      <c r="W101">
        <v>0.4896589406845288</v>
      </c>
      <c r="X101">
        <v>0</v>
      </c>
      <c r="Y101">
        <v>0</v>
      </c>
      <c r="Z101">
        <v>0.02092667056265446</v>
      </c>
      <c r="AA101">
        <v>0</v>
      </c>
      <c r="AF101" s="2">
        <v>44934</v>
      </c>
      <c r="AG101">
        <v>0</v>
      </c>
      <c r="AH101">
        <v>146.749890835059</v>
      </c>
      <c r="AI101">
        <v>24.89073247014199</v>
      </c>
      <c r="AJ101">
        <v>0.179626075409299</v>
      </c>
      <c r="AK101">
        <v>64.90531468071812</v>
      </c>
      <c r="AL101">
        <v>0</v>
      </c>
      <c r="AM101">
        <v>206.3666873214916</v>
      </c>
      <c r="AN101">
        <v>0.178850457002764</v>
      </c>
    </row>
    <row r="102" spans="1:40">
      <c r="A102" s="2">
        <v>44356</v>
      </c>
      <c r="B102">
        <v>1050.105063989291</v>
      </c>
      <c r="C102">
        <v>-0.008068880161950398</v>
      </c>
      <c r="F102" s="2">
        <v>44941</v>
      </c>
      <c r="G102">
        <v>0.2994753541291083</v>
      </c>
      <c r="H102">
        <v>0.3012241736987475</v>
      </c>
      <c r="I102">
        <v>0.1184907139388116</v>
      </c>
      <c r="J102">
        <v>0</v>
      </c>
      <c r="K102">
        <v>0.07810393579447557</v>
      </c>
      <c r="L102">
        <v>0.2027058224388572</v>
      </c>
      <c r="M102">
        <v>0</v>
      </c>
      <c r="N102">
        <v>0</v>
      </c>
      <c r="S102" s="2">
        <v>44941</v>
      </c>
      <c r="T102">
        <v>0.01581495932287559</v>
      </c>
      <c r="U102">
        <v>0</v>
      </c>
      <c r="V102">
        <v>0.4540733940500533</v>
      </c>
      <c r="W102">
        <v>0.5217711448167635</v>
      </c>
      <c r="X102">
        <v>0</v>
      </c>
      <c r="Y102">
        <v>0</v>
      </c>
      <c r="Z102">
        <v>0.0007662166214324308</v>
      </c>
      <c r="AA102">
        <v>0.007574285188875234</v>
      </c>
      <c r="AF102" s="2">
        <v>44941</v>
      </c>
      <c r="AG102">
        <v>88.04432934601591</v>
      </c>
      <c r="AH102">
        <v>133.5775808308435</v>
      </c>
      <c r="AI102">
        <v>0</v>
      </c>
      <c r="AJ102">
        <v>0.1795124323835678</v>
      </c>
      <c r="AK102">
        <v>228.5492173563257</v>
      </c>
      <c r="AL102">
        <v>0</v>
      </c>
      <c r="AM102">
        <v>0</v>
      </c>
      <c r="AN102">
        <v>0.1758864546556781</v>
      </c>
    </row>
    <row r="103" spans="1:40">
      <c r="A103" s="2">
        <v>44357</v>
      </c>
      <c r="B103">
        <v>1051.752146080165</v>
      </c>
      <c r="C103">
        <v>0.001568492665502408</v>
      </c>
      <c r="F103" s="2">
        <v>44948</v>
      </c>
      <c r="G103">
        <v>0.2993698828457412</v>
      </c>
      <c r="H103">
        <v>0.3002700502089681</v>
      </c>
      <c r="I103">
        <v>0.1231311766080514</v>
      </c>
      <c r="J103">
        <v>0</v>
      </c>
      <c r="K103">
        <v>0.135228065035543</v>
      </c>
      <c r="L103">
        <v>0.1420008253016964</v>
      </c>
      <c r="M103">
        <v>0</v>
      </c>
      <c r="N103">
        <v>0</v>
      </c>
      <c r="S103" s="2">
        <v>44948</v>
      </c>
      <c r="T103">
        <v>0.02001630918614952</v>
      </c>
      <c r="U103">
        <v>0</v>
      </c>
      <c r="V103">
        <v>0.4671615843203198</v>
      </c>
      <c r="W103">
        <v>0.4947392981989444</v>
      </c>
      <c r="X103">
        <v>0</v>
      </c>
      <c r="Y103">
        <v>0</v>
      </c>
      <c r="Z103">
        <v>0.001638797760039577</v>
      </c>
      <c r="AA103">
        <v>0.01644401053454672</v>
      </c>
      <c r="AF103" s="2">
        <v>44948</v>
      </c>
      <c r="AG103">
        <v>153.0519890875245</v>
      </c>
      <c r="AH103">
        <v>139.3658567317788</v>
      </c>
      <c r="AI103">
        <v>0</v>
      </c>
      <c r="AJ103">
        <v>0.1782523989486632</v>
      </c>
      <c r="AK103">
        <v>160.7312502681509</v>
      </c>
      <c r="AL103">
        <v>0</v>
      </c>
      <c r="AM103">
        <v>0</v>
      </c>
      <c r="AN103">
        <v>0.176241619426057</v>
      </c>
    </row>
    <row r="104" spans="1:40">
      <c r="A104" s="2">
        <v>44358</v>
      </c>
      <c r="B104">
        <v>1056.204552054638</v>
      </c>
      <c r="C104">
        <v>0.004233322452506183</v>
      </c>
      <c r="F104" s="2">
        <v>44955</v>
      </c>
      <c r="G104">
        <v>0.2992819503344946</v>
      </c>
      <c r="H104">
        <v>0.3008143609259193</v>
      </c>
      <c r="I104">
        <v>0.06885104584744872</v>
      </c>
      <c r="J104">
        <v>0.1016575074177274</v>
      </c>
      <c r="K104">
        <v>0.00496000819277558</v>
      </c>
      <c r="L104">
        <v>0</v>
      </c>
      <c r="M104">
        <v>0.08470737264969491</v>
      </c>
      <c r="N104">
        <v>0.1397277546319395</v>
      </c>
      <c r="S104" s="2">
        <v>44955</v>
      </c>
      <c r="T104">
        <v>0.01398480217540916</v>
      </c>
      <c r="U104">
        <v>0.0006823375383319612</v>
      </c>
      <c r="V104">
        <v>0.4591436560670967</v>
      </c>
      <c r="W104">
        <v>0.485842463322407</v>
      </c>
      <c r="X104">
        <v>0</v>
      </c>
      <c r="Y104">
        <v>0.009471688616070556</v>
      </c>
      <c r="Z104">
        <v>0.01165300900440994</v>
      </c>
      <c r="AA104">
        <v>0.01922204327627482</v>
      </c>
      <c r="AF104" s="2">
        <v>44955</v>
      </c>
      <c r="AG104">
        <v>5.627838783258406</v>
      </c>
      <c r="AH104">
        <v>78.13684589129599</v>
      </c>
      <c r="AI104">
        <v>159.0264475606992</v>
      </c>
      <c r="AJ104">
        <v>0.1784087375612534</v>
      </c>
      <c r="AK104">
        <v>0</v>
      </c>
      <c r="AL104">
        <v>96.10294695006718</v>
      </c>
      <c r="AM104">
        <v>115.3181033824215</v>
      </c>
      <c r="AN104">
        <v>0.1763961944580018</v>
      </c>
    </row>
    <row r="105" spans="1:40">
      <c r="A105" s="2">
        <v>44359</v>
      </c>
      <c r="B105">
        <v>1050.409046580515</v>
      </c>
      <c r="C105">
        <v>-0.005487105185116414</v>
      </c>
      <c r="F105" s="2">
        <v>44962</v>
      </c>
      <c r="G105">
        <v>0.2973797688681529</v>
      </c>
      <c r="H105">
        <v>0.2997203035566489</v>
      </c>
      <c r="I105">
        <v>0</v>
      </c>
      <c r="J105">
        <v>0</v>
      </c>
      <c r="K105">
        <v>0.1654060160761451</v>
      </c>
      <c r="L105">
        <v>0</v>
      </c>
      <c r="M105">
        <v>0.2149605432039804</v>
      </c>
      <c r="N105">
        <v>0.02253336829507283</v>
      </c>
      <c r="S105" s="2">
        <v>44962</v>
      </c>
      <c r="T105">
        <v>0</v>
      </c>
      <c r="U105">
        <v>0.07917169549752948</v>
      </c>
      <c r="V105">
        <v>0.4163799680616427</v>
      </c>
      <c r="W105">
        <v>0.390771723644203</v>
      </c>
      <c r="X105">
        <v>0</v>
      </c>
      <c r="Y105">
        <v>0</v>
      </c>
      <c r="Z105">
        <v>0.1028910016349975</v>
      </c>
      <c r="AA105">
        <v>0.0107856111616274</v>
      </c>
      <c r="AF105" s="2">
        <v>44962</v>
      </c>
      <c r="AG105">
        <v>184.531028005589</v>
      </c>
      <c r="AH105">
        <v>0</v>
      </c>
      <c r="AI105">
        <v>25.18393673359995</v>
      </c>
      <c r="AJ105">
        <v>0.179903095492376</v>
      </c>
      <c r="AK105">
        <v>0</v>
      </c>
      <c r="AL105">
        <v>239.9236177834393</v>
      </c>
      <c r="AM105">
        <v>0</v>
      </c>
      <c r="AN105">
        <v>0.1778736952565132</v>
      </c>
    </row>
    <row r="106" spans="1:40">
      <c r="A106" s="2">
        <v>44360</v>
      </c>
      <c r="B106">
        <v>1054.891768476922</v>
      </c>
      <c r="C106">
        <v>0.004267596429219367</v>
      </c>
      <c r="F106" s="2">
        <v>44969</v>
      </c>
      <c r="G106">
        <v>0.299755141605845</v>
      </c>
      <c r="H106">
        <v>0.2991287036795715</v>
      </c>
      <c r="I106">
        <v>0.3020198108864163</v>
      </c>
      <c r="J106">
        <v>0</v>
      </c>
      <c r="K106">
        <v>0.09324013312395044</v>
      </c>
      <c r="L106">
        <v>0</v>
      </c>
      <c r="M106">
        <v>0.005856210704216648</v>
      </c>
      <c r="N106">
        <v>0</v>
      </c>
      <c r="S106" s="2">
        <v>44969</v>
      </c>
      <c r="T106">
        <v>0.006461928906433165</v>
      </c>
      <c r="U106">
        <v>0</v>
      </c>
      <c r="V106">
        <v>0.4756452571090328</v>
      </c>
      <c r="W106">
        <v>0.5166319322180641</v>
      </c>
      <c r="X106">
        <v>0</v>
      </c>
      <c r="Y106">
        <v>0</v>
      </c>
      <c r="Z106">
        <v>0</v>
      </c>
      <c r="AA106">
        <v>0.001260881766469906</v>
      </c>
      <c r="AF106" s="2">
        <v>44969</v>
      </c>
      <c r="AG106">
        <v>103.5346453970786</v>
      </c>
      <c r="AH106">
        <v>335.4807800686055</v>
      </c>
      <c r="AI106">
        <v>0</v>
      </c>
      <c r="AJ106">
        <v>0.1813168354338794</v>
      </c>
      <c r="AK106">
        <v>0</v>
      </c>
      <c r="AL106">
        <v>6.502969074264052</v>
      </c>
      <c r="AM106">
        <v>0</v>
      </c>
      <c r="AN106">
        <v>0.1792714874781462</v>
      </c>
    </row>
    <row r="107" spans="1:40">
      <c r="A107" s="2">
        <v>44361</v>
      </c>
      <c r="B107">
        <v>1056.789406113152</v>
      </c>
      <c r="C107">
        <v>0.001798893206807373</v>
      </c>
      <c r="F107" s="2">
        <v>44976</v>
      </c>
      <c r="G107">
        <v>0.2986903640539506</v>
      </c>
      <c r="H107">
        <v>0.3000607732642149</v>
      </c>
      <c r="I107">
        <v>0.2495205954610166</v>
      </c>
      <c r="J107">
        <v>0.03622021163959409</v>
      </c>
      <c r="K107">
        <v>0</v>
      </c>
      <c r="L107">
        <v>0.0146729593197373</v>
      </c>
      <c r="M107">
        <v>0</v>
      </c>
      <c r="N107">
        <v>0.1008350962614867</v>
      </c>
      <c r="S107" s="2">
        <v>44976</v>
      </c>
      <c r="T107">
        <v>0.01282515409452766</v>
      </c>
      <c r="U107">
        <v>0</v>
      </c>
      <c r="V107">
        <v>0.4249205005098157</v>
      </c>
      <c r="W107">
        <v>0.4330019615300507</v>
      </c>
      <c r="X107">
        <v>0.005195523598008317</v>
      </c>
      <c r="Y107">
        <v>0.08835232986456672</v>
      </c>
      <c r="Z107">
        <v>0</v>
      </c>
      <c r="AA107">
        <v>0.03570453040303079</v>
      </c>
      <c r="AF107" s="2">
        <v>44976</v>
      </c>
      <c r="AG107">
        <v>0</v>
      </c>
      <c r="AH107">
        <v>276.0712198595129</v>
      </c>
      <c r="AI107">
        <v>110.679025907727</v>
      </c>
      <c r="AJ107">
        <v>0.1820863002320065</v>
      </c>
      <c r="AK107">
        <v>16.23294995633427</v>
      </c>
      <c r="AL107">
        <v>0</v>
      </c>
      <c r="AM107">
        <v>40.06636531310608</v>
      </c>
      <c r="AN107">
        <v>0.1800322723142163</v>
      </c>
    </row>
    <row r="108" spans="1:40">
      <c r="A108" s="2">
        <v>44362</v>
      </c>
      <c r="B108">
        <v>1056.910245108667</v>
      </c>
      <c r="C108">
        <v>0.0001143453887939572</v>
      </c>
      <c r="F108" s="2">
        <v>44983</v>
      </c>
      <c r="G108">
        <v>0.2988245567516208</v>
      </c>
      <c r="H108">
        <v>0.2994455536881332</v>
      </c>
      <c r="I108">
        <v>0.1636322824305104</v>
      </c>
      <c r="J108">
        <v>0</v>
      </c>
      <c r="K108">
        <v>0</v>
      </c>
      <c r="L108">
        <v>0.03676551129299694</v>
      </c>
      <c r="M108">
        <v>0.1080395225540803</v>
      </c>
      <c r="N108">
        <v>0.09329257328265828</v>
      </c>
      <c r="S108" s="2">
        <v>44983</v>
      </c>
      <c r="T108">
        <v>0</v>
      </c>
      <c r="U108">
        <v>0</v>
      </c>
      <c r="V108">
        <v>0.4607155981042629</v>
      </c>
      <c r="W108">
        <v>0.4816058368159452</v>
      </c>
      <c r="X108">
        <v>0.005278626238456509</v>
      </c>
      <c r="Y108">
        <v>0.02349358486035104</v>
      </c>
      <c r="Z108">
        <v>0.01551182721217621</v>
      </c>
      <c r="AA108">
        <v>0.01339452676880817</v>
      </c>
      <c r="AF108" s="2">
        <v>44983</v>
      </c>
      <c r="AG108">
        <v>0</v>
      </c>
      <c r="AH108">
        <v>179.5394696901612</v>
      </c>
      <c r="AI108">
        <v>102.3122727023794</v>
      </c>
      <c r="AJ108">
        <v>0.1830782462979405</v>
      </c>
      <c r="AK108">
        <v>40.33444714398033</v>
      </c>
      <c r="AL108">
        <v>118.535164801145</v>
      </c>
      <c r="AM108">
        <v>0</v>
      </c>
      <c r="AN108">
        <v>0.1810130287139877</v>
      </c>
    </row>
    <row r="109" spans="1:40">
      <c r="A109" s="2">
        <v>44363</v>
      </c>
      <c r="B109">
        <v>1053.816147205451</v>
      </c>
      <c r="C109">
        <v>-0.002927493528931069</v>
      </c>
      <c r="F109" s="2">
        <v>44990</v>
      </c>
      <c r="G109">
        <v>0.3009495593505423</v>
      </c>
      <c r="H109">
        <v>0.2995930459926247</v>
      </c>
      <c r="I109">
        <v>0.2995930459926247</v>
      </c>
      <c r="J109">
        <v>0</v>
      </c>
      <c r="K109">
        <v>0</v>
      </c>
      <c r="L109">
        <v>0</v>
      </c>
      <c r="M109">
        <v>0.08319157502864322</v>
      </c>
      <c r="N109">
        <v>0.0166727736355651</v>
      </c>
      <c r="S109" s="2">
        <v>44990</v>
      </c>
      <c r="T109">
        <v>0</v>
      </c>
      <c r="U109">
        <v>0</v>
      </c>
      <c r="V109">
        <v>0.5038268856216457</v>
      </c>
      <c r="W109">
        <v>0.4716728855476014</v>
      </c>
      <c r="X109">
        <v>0</v>
      </c>
      <c r="Y109">
        <v>0</v>
      </c>
      <c r="Z109">
        <v>0.02040981243312311</v>
      </c>
      <c r="AA109">
        <v>0.004090416397629699</v>
      </c>
      <c r="AF109" s="2">
        <v>44990</v>
      </c>
      <c r="AG109">
        <v>0</v>
      </c>
      <c r="AH109">
        <v>334.3717824793679</v>
      </c>
      <c r="AI109">
        <v>18.71630631983585</v>
      </c>
      <c r="AJ109">
        <v>0.1807422129476516</v>
      </c>
      <c r="AK109">
        <v>0</v>
      </c>
      <c r="AL109">
        <v>92.8180020614049</v>
      </c>
      <c r="AM109">
        <v>0</v>
      </c>
      <c r="AN109">
        <v>0.1809696001476875</v>
      </c>
    </row>
    <row r="110" spans="1:40">
      <c r="A110" s="2">
        <v>44364</v>
      </c>
      <c r="B110">
        <v>1047.836849704645</v>
      </c>
      <c r="C110">
        <v>-0.00567394750655692</v>
      </c>
      <c r="F110" s="2">
        <v>44997</v>
      </c>
      <c r="G110">
        <v>0.03146914371728673</v>
      </c>
      <c r="H110">
        <v>0.04791410903466709</v>
      </c>
      <c r="I110">
        <v>0.2924425763912353</v>
      </c>
      <c r="J110">
        <v>0.3032388958323277</v>
      </c>
      <c r="K110">
        <v>0.02169637919215552</v>
      </c>
      <c r="L110">
        <v>0.3032388958323277</v>
      </c>
      <c r="M110">
        <v>0</v>
      </c>
      <c r="N110">
        <v>0</v>
      </c>
      <c r="S110" s="2">
        <v>44997</v>
      </c>
      <c r="T110">
        <v>0</v>
      </c>
      <c r="U110">
        <v>0</v>
      </c>
      <c r="V110">
        <v>0</v>
      </c>
      <c r="W110">
        <v>0</v>
      </c>
      <c r="X110">
        <v>0.1612368649582629</v>
      </c>
      <c r="Y110">
        <v>0.8039347666249753</v>
      </c>
      <c r="Z110">
        <v>0.02798571393036209</v>
      </c>
      <c r="AA110">
        <v>0.006842654486399655</v>
      </c>
      <c r="AF110" s="2">
        <v>44997</v>
      </c>
      <c r="AG110">
        <v>24.25529357647997</v>
      </c>
      <c r="AH110">
        <v>338.359668027542</v>
      </c>
      <c r="AI110">
        <v>0</v>
      </c>
      <c r="AJ110">
        <v>0.02801577351650523</v>
      </c>
      <c r="AK110">
        <v>349.5301515872287</v>
      </c>
      <c r="AL110">
        <v>0</v>
      </c>
      <c r="AM110">
        <v>336.6318066563676</v>
      </c>
      <c r="AN110">
        <v>0.01885585617838727</v>
      </c>
    </row>
    <row r="111" spans="1:40">
      <c r="A111" s="2">
        <v>44365</v>
      </c>
      <c r="B111">
        <v>1041.284231762194</v>
      </c>
      <c r="C111">
        <v>-0.006253471563152146</v>
      </c>
      <c r="F111" s="2">
        <v>45004</v>
      </c>
      <c r="G111">
        <v>0.3013273642347775</v>
      </c>
      <c r="H111">
        <v>0.3013273642347775</v>
      </c>
      <c r="I111">
        <v>0.01724791981272366</v>
      </c>
      <c r="J111">
        <v>0.2969028167855191</v>
      </c>
      <c r="K111">
        <v>0</v>
      </c>
      <c r="L111">
        <v>0</v>
      </c>
      <c r="M111">
        <v>0.08319453493220226</v>
      </c>
      <c r="N111">
        <v>0</v>
      </c>
      <c r="S111" s="2">
        <v>45004</v>
      </c>
      <c r="T111">
        <v>0.1428490669420275</v>
      </c>
      <c r="U111">
        <v>0.01136120796830159</v>
      </c>
      <c r="V111">
        <v>0.4576757757487738</v>
      </c>
      <c r="W111">
        <v>0.3799313063334902</v>
      </c>
      <c r="X111">
        <v>0.0001755606942039268</v>
      </c>
      <c r="Y111">
        <v>0</v>
      </c>
      <c r="Z111">
        <v>0</v>
      </c>
      <c r="AA111">
        <v>0.008007082313202881</v>
      </c>
      <c r="AF111" s="2">
        <v>45004</v>
      </c>
      <c r="AG111">
        <v>0</v>
      </c>
      <c r="AH111">
        <v>19.7273194081484</v>
      </c>
      <c r="AI111">
        <v>0</v>
      </c>
      <c r="AJ111">
        <v>0.1752695048526864</v>
      </c>
      <c r="AK111">
        <v>0</v>
      </c>
      <c r="AL111">
        <v>95.13513236371685</v>
      </c>
      <c r="AM111">
        <v>338.4993069877015</v>
      </c>
      <c r="AN111">
        <v>0.1734060780354295</v>
      </c>
    </row>
    <row r="112" spans="1:40">
      <c r="A112" s="2">
        <v>44366</v>
      </c>
      <c r="B112">
        <v>1036.003115877378</v>
      </c>
      <c r="C112">
        <v>-0.005071733272940193</v>
      </c>
      <c r="F112" s="2">
        <v>45011</v>
      </c>
      <c r="G112">
        <v>0.2977461146661396</v>
      </c>
      <c r="H112">
        <v>0.305219560136511</v>
      </c>
      <c r="I112">
        <v>0</v>
      </c>
      <c r="J112">
        <v>0.07496992530888859</v>
      </c>
      <c r="K112">
        <v>0</v>
      </c>
      <c r="L112">
        <v>0</v>
      </c>
      <c r="M112">
        <v>0.02258510648771918</v>
      </c>
      <c r="N112">
        <v>0.2994792934007416</v>
      </c>
      <c r="S112" s="2">
        <v>45011</v>
      </c>
      <c r="T112">
        <v>0.0584388221067968</v>
      </c>
      <c r="U112">
        <v>0.000104770769865892</v>
      </c>
      <c r="V112">
        <v>0.5246572837519865</v>
      </c>
      <c r="W112">
        <v>0.3975283256569099</v>
      </c>
      <c r="X112">
        <v>0.00166577790335142</v>
      </c>
      <c r="Y112">
        <v>0</v>
      </c>
      <c r="Z112">
        <v>0.0176050198110895</v>
      </c>
      <c r="AA112">
        <v>0</v>
      </c>
      <c r="AF112" s="2">
        <v>45011</v>
      </c>
      <c r="AG112">
        <v>0</v>
      </c>
      <c r="AH112">
        <v>0</v>
      </c>
      <c r="AI112">
        <v>346.715733861451</v>
      </c>
      <c r="AJ112">
        <v>0.1751609220946813</v>
      </c>
      <c r="AK112">
        <v>0</v>
      </c>
      <c r="AL112">
        <v>25.90895738228889</v>
      </c>
      <c r="AM112">
        <v>85.90281647057675</v>
      </c>
      <c r="AN112">
        <v>0.1732986497054198</v>
      </c>
    </row>
    <row r="113" spans="1:40">
      <c r="A113" s="2">
        <v>44367</v>
      </c>
      <c r="B113">
        <v>1038.502108814361</v>
      </c>
      <c r="C113">
        <v>0.00241214808979362</v>
      </c>
      <c r="F113" s="2">
        <v>45018</v>
      </c>
      <c r="G113">
        <v>0.2997044190325668</v>
      </c>
      <c r="H113">
        <v>0.3001266775574714</v>
      </c>
      <c r="I113">
        <v>0.03224778039222436</v>
      </c>
      <c r="J113">
        <v>0</v>
      </c>
      <c r="K113">
        <v>0.0318541324826815</v>
      </c>
      <c r="L113">
        <v>0</v>
      </c>
      <c r="M113">
        <v>0.04738976706062836</v>
      </c>
      <c r="N113">
        <v>0.2886772234744276</v>
      </c>
      <c r="S113" s="2">
        <v>45018</v>
      </c>
      <c r="T113">
        <v>0.01873738419113689</v>
      </c>
      <c r="U113">
        <v>0</v>
      </c>
      <c r="V113">
        <v>0.5443118199345672</v>
      </c>
      <c r="W113">
        <v>0.4322441934668177</v>
      </c>
      <c r="X113">
        <v>0.004706602407478199</v>
      </c>
      <c r="Y113">
        <v>0</v>
      </c>
      <c r="Z113">
        <v>0</v>
      </c>
      <c r="AA113">
        <v>0</v>
      </c>
      <c r="AF113" s="2">
        <v>45018</v>
      </c>
      <c r="AG113">
        <v>36.3672070711109</v>
      </c>
      <c r="AH113">
        <v>36.82120241076498</v>
      </c>
      <c r="AI113">
        <v>335.5801407025921</v>
      </c>
      <c r="AJ113">
        <v>0.1732679207178404</v>
      </c>
      <c r="AK113">
        <v>0</v>
      </c>
      <c r="AL113">
        <v>54.11073355959569</v>
      </c>
      <c r="AM113">
        <v>0</v>
      </c>
      <c r="AN113">
        <v>0.1735656754023397</v>
      </c>
    </row>
    <row r="114" spans="1:40">
      <c r="A114" s="2">
        <v>44368</v>
      </c>
      <c r="B114">
        <v>1040.129360917279</v>
      </c>
      <c r="C114">
        <v>0.001566922290388906</v>
      </c>
      <c r="F114" s="2">
        <v>45025</v>
      </c>
      <c r="G114">
        <v>0.2999324100639665</v>
      </c>
      <c r="H114">
        <v>0.3015734407763685</v>
      </c>
      <c r="I114">
        <v>0.09558383028890356</v>
      </c>
      <c r="J114">
        <v>0.1734714135857855</v>
      </c>
      <c r="K114">
        <v>0.001780662169451052</v>
      </c>
      <c r="L114">
        <v>0</v>
      </c>
      <c r="M114">
        <v>0.06087256110576759</v>
      </c>
      <c r="N114">
        <v>0.06678568200975718</v>
      </c>
      <c r="S114" s="2">
        <v>45025</v>
      </c>
      <c r="T114">
        <v>0.02190043376656057</v>
      </c>
      <c r="U114">
        <v>0.0002248051889160273</v>
      </c>
      <c r="V114">
        <v>0.5242870232641241</v>
      </c>
      <c r="W114">
        <v>0.4254038535228034</v>
      </c>
      <c r="X114">
        <v>0</v>
      </c>
      <c r="Y114">
        <v>0.01206727553044987</v>
      </c>
      <c r="Z114">
        <v>0.00768504426833709</v>
      </c>
      <c r="AA114">
        <v>0.008431564458808981</v>
      </c>
      <c r="AF114" s="2">
        <v>45025</v>
      </c>
      <c r="AG114">
        <v>2.064033839360669</v>
      </c>
      <c r="AH114">
        <v>110.8093436736667</v>
      </c>
      <c r="AI114">
        <v>78.3760770630883</v>
      </c>
      <c r="AJ114">
        <v>0.1728086349630142</v>
      </c>
      <c r="AK114">
        <v>0</v>
      </c>
      <c r="AL114">
        <v>70.54973781726412</v>
      </c>
      <c r="AM114">
        <v>200.9712090209779</v>
      </c>
      <c r="AN114">
        <v>0.1731056003814771</v>
      </c>
    </row>
    <row r="115" spans="1:40">
      <c r="A115" s="2">
        <v>44369</v>
      </c>
      <c r="B115">
        <v>1045.13393418136</v>
      </c>
      <c r="C115">
        <v>0.004811491197276085</v>
      </c>
      <c r="F115" s="2">
        <v>45032</v>
      </c>
      <c r="G115">
        <v>0.2994888380220737</v>
      </c>
      <c r="H115">
        <v>0.301061433099472</v>
      </c>
      <c r="I115">
        <v>0</v>
      </c>
      <c r="J115">
        <v>0.1860511856243322</v>
      </c>
      <c r="K115">
        <v>0.2133985432541221</v>
      </c>
      <c r="L115">
        <v>0</v>
      </c>
      <c r="M115">
        <v>0</v>
      </c>
      <c r="N115">
        <v>0</v>
      </c>
      <c r="S115" s="2">
        <v>45032</v>
      </c>
      <c r="T115">
        <v>0.03367748026216207</v>
      </c>
      <c r="U115">
        <v>0.03862767766998278</v>
      </c>
      <c r="V115">
        <v>0.4874018104382537</v>
      </c>
      <c r="W115">
        <v>0.4402930316296015</v>
      </c>
      <c r="X115">
        <v>0</v>
      </c>
      <c r="Y115">
        <v>0</v>
      </c>
      <c r="Z115">
        <v>0</v>
      </c>
      <c r="AA115">
        <v>0</v>
      </c>
      <c r="AF115" s="2">
        <v>45032</v>
      </c>
      <c r="AG115">
        <v>247.070791705704</v>
      </c>
      <c r="AH115">
        <v>0</v>
      </c>
      <c r="AI115">
        <v>0</v>
      </c>
      <c r="AJ115">
        <v>0.1727638593065753</v>
      </c>
      <c r="AK115">
        <v>0</v>
      </c>
      <c r="AL115">
        <v>0</v>
      </c>
      <c r="AM115">
        <v>215.340325056888</v>
      </c>
      <c r="AN115">
        <v>0.1730607477796844</v>
      </c>
    </row>
    <row r="116" spans="1:40">
      <c r="A116" s="2">
        <v>44370</v>
      </c>
      <c r="B116">
        <v>1042.958647287157</v>
      </c>
      <c r="C116">
        <v>-0.002081347493427033</v>
      </c>
      <c r="F116" s="2">
        <v>45039</v>
      </c>
      <c r="G116">
        <v>0.2997809391290343</v>
      </c>
      <c r="H116">
        <v>0.2991122683194369</v>
      </c>
      <c r="I116">
        <v>0.03869598984564718</v>
      </c>
      <c r="J116">
        <v>0.03126663343945847</v>
      </c>
      <c r="K116">
        <v>0.01386304700846469</v>
      </c>
      <c r="L116">
        <v>0.01645102784431196</v>
      </c>
      <c r="M116">
        <v>0</v>
      </c>
      <c r="N116">
        <v>0.3008300944136467</v>
      </c>
      <c r="S116" s="2">
        <v>45039</v>
      </c>
      <c r="T116">
        <v>0.007486056761184949</v>
      </c>
      <c r="U116">
        <v>0.003319179117550026</v>
      </c>
      <c r="V116">
        <v>0.4946737431421281</v>
      </c>
      <c r="W116">
        <v>0.4813173703387035</v>
      </c>
      <c r="X116">
        <v>0.003938809992473766</v>
      </c>
      <c r="Y116">
        <v>0.00926484064795971</v>
      </c>
      <c r="Z116">
        <v>0</v>
      </c>
      <c r="AA116">
        <v>0</v>
      </c>
      <c r="AF116" s="2">
        <v>45039</v>
      </c>
      <c r="AG116">
        <v>15.93443160758456</v>
      </c>
      <c r="AH116">
        <v>44.48478635522694</v>
      </c>
      <c r="AI116">
        <v>351.2710527235162</v>
      </c>
      <c r="AJ116">
        <v>0.1734355972736503</v>
      </c>
      <c r="AK116">
        <v>18.90691645449057</v>
      </c>
      <c r="AL116">
        <v>0</v>
      </c>
      <c r="AM116">
        <v>35.93665857695606</v>
      </c>
      <c r="AN116">
        <v>0.1737336401042748</v>
      </c>
    </row>
    <row r="117" spans="1:40">
      <c r="A117" s="2">
        <v>44371</v>
      </c>
      <c r="B117">
        <v>1042.333347476655</v>
      </c>
      <c r="C117">
        <v>-0.0005995442025698017</v>
      </c>
      <c r="F117" s="2">
        <v>45046</v>
      </c>
      <c r="G117">
        <v>0.2991534944220388</v>
      </c>
      <c r="H117">
        <v>0.2996527251175479</v>
      </c>
      <c r="I117">
        <v>0</v>
      </c>
      <c r="J117">
        <v>0.1582172186919605</v>
      </c>
      <c r="K117">
        <v>0.06721938582315003</v>
      </c>
      <c r="L117">
        <v>0.03254384020459147</v>
      </c>
      <c r="M117">
        <v>0</v>
      </c>
      <c r="N117">
        <v>0.1432133357407112</v>
      </c>
      <c r="S117" s="2">
        <v>45046</v>
      </c>
      <c r="T117">
        <v>0.05653056848453668</v>
      </c>
      <c r="U117">
        <v>0.02401729802343671</v>
      </c>
      <c r="V117">
        <v>0.4719042317759378</v>
      </c>
      <c r="W117">
        <v>0.3847503556995025</v>
      </c>
      <c r="X117">
        <v>0.0116278228289255</v>
      </c>
      <c r="Y117">
        <v>0</v>
      </c>
      <c r="Z117">
        <v>0</v>
      </c>
      <c r="AA117">
        <v>0.05116972318766087</v>
      </c>
      <c r="AF117" s="2">
        <v>45046</v>
      </c>
      <c r="AG117">
        <v>77.99864715567253</v>
      </c>
      <c r="AH117">
        <v>0</v>
      </c>
      <c r="AI117">
        <v>165.9182232822773</v>
      </c>
      <c r="AJ117">
        <v>0.1741477062542894</v>
      </c>
      <c r="AK117">
        <v>37.76574922120368</v>
      </c>
      <c r="AL117">
        <v>0</v>
      </c>
      <c r="AM117">
        <v>183.5533148619764</v>
      </c>
      <c r="AN117">
        <v>0.1744469728185628</v>
      </c>
    </row>
    <row r="118" spans="1:40">
      <c r="A118" s="2">
        <v>44372</v>
      </c>
      <c r="B118">
        <v>1042.583232605951</v>
      </c>
      <c r="C118">
        <v>0.0002397362896431332</v>
      </c>
      <c r="F118" s="2">
        <v>45053</v>
      </c>
      <c r="G118">
        <v>0.3000029281286313</v>
      </c>
      <c r="H118">
        <v>0.3004761453521675</v>
      </c>
      <c r="I118">
        <v>0.04002450603324913</v>
      </c>
      <c r="J118">
        <v>0.09616664417717227</v>
      </c>
      <c r="K118">
        <v>0.07736642854025889</v>
      </c>
      <c r="L118">
        <v>0.1069569803352428</v>
      </c>
      <c r="M118">
        <v>0</v>
      </c>
      <c r="N118">
        <v>0.07900636743327799</v>
      </c>
      <c r="S118" s="2">
        <v>45053</v>
      </c>
      <c r="T118">
        <v>0.08639252801413143</v>
      </c>
      <c r="U118">
        <v>0.06950311516229671</v>
      </c>
      <c r="V118">
        <v>0.3396870355181487</v>
      </c>
      <c r="W118">
        <v>0.3013982583291431</v>
      </c>
      <c r="X118">
        <v>0.09608616375232526</v>
      </c>
      <c r="Y118">
        <v>0.03595652409746927</v>
      </c>
      <c r="Z118">
        <v>0</v>
      </c>
      <c r="AA118">
        <v>0.07097637512648548</v>
      </c>
      <c r="AF118" s="2">
        <v>45053</v>
      </c>
      <c r="AG118">
        <v>90.63103558311981</v>
      </c>
      <c r="AH118">
        <v>46.95171781404105</v>
      </c>
      <c r="AI118">
        <v>91.82622434929992</v>
      </c>
      <c r="AJ118">
        <v>0.1741336155601366</v>
      </c>
      <c r="AK118">
        <v>124.9592583147644</v>
      </c>
      <c r="AL118">
        <v>0</v>
      </c>
      <c r="AM118">
        <v>112.6514047954805</v>
      </c>
      <c r="AN118">
        <v>0.1744328579100594</v>
      </c>
    </row>
    <row r="119" spans="1:40">
      <c r="A119" s="2">
        <v>44373</v>
      </c>
      <c r="B119">
        <v>1045.940288285547</v>
      </c>
      <c r="C119">
        <v>0.003219940216384387</v>
      </c>
      <c r="F119" s="2">
        <v>45060</v>
      </c>
      <c r="G119">
        <v>0.2997265838010565</v>
      </c>
      <c r="H119">
        <v>0.300632007975796</v>
      </c>
      <c r="I119">
        <v>0.05469355327856074</v>
      </c>
      <c r="J119">
        <v>0.1347834462861926</v>
      </c>
      <c r="K119">
        <v>0.1881240142821691</v>
      </c>
      <c r="L119">
        <v>0.01435447904595015</v>
      </c>
      <c r="M119">
        <v>0.007685915330274867</v>
      </c>
      <c r="N119">
        <v>0</v>
      </c>
      <c r="S119" s="2">
        <v>45060</v>
      </c>
      <c r="T119">
        <v>0.03634063238620416</v>
      </c>
      <c r="U119">
        <v>0.05072244281043937</v>
      </c>
      <c r="V119">
        <v>0.542087595142395</v>
      </c>
      <c r="W119">
        <v>0.3501601407427341</v>
      </c>
      <c r="X119">
        <v>0.003870288677711188</v>
      </c>
      <c r="Y119">
        <v>0.01474660552432439</v>
      </c>
      <c r="Z119">
        <v>0.002072294716191887</v>
      </c>
      <c r="AA119">
        <v>0</v>
      </c>
      <c r="AF119" s="2">
        <v>45060</v>
      </c>
      <c r="AG119">
        <v>220.2156719067414</v>
      </c>
      <c r="AH119">
        <v>64.05999448392056</v>
      </c>
      <c r="AI119">
        <v>0</v>
      </c>
      <c r="AJ119">
        <v>0.174172034437546</v>
      </c>
      <c r="AK119">
        <v>16.80795651556284</v>
      </c>
      <c r="AL119">
        <v>9.000971569666627</v>
      </c>
      <c r="AM119">
        <v>157.7659036033519</v>
      </c>
      <c r="AN119">
        <v>0.1744713428089265</v>
      </c>
    </row>
    <row r="120" spans="1:40">
      <c r="A120" s="2">
        <v>44374</v>
      </c>
      <c r="B120">
        <v>1045.83998166033</v>
      </c>
      <c r="C120">
        <v>-9.590090977484866E-05</v>
      </c>
      <c r="F120" s="2">
        <v>45067</v>
      </c>
      <c r="G120">
        <v>0.2964316287221264</v>
      </c>
      <c r="H120">
        <v>0.2983981632537051</v>
      </c>
      <c r="I120">
        <v>0</v>
      </c>
      <c r="J120">
        <v>0</v>
      </c>
      <c r="K120">
        <v>0</v>
      </c>
      <c r="L120">
        <v>0.01444062619551792</v>
      </c>
      <c r="M120">
        <v>0.1255950320882591</v>
      </c>
      <c r="N120">
        <v>0.2651345497403916</v>
      </c>
      <c r="S120" s="2">
        <v>45067</v>
      </c>
      <c r="T120">
        <v>0.02096937431892085</v>
      </c>
      <c r="U120">
        <v>0.05043039460137106</v>
      </c>
      <c r="V120">
        <v>0.583917938801401</v>
      </c>
      <c r="W120">
        <v>0.3073500252911712</v>
      </c>
      <c r="X120">
        <v>0</v>
      </c>
      <c r="Y120">
        <v>0.03733226698713588</v>
      </c>
      <c r="Z120">
        <v>0</v>
      </c>
      <c r="AA120">
        <v>0</v>
      </c>
      <c r="AF120" s="2">
        <v>45067</v>
      </c>
      <c r="AG120">
        <v>0</v>
      </c>
      <c r="AH120">
        <v>0</v>
      </c>
      <c r="AI120">
        <v>310.3942100152421</v>
      </c>
      <c r="AJ120">
        <v>0.1738358622542832</v>
      </c>
      <c r="AK120">
        <v>16.77551521431566</v>
      </c>
      <c r="AL120">
        <v>145.9237537592648</v>
      </c>
      <c r="AM120">
        <v>0</v>
      </c>
      <c r="AN120">
        <v>0.1741345929258683</v>
      </c>
    </row>
    <row r="121" spans="1:40">
      <c r="A121" s="2">
        <v>44375</v>
      </c>
      <c r="B121">
        <v>1047.078255121432</v>
      </c>
      <c r="C121">
        <v>0.001183998970030187</v>
      </c>
      <c r="F121" s="2">
        <v>45074</v>
      </c>
      <c r="G121">
        <v>0.3003815367565996</v>
      </c>
      <c r="H121">
        <v>0.3003815367565996</v>
      </c>
      <c r="I121">
        <v>0.06680547589929538</v>
      </c>
      <c r="J121">
        <v>0</v>
      </c>
      <c r="K121">
        <v>0.02971565637211463</v>
      </c>
      <c r="L121">
        <v>0.002334257458791377</v>
      </c>
      <c r="M121">
        <v>0</v>
      </c>
      <c r="N121">
        <v>0.3003815367565996</v>
      </c>
      <c r="S121" s="2">
        <v>45074</v>
      </c>
      <c r="T121">
        <v>0.001856478760059567</v>
      </c>
      <c r="U121">
        <v>0.04337706703888444</v>
      </c>
      <c r="V121">
        <v>0.65574195361701</v>
      </c>
      <c r="W121">
        <v>0.1980986178988942</v>
      </c>
      <c r="X121">
        <v>0.003407403861724095</v>
      </c>
      <c r="Y121">
        <v>0.09751847882342767</v>
      </c>
      <c r="Z121">
        <v>0</v>
      </c>
      <c r="AA121">
        <v>0</v>
      </c>
      <c r="AF121" s="2">
        <v>45074</v>
      </c>
      <c r="AG121">
        <v>34.26181826890561</v>
      </c>
      <c r="AH121">
        <v>77.04236694579164</v>
      </c>
      <c r="AI121">
        <v>348.3709238608081</v>
      </c>
      <c r="AJ121">
        <v>0.1761542701200414</v>
      </c>
      <c r="AK121">
        <v>2.691987090401124</v>
      </c>
      <c r="AL121">
        <v>0</v>
      </c>
      <c r="AM121">
        <v>0</v>
      </c>
      <c r="AN121">
        <v>0.1780819446411898</v>
      </c>
    </row>
    <row r="122" spans="1:40">
      <c r="A122" s="2">
        <v>44376</v>
      </c>
      <c r="B122">
        <v>1045.545380599761</v>
      </c>
      <c r="C122">
        <v>-0.001463954116297739</v>
      </c>
      <c r="F122" s="2">
        <v>45081</v>
      </c>
      <c r="G122">
        <v>0.3015251794391129</v>
      </c>
      <c r="H122">
        <v>0.2984234439348487</v>
      </c>
      <c r="I122">
        <v>0</v>
      </c>
      <c r="J122">
        <v>0</v>
      </c>
      <c r="K122">
        <v>0</v>
      </c>
      <c r="L122">
        <v>0.1380904137791225</v>
      </c>
      <c r="M122">
        <v>0.008699877196608563</v>
      </c>
      <c r="N122">
        <v>0.2532610856503074</v>
      </c>
      <c r="S122" s="2">
        <v>45081</v>
      </c>
      <c r="T122">
        <v>0.02639611285836953</v>
      </c>
      <c r="U122">
        <v>0.02073275214066231</v>
      </c>
      <c r="V122">
        <v>0.4712282095896964</v>
      </c>
      <c r="W122">
        <v>0.4319292293738534</v>
      </c>
      <c r="X122">
        <v>0</v>
      </c>
      <c r="Y122">
        <v>0.04971369603741838</v>
      </c>
      <c r="Z122">
        <v>0</v>
      </c>
      <c r="AA122">
        <v>0</v>
      </c>
      <c r="AF122" s="2">
        <v>45081</v>
      </c>
      <c r="AG122">
        <v>0</v>
      </c>
      <c r="AH122">
        <v>0</v>
      </c>
      <c r="AI122">
        <v>293.4101339975297</v>
      </c>
      <c r="AJ122">
        <v>0.1763738808922312</v>
      </c>
      <c r="AK122">
        <v>159.0638908218339</v>
      </c>
      <c r="AL122">
        <v>10.02232622579812</v>
      </c>
      <c r="AM122">
        <v>0</v>
      </c>
      <c r="AN122">
        <v>0.1783039586369281</v>
      </c>
    </row>
    <row r="123" spans="1:40">
      <c r="A123" s="2">
        <v>44377</v>
      </c>
      <c r="B123">
        <v>1040.140134622971</v>
      </c>
      <c r="C123">
        <v>-0.005169786101192231</v>
      </c>
      <c r="F123" s="2">
        <v>45088</v>
      </c>
      <c r="G123">
        <v>0.3044344001692878</v>
      </c>
      <c r="H123">
        <v>0.2950043150117911</v>
      </c>
      <c r="I123">
        <v>0</v>
      </c>
      <c r="J123">
        <v>0</v>
      </c>
      <c r="K123">
        <v>0.1500418934857906</v>
      </c>
      <c r="L123">
        <v>0.006810400177052899</v>
      </c>
      <c r="M123">
        <v>0.2345703848543431</v>
      </c>
      <c r="N123">
        <v>0.009138606301734541</v>
      </c>
      <c r="S123" s="2">
        <v>45088</v>
      </c>
      <c r="T123">
        <v>0.03295022603456889</v>
      </c>
      <c r="U123">
        <v>0</v>
      </c>
      <c r="V123">
        <v>0.4434541840601465</v>
      </c>
      <c r="W123">
        <v>0.4553189655417728</v>
      </c>
      <c r="X123">
        <v>0</v>
      </c>
      <c r="Y123">
        <v>0.06827662436351192</v>
      </c>
      <c r="Z123">
        <v>0</v>
      </c>
      <c r="AA123">
        <v>0</v>
      </c>
      <c r="AF123" s="2">
        <v>45088</v>
      </c>
      <c r="AG123">
        <v>172.7915254800768</v>
      </c>
      <c r="AH123">
        <v>0</v>
      </c>
      <c r="AI123">
        <v>10.55187580709332</v>
      </c>
      <c r="AJ123">
        <v>0.1768188530611633</v>
      </c>
      <c r="AK123">
        <v>7.839992882197994</v>
      </c>
      <c r="AL123">
        <v>271.2804886239568</v>
      </c>
      <c r="AM123">
        <v>0</v>
      </c>
      <c r="AN123">
        <v>0.1787538001826404</v>
      </c>
    </row>
    <row r="124" spans="1:40">
      <c r="A124" s="2">
        <v>44378</v>
      </c>
      <c r="B124">
        <v>1043.649659036683</v>
      </c>
      <c r="C124">
        <v>0.003374088064570291</v>
      </c>
      <c r="F124" s="2">
        <v>45095</v>
      </c>
      <c r="G124">
        <v>0.3016625986187044</v>
      </c>
      <c r="H124">
        <v>0.2939037098004709</v>
      </c>
      <c r="I124">
        <v>0.1175674900400301</v>
      </c>
      <c r="J124">
        <v>0.1295682960452114</v>
      </c>
      <c r="K124">
        <v>0.01693379172352418</v>
      </c>
      <c r="L124">
        <v>0.00675982703853247</v>
      </c>
      <c r="M124">
        <v>0.009945969968640235</v>
      </c>
      <c r="N124">
        <v>0.1236583167648865</v>
      </c>
      <c r="S124" s="2">
        <v>45095</v>
      </c>
      <c r="T124">
        <v>0</v>
      </c>
      <c r="U124">
        <v>0</v>
      </c>
      <c r="V124">
        <v>0.5287509930696591</v>
      </c>
      <c r="W124">
        <v>0.4704748503291958</v>
      </c>
      <c r="X124">
        <v>0.0007741566011451579</v>
      </c>
      <c r="Y124">
        <v>0</v>
      </c>
      <c r="Z124">
        <v>0</v>
      </c>
      <c r="AA124">
        <v>0</v>
      </c>
      <c r="AF124" s="2">
        <v>45095</v>
      </c>
      <c r="AG124">
        <v>19.54788864292727</v>
      </c>
      <c r="AH124">
        <v>135.7651247159535</v>
      </c>
      <c r="AI124">
        <v>143.3189998312976</v>
      </c>
      <c r="AJ124">
        <v>0.1759871448632788</v>
      </c>
      <c r="AK124">
        <v>7.803115670076139</v>
      </c>
      <c r="AL124">
        <v>11.48531132705292</v>
      </c>
      <c r="AM124">
        <v>149.6368262138912</v>
      </c>
      <c r="AN124">
        <v>0.1779129905153395</v>
      </c>
    </row>
    <row r="125" spans="1:40">
      <c r="A125" s="2">
        <v>44379</v>
      </c>
      <c r="B125">
        <v>1045.02545031476</v>
      </c>
      <c r="C125">
        <v>0.001318250110240005</v>
      </c>
      <c r="F125" s="2">
        <v>45102</v>
      </c>
      <c r="G125">
        <v>0.2991523681049721</v>
      </c>
      <c r="H125">
        <v>0.3003632708121547</v>
      </c>
      <c r="I125">
        <v>0.1324192333886249</v>
      </c>
      <c r="J125">
        <v>0.1412227957536388</v>
      </c>
      <c r="K125">
        <v>0.08922608293370982</v>
      </c>
      <c r="L125">
        <v>0.03378365587131598</v>
      </c>
      <c r="M125">
        <v>0.003832593135583482</v>
      </c>
      <c r="N125">
        <v>0</v>
      </c>
      <c r="S125" s="2">
        <v>45102</v>
      </c>
      <c r="T125">
        <v>0.0413911299962502</v>
      </c>
      <c r="U125">
        <v>0.02615136159893098</v>
      </c>
      <c r="V125">
        <v>0.441998109840169</v>
      </c>
      <c r="W125">
        <v>0.4406235295163845</v>
      </c>
      <c r="X125">
        <v>0.009901685379162237</v>
      </c>
      <c r="Y125">
        <v>0.03881088512617936</v>
      </c>
      <c r="Z125">
        <v>0.001123298542923687</v>
      </c>
      <c r="AA125">
        <v>0</v>
      </c>
      <c r="AF125" s="2">
        <v>45102</v>
      </c>
      <c r="AG125">
        <v>102.2076301990938</v>
      </c>
      <c r="AH125">
        <v>151.690939233127</v>
      </c>
      <c r="AI125">
        <v>0</v>
      </c>
      <c r="AJ125">
        <v>0.180363764453842</v>
      </c>
      <c r="AK125">
        <v>38.70013702488093</v>
      </c>
      <c r="AL125">
        <v>4.390253571701318</v>
      </c>
      <c r="AM125">
        <v>161.7066722151085</v>
      </c>
      <c r="AN125">
        <v>0.1783275931056849</v>
      </c>
    </row>
    <row r="126" spans="1:40">
      <c r="A126" s="2">
        <v>44380</v>
      </c>
      <c r="B126">
        <v>1049.930487449875</v>
      </c>
      <c r="C126">
        <v>0.00469370112817602</v>
      </c>
      <c r="F126" s="2">
        <v>45109</v>
      </c>
      <c r="G126">
        <v>0.2999557840929102</v>
      </c>
      <c r="H126">
        <v>0.2994922111081179</v>
      </c>
      <c r="I126">
        <v>0</v>
      </c>
      <c r="J126">
        <v>0.09106482640952544</v>
      </c>
      <c r="K126">
        <v>0.04548087810455657</v>
      </c>
      <c r="L126">
        <v>0</v>
      </c>
      <c r="M126">
        <v>0.2640063002848899</v>
      </c>
      <c r="N126">
        <v>0</v>
      </c>
      <c r="S126" s="2">
        <v>45109</v>
      </c>
      <c r="T126">
        <v>0</v>
      </c>
      <c r="U126">
        <v>0</v>
      </c>
      <c r="V126">
        <v>0.4131659951568831</v>
      </c>
      <c r="W126">
        <v>0.5002447032946941</v>
      </c>
      <c r="X126">
        <v>0.006494641108560577</v>
      </c>
      <c r="Y126">
        <v>0.05092278426699174</v>
      </c>
      <c r="Z126">
        <v>0</v>
      </c>
      <c r="AA126">
        <v>0.02917187617287055</v>
      </c>
      <c r="AF126" s="2">
        <v>45109</v>
      </c>
      <c r="AG126">
        <v>52.03539048588527</v>
      </c>
      <c r="AH126">
        <v>0</v>
      </c>
      <c r="AI126">
        <v>0</v>
      </c>
      <c r="AJ126">
        <v>0.1808146135391818</v>
      </c>
      <c r="AK126">
        <v>0</v>
      </c>
      <c r="AL126">
        <v>302.5717271466909</v>
      </c>
      <c r="AM126">
        <v>104.1810889843558</v>
      </c>
      <c r="AN126">
        <v>0.1787733524436873</v>
      </c>
    </row>
    <row r="127" spans="1:40">
      <c r="A127" s="2">
        <v>44381</v>
      </c>
      <c r="B127">
        <v>1049.85205096466</v>
      </c>
      <c r="C127">
        <v>-7.470636023321209E-05</v>
      </c>
      <c r="F127" s="2">
        <v>45116</v>
      </c>
      <c r="G127">
        <v>0.2999309099896622</v>
      </c>
      <c r="H127">
        <v>0.1572440153808868</v>
      </c>
      <c r="I127">
        <v>0.1289726971706339</v>
      </c>
      <c r="J127">
        <v>0.3000296100044305</v>
      </c>
      <c r="K127">
        <v>0</v>
      </c>
      <c r="L127">
        <v>0.1033078890207863</v>
      </c>
      <c r="M127">
        <v>0</v>
      </c>
      <c r="N127">
        <v>0.01051487843360045</v>
      </c>
      <c r="S127" s="2">
        <v>45116</v>
      </c>
      <c r="T127">
        <v>0</v>
      </c>
      <c r="U127">
        <v>0</v>
      </c>
      <c r="V127">
        <v>0.2395392024312083</v>
      </c>
      <c r="W127">
        <v>0.390595961636464</v>
      </c>
      <c r="X127">
        <v>0.1573750789875777</v>
      </c>
      <c r="Y127">
        <v>0.196471814465065</v>
      </c>
      <c r="Z127">
        <v>0</v>
      </c>
      <c r="AA127">
        <v>0.01601794247968511</v>
      </c>
      <c r="AF127" s="2">
        <v>45116</v>
      </c>
      <c r="AG127">
        <v>0</v>
      </c>
      <c r="AH127">
        <v>148.1040003100912</v>
      </c>
      <c r="AI127">
        <v>12.01827326411595</v>
      </c>
      <c r="AJ127">
        <v>0.09482013328063253</v>
      </c>
      <c r="AK127">
        <v>118.6138764446705</v>
      </c>
      <c r="AL127">
        <v>0</v>
      </c>
      <c r="AM127">
        <v>344.489948493874</v>
      </c>
      <c r="AN127">
        <v>0.1789909054729153</v>
      </c>
    </row>
    <row r="128" spans="1:40">
      <c r="A128" s="2">
        <v>44382</v>
      </c>
      <c r="B128">
        <v>1049.771779647762</v>
      </c>
      <c r="C128">
        <v>-7.645964669400485E-05</v>
      </c>
      <c r="F128" s="2">
        <v>45123</v>
      </c>
      <c r="G128">
        <v>0.1645800344536955</v>
      </c>
      <c r="H128">
        <v>0.2076539253452367</v>
      </c>
      <c r="I128">
        <v>0</v>
      </c>
      <c r="J128">
        <v>0.2986919502861653</v>
      </c>
      <c r="K128">
        <v>0.2960408934151612</v>
      </c>
      <c r="L128">
        <v>0.02472004451811326</v>
      </c>
      <c r="M128">
        <v>0.008313151981628247</v>
      </c>
      <c r="N128">
        <v>0</v>
      </c>
      <c r="S128" s="2">
        <v>45123</v>
      </c>
      <c r="T128">
        <v>0.3985395075156277</v>
      </c>
      <c r="U128">
        <v>0.2538925677833752</v>
      </c>
      <c r="V128">
        <v>0.1780895460353296</v>
      </c>
      <c r="W128">
        <v>0.1411482281088979</v>
      </c>
      <c r="X128">
        <v>0.02120056964434798</v>
      </c>
      <c r="Y128">
        <v>0</v>
      </c>
      <c r="Z128">
        <v>0.007129580912421866</v>
      </c>
      <c r="AA128">
        <v>0</v>
      </c>
      <c r="AF128" s="2">
        <v>45123</v>
      </c>
      <c r="AG128">
        <v>342.5535211322194</v>
      </c>
      <c r="AH128">
        <v>0</v>
      </c>
      <c r="AI128">
        <v>0</v>
      </c>
      <c r="AJ128">
        <v>0.1248762107903111</v>
      </c>
      <c r="AK128">
        <v>28.60767998216061</v>
      </c>
      <c r="AL128">
        <v>9.622146109449339</v>
      </c>
      <c r="AM128">
        <v>345.5195746329461</v>
      </c>
      <c r="AN128">
        <v>0.09736430370349525</v>
      </c>
    </row>
    <row r="129" spans="1:40">
      <c r="A129" s="2">
        <v>44383</v>
      </c>
      <c r="B129">
        <v>1051.477338854305</v>
      </c>
      <c r="C129">
        <v>0.001624695233391815</v>
      </c>
      <c r="F129" s="2">
        <v>45130</v>
      </c>
      <c r="G129">
        <v>0.2400313869259398</v>
      </c>
      <c r="H129">
        <v>0.3004587924950384</v>
      </c>
      <c r="I129">
        <v>0.01001374074399786</v>
      </c>
      <c r="J129">
        <v>0.2989294841782438</v>
      </c>
      <c r="K129">
        <v>0.1494143259145994</v>
      </c>
      <c r="L129">
        <v>0</v>
      </c>
      <c r="M129">
        <v>0.001152269742180859</v>
      </c>
      <c r="N129">
        <v>0</v>
      </c>
      <c r="S129" s="2">
        <v>45130</v>
      </c>
      <c r="T129">
        <v>0.4036314638077803</v>
      </c>
      <c r="U129">
        <v>0.06743273599025879</v>
      </c>
      <c r="V129">
        <v>0.4155669670767274</v>
      </c>
      <c r="W129">
        <v>0.1083294593398223</v>
      </c>
      <c r="X129">
        <v>0</v>
      </c>
      <c r="Y129">
        <v>0.004519338635914068</v>
      </c>
      <c r="Z129">
        <v>0.0005200351494973566</v>
      </c>
      <c r="AA129">
        <v>0</v>
      </c>
      <c r="AF129" s="2">
        <v>45130</v>
      </c>
      <c r="AG129">
        <v>173.1855535335613</v>
      </c>
      <c r="AH129">
        <v>11.60971194416907</v>
      </c>
      <c r="AI129">
        <v>0</v>
      </c>
      <c r="AJ129">
        <v>0.1809249742187989</v>
      </c>
      <c r="AK129">
        <v>0</v>
      </c>
      <c r="AL129">
        <v>1.335831703784453</v>
      </c>
      <c r="AM129">
        <v>346.4349004827737</v>
      </c>
      <c r="AN129">
        <v>0.1417696628500511</v>
      </c>
    </row>
    <row r="130" spans="1:40">
      <c r="A130" s="2">
        <v>44384</v>
      </c>
      <c r="B130">
        <v>1052.628693024066</v>
      </c>
      <c r="C130">
        <v>0.001094987145434656</v>
      </c>
      <c r="F130" s="2">
        <v>45137</v>
      </c>
      <c r="G130">
        <v>0.1811776292009777</v>
      </c>
      <c r="H130">
        <v>0.3034588717184453</v>
      </c>
      <c r="I130">
        <v>0</v>
      </c>
      <c r="J130">
        <v>0.2075717808497304</v>
      </c>
      <c r="K130">
        <v>0</v>
      </c>
      <c r="L130">
        <v>0</v>
      </c>
      <c r="M130">
        <v>0.007376999786272808</v>
      </c>
      <c r="N130">
        <v>0.3004147184445737</v>
      </c>
      <c r="S130" s="2">
        <v>45137</v>
      </c>
      <c r="T130">
        <v>0</v>
      </c>
      <c r="U130">
        <v>0.05310866521568165</v>
      </c>
      <c r="V130">
        <v>0</v>
      </c>
      <c r="W130">
        <v>0</v>
      </c>
      <c r="X130">
        <v>0</v>
      </c>
      <c r="Y130">
        <v>0.1445690030222144</v>
      </c>
      <c r="Z130">
        <v>0</v>
      </c>
      <c r="AA130">
        <v>0.802322331762104</v>
      </c>
      <c r="AF130" s="2">
        <v>45137</v>
      </c>
      <c r="AG130">
        <v>0</v>
      </c>
      <c r="AH130">
        <v>0</v>
      </c>
      <c r="AI130">
        <v>349.1928055129317</v>
      </c>
      <c r="AJ130">
        <v>0.1813776577341269</v>
      </c>
      <c r="AK130">
        <v>0</v>
      </c>
      <c r="AL130">
        <v>8.588477653707169</v>
      </c>
      <c r="AM130">
        <v>241.6358113666962</v>
      </c>
      <c r="AN130">
        <v>0.1076125864837704</v>
      </c>
    </row>
    <row r="131" spans="1:40">
      <c r="A131" s="2">
        <v>44385</v>
      </c>
      <c r="B131">
        <v>1056.208374510692</v>
      </c>
      <c r="C131">
        <v>0.003400706735763981</v>
      </c>
      <c r="F131" s="2">
        <v>45144</v>
      </c>
      <c r="G131">
        <v>0.2987767623117473</v>
      </c>
      <c r="H131">
        <v>0.3028542212725897</v>
      </c>
      <c r="I131">
        <v>0.02043959744481476</v>
      </c>
      <c r="J131">
        <v>0.2987767623117473</v>
      </c>
      <c r="K131">
        <v>0.02678330506147906</v>
      </c>
      <c r="L131">
        <v>0</v>
      </c>
      <c r="M131">
        <v>0.01650262010816457</v>
      </c>
      <c r="N131">
        <v>0.03586673148945747</v>
      </c>
      <c r="S131" s="2">
        <v>45144</v>
      </c>
      <c r="T131">
        <v>0.3457242494191177</v>
      </c>
      <c r="U131">
        <v>0</v>
      </c>
      <c r="V131">
        <v>0.3427964491382484</v>
      </c>
      <c r="W131">
        <v>0.3045187167186724</v>
      </c>
      <c r="X131">
        <v>0.006960584723961504</v>
      </c>
      <c r="Y131">
        <v>0</v>
      </c>
      <c r="Z131">
        <v>0</v>
      </c>
      <c r="AA131">
        <v>0</v>
      </c>
      <c r="AF131" s="2">
        <v>45144</v>
      </c>
      <c r="AG131">
        <v>31.02254504790249</v>
      </c>
      <c r="AH131">
        <v>23.68006917848084</v>
      </c>
      <c r="AI131">
        <v>41.90460842869967</v>
      </c>
      <c r="AJ131">
        <v>0.1808400711374121</v>
      </c>
      <c r="AK131">
        <v>0</v>
      </c>
      <c r="AL131">
        <v>19.10410732181679</v>
      </c>
      <c r="AM131">
        <v>346.3851777068478</v>
      </c>
      <c r="AN131">
        <v>0.178220802119097</v>
      </c>
    </row>
    <row r="132" spans="1:40">
      <c r="A132" s="2">
        <v>44386</v>
      </c>
      <c r="B132">
        <v>1056.553319704082</v>
      </c>
      <c r="C132">
        <v>0.0003265882014529264</v>
      </c>
      <c r="F132" s="2">
        <v>45151</v>
      </c>
      <c r="G132">
        <v>0.2999388672230079</v>
      </c>
      <c r="H132">
        <v>0.3001426431463149</v>
      </c>
      <c r="I132">
        <v>0</v>
      </c>
      <c r="J132">
        <v>0.2756163690014761</v>
      </c>
      <c r="K132">
        <v>0.1243021206292012</v>
      </c>
      <c r="L132">
        <v>0</v>
      </c>
      <c r="M132">
        <v>0</v>
      </c>
      <c r="N132">
        <v>0</v>
      </c>
      <c r="S132" s="2">
        <v>45151</v>
      </c>
      <c r="T132">
        <v>0.2106708023061472</v>
      </c>
      <c r="U132">
        <v>0.0950118731198039</v>
      </c>
      <c r="V132">
        <v>0.3752458395450023</v>
      </c>
      <c r="W132">
        <v>0.3190714850290466</v>
      </c>
      <c r="X132">
        <v>0</v>
      </c>
      <c r="Y132">
        <v>0</v>
      </c>
      <c r="Z132">
        <v>0</v>
      </c>
      <c r="AA132">
        <v>0</v>
      </c>
      <c r="AF132" s="2">
        <v>45151</v>
      </c>
      <c r="AG132">
        <v>142.6763311702366</v>
      </c>
      <c r="AH132">
        <v>0</v>
      </c>
      <c r="AI132">
        <v>0</v>
      </c>
      <c r="AJ132">
        <v>0.1810053782692684</v>
      </c>
      <c r="AK132">
        <v>0</v>
      </c>
      <c r="AL132">
        <v>0</v>
      </c>
      <c r="AM132">
        <v>316.5281081201038</v>
      </c>
      <c r="AN132">
        <v>0.1798573556349222</v>
      </c>
    </row>
    <row r="133" spans="1:40">
      <c r="A133" s="2">
        <v>44387</v>
      </c>
      <c r="B133">
        <v>1058.518621987785</v>
      </c>
      <c r="C133">
        <v>0.001860107054751481</v>
      </c>
      <c r="F133" s="2">
        <v>45158</v>
      </c>
      <c r="G133">
        <v>0.2996426700680144</v>
      </c>
      <c r="H133">
        <v>0.2989740545794146</v>
      </c>
      <c r="I133">
        <v>0.2199311816713158</v>
      </c>
      <c r="J133">
        <v>0.01610857534684496</v>
      </c>
      <c r="K133">
        <v>0.01012104267916158</v>
      </c>
      <c r="L133">
        <v>0.09846746359315073</v>
      </c>
      <c r="M133">
        <v>0</v>
      </c>
      <c r="N133">
        <v>0.05675501206209801</v>
      </c>
      <c r="S133" s="2">
        <v>45158</v>
      </c>
      <c r="T133">
        <v>0.003624765141842767</v>
      </c>
      <c r="U133">
        <v>0.002277445516602639</v>
      </c>
      <c r="V133">
        <v>0.4468303320223709</v>
      </c>
      <c r="W133">
        <v>0.4628500665423824</v>
      </c>
      <c r="X133">
        <v>0.02215723128538685</v>
      </c>
      <c r="Y133">
        <v>0.04948909905199125</v>
      </c>
      <c r="Z133">
        <v>0</v>
      </c>
      <c r="AA133">
        <v>0.01277106043942315</v>
      </c>
      <c r="AF133" s="2">
        <v>45158</v>
      </c>
      <c r="AG133">
        <v>11.53204198465563</v>
      </c>
      <c r="AH133">
        <v>250.6188486067253</v>
      </c>
      <c r="AI133">
        <v>65.93040098728601</v>
      </c>
      <c r="AJ133">
        <v>0.1818344128667332</v>
      </c>
      <c r="AK133">
        <v>112.1936796054959</v>
      </c>
      <c r="AL133">
        <v>0</v>
      </c>
      <c r="AM133">
        <v>18.35582768093276</v>
      </c>
      <c r="AN133">
        <v>0.1806811320986694</v>
      </c>
    </row>
    <row r="134" spans="1:40">
      <c r="A134" s="2">
        <v>44388</v>
      </c>
      <c r="B134">
        <v>1057.845332514378</v>
      </c>
      <c r="C134">
        <v>-0.0006360676698752288</v>
      </c>
      <c r="F134" s="2">
        <v>45165</v>
      </c>
      <c r="G134">
        <v>0.2698514688501882</v>
      </c>
      <c r="H134">
        <v>0.2814001521247025</v>
      </c>
      <c r="I134">
        <v>0.004777283568782208</v>
      </c>
      <c r="J134">
        <v>0.1659506741044804</v>
      </c>
      <c r="K134">
        <v>0.05614698613453001</v>
      </c>
      <c r="L134">
        <v>0.004553366817727856</v>
      </c>
      <c r="M134">
        <v>0</v>
      </c>
      <c r="N134">
        <v>0.2173200683995889</v>
      </c>
      <c r="S134" s="2">
        <v>45165</v>
      </c>
      <c r="T134">
        <v>0.1656445381300845</v>
      </c>
      <c r="U134">
        <v>0.05604340950007256</v>
      </c>
      <c r="V134">
        <v>0.2808810417912814</v>
      </c>
      <c r="W134">
        <v>0.269353662843648</v>
      </c>
      <c r="X134">
        <v>0.004544967036316608</v>
      </c>
      <c r="Y134">
        <v>0.004768470719011114</v>
      </c>
      <c r="Z134">
        <v>0.001844740770399886</v>
      </c>
      <c r="AA134">
        <v>0.2169191692091861</v>
      </c>
      <c r="AF134" s="2">
        <v>45165</v>
      </c>
      <c r="AG134">
        <v>64.59805533472394</v>
      </c>
      <c r="AH134">
        <v>5.496480914657176</v>
      </c>
      <c r="AI134">
        <v>254.9725489051116</v>
      </c>
      <c r="AJ134">
        <v>0.1700972917947191</v>
      </c>
      <c r="AK134">
        <v>5.238270151795328</v>
      </c>
      <c r="AL134">
        <v>0</v>
      </c>
      <c r="AM134">
        <v>191.0026301658619</v>
      </c>
      <c r="AN134">
        <v>0.1622265440342185</v>
      </c>
    </row>
    <row r="135" spans="1:40">
      <c r="A135" s="2">
        <v>44389</v>
      </c>
      <c r="B135">
        <v>1057.720968641836</v>
      </c>
      <c r="C135">
        <v>-0.0001175633797487752</v>
      </c>
      <c r="F135" s="2">
        <v>45172</v>
      </c>
      <c r="G135">
        <v>0.2300763697363422</v>
      </c>
      <c r="H135">
        <v>0.3002193056993586</v>
      </c>
      <c r="I135">
        <v>0.00475628234500839</v>
      </c>
      <c r="J135">
        <v>0.1239677086330481</v>
      </c>
      <c r="K135">
        <v>0.1092310192046281</v>
      </c>
      <c r="L135">
        <v>0.03269710727229596</v>
      </c>
      <c r="M135">
        <v>0</v>
      </c>
      <c r="N135">
        <v>0.1990522071093187</v>
      </c>
      <c r="S135" s="2">
        <v>45172</v>
      </c>
      <c r="T135">
        <v>0.120574247477649</v>
      </c>
      <c r="U135">
        <v>0.1062409565123123</v>
      </c>
      <c r="V135">
        <v>0.3186639197287801</v>
      </c>
      <c r="W135">
        <v>0.2237783165410009</v>
      </c>
      <c r="X135">
        <v>0.03180206480804513</v>
      </c>
      <c r="Y135">
        <v>0.004821703129986405</v>
      </c>
      <c r="Z135">
        <v>0.0005153901937123035</v>
      </c>
      <c r="AA135">
        <v>0.1936034016085139</v>
      </c>
      <c r="AF135" s="2">
        <v>45172</v>
      </c>
      <c r="AG135">
        <v>126.4512870139407</v>
      </c>
      <c r="AH135">
        <v>5.506649112415536</v>
      </c>
      <c r="AI135">
        <v>234.7141733339581</v>
      </c>
      <c r="AJ135">
        <v>0.1813414484514451</v>
      </c>
      <c r="AK135">
        <v>37.85377774942276</v>
      </c>
      <c r="AL135">
        <v>0</v>
      </c>
      <c r="AM135">
        <v>143.5397516331251</v>
      </c>
      <c r="AN135">
        <v>0.1377214451147017</v>
      </c>
    </row>
    <row r="136" spans="1:40">
      <c r="A136" s="2">
        <v>44390</v>
      </c>
      <c r="B136">
        <v>1057.50583480592</v>
      </c>
      <c r="C136">
        <v>-0.0002033937515600881</v>
      </c>
      <c r="F136" s="2">
        <v>45179</v>
      </c>
      <c r="G136">
        <v>0.3005628224713249</v>
      </c>
      <c r="H136">
        <v>0.2986867475669086</v>
      </c>
      <c r="I136">
        <v>0.01079759550862691</v>
      </c>
      <c r="J136">
        <v>0.1491343614214468</v>
      </c>
      <c r="K136">
        <v>0.1210855526298406</v>
      </c>
      <c r="L136">
        <v>0</v>
      </c>
      <c r="M136">
        <v>0</v>
      </c>
      <c r="N136">
        <v>0.1197329204018523</v>
      </c>
      <c r="S136" s="2">
        <v>45179</v>
      </c>
      <c r="T136">
        <v>0.09063357763263158</v>
      </c>
      <c r="U136">
        <v>0.07358744644672172</v>
      </c>
      <c r="V136">
        <v>0.463717718321648</v>
      </c>
      <c r="W136">
        <v>0.2927338139807733</v>
      </c>
      <c r="X136">
        <v>0</v>
      </c>
      <c r="Y136">
        <v>0.006562033735547657</v>
      </c>
      <c r="Z136">
        <v>0</v>
      </c>
      <c r="AA136">
        <v>0.07276540988267774</v>
      </c>
      <c r="AF136" s="2">
        <v>45179</v>
      </c>
      <c r="AG136">
        <v>139.9609202923558</v>
      </c>
      <c r="AH136">
        <v>12.47829413133357</v>
      </c>
      <c r="AI136">
        <v>139.5316810039494</v>
      </c>
      <c r="AJ136">
        <v>0.181884798767459</v>
      </c>
      <c r="AK136">
        <v>0</v>
      </c>
      <c r="AL136">
        <v>0</v>
      </c>
      <c r="AM136">
        <v>172.3810471447291</v>
      </c>
      <c r="AN136">
        <v>0.1810959202324187</v>
      </c>
    </row>
    <row r="137" spans="1:40">
      <c r="A137" s="2">
        <v>44391</v>
      </c>
      <c r="B137">
        <v>1058.199393915297</v>
      </c>
      <c r="C137">
        <v>0.0006558442389150709</v>
      </c>
      <c r="F137" s="2">
        <v>45186</v>
      </c>
      <c r="G137">
        <v>0.3008993132953145</v>
      </c>
      <c r="H137">
        <v>0.2992304742423265</v>
      </c>
      <c r="I137">
        <v>0.001595130219742716</v>
      </c>
      <c r="J137">
        <v>0.08851071968776579</v>
      </c>
      <c r="K137">
        <v>0.1359720911668511</v>
      </c>
      <c r="L137">
        <v>0.1677311865997246</v>
      </c>
      <c r="M137">
        <v>0.006061084788275047</v>
      </c>
      <c r="N137">
        <v>0</v>
      </c>
      <c r="S137" s="2">
        <v>45186</v>
      </c>
      <c r="T137">
        <v>0</v>
      </c>
      <c r="U137">
        <v>0</v>
      </c>
      <c r="V137">
        <v>0.5997644890846415</v>
      </c>
      <c r="W137">
        <v>0.3051586339171785</v>
      </c>
      <c r="X137">
        <v>0</v>
      </c>
      <c r="Y137">
        <v>0</v>
      </c>
      <c r="Z137">
        <v>0</v>
      </c>
      <c r="AA137">
        <v>0.09507687699818</v>
      </c>
      <c r="AF137" s="2">
        <v>45186</v>
      </c>
      <c r="AG137">
        <v>157.6493649422704</v>
      </c>
      <c r="AH137">
        <v>1.849808747592363</v>
      </c>
      <c r="AI137">
        <v>0</v>
      </c>
      <c r="AJ137">
        <v>0.1820290841393002</v>
      </c>
      <c r="AK137">
        <v>194.4878600072557</v>
      </c>
      <c r="AL137">
        <v>7.028354199083299</v>
      </c>
      <c r="AM137">
        <v>102.6061070666884</v>
      </c>
      <c r="AN137">
        <v>0.1812395798035689</v>
      </c>
    </row>
    <row r="138" spans="1:40">
      <c r="A138" s="2">
        <v>44392</v>
      </c>
      <c r="B138">
        <v>1065.641172344293</v>
      </c>
      <c r="C138">
        <v>0.007032491675753594</v>
      </c>
      <c r="F138" s="2">
        <v>45193</v>
      </c>
      <c r="G138">
        <v>0.2988255106777366</v>
      </c>
      <c r="H138">
        <v>0.298247319590054</v>
      </c>
      <c r="I138">
        <v>0.001584376020155927</v>
      </c>
      <c r="J138">
        <v>0.06220657546568058</v>
      </c>
      <c r="K138">
        <v>0.04088767181234159</v>
      </c>
      <c r="L138">
        <v>0</v>
      </c>
      <c r="M138">
        <v>0</v>
      </c>
      <c r="N138">
        <v>0.2982485464340314</v>
      </c>
      <c r="S138" s="2">
        <v>45193</v>
      </c>
      <c r="T138">
        <v>0.03664244334759909</v>
      </c>
      <c r="U138">
        <v>0.02408465964864956</v>
      </c>
      <c r="V138">
        <v>0.4436421072954181</v>
      </c>
      <c r="W138">
        <v>0.1735151323173277</v>
      </c>
      <c r="X138">
        <v>0</v>
      </c>
      <c r="Y138">
        <v>0</v>
      </c>
      <c r="Z138">
        <v>0</v>
      </c>
      <c r="AA138">
        <v>0.3221156573910056</v>
      </c>
      <c r="AF138" s="2">
        <v>45193</v>
      </c>
      <c r="AG138">
        <v>47.50996135590014</v>
      </c>
      <c r="AH138">
        <v>1.841065449422335</v>
      </c>
      <c r="AI138">
        <v>354.6302137884522</v>
      </c>
      <c r="AJ138">
        <v>0.1811687062433051</v>
      </c>
      <c r="AK138">
        <v>0</v>
      </c>
      <c r="AL138">
        <v>0</v>
      </c>
      <c r="AM138">
        <v>72.28116238382788</v>
      </c>
      <c r="AN138">
        <v>0.1803829335754138</v>
      </c>
    </row>
    <row r="139" spans="1:40">
      <c r="A139" s="2">
        <v>44393</v>
      </c>
      <c r="B139">
        <v>1066.512561775642</v>
      </c>
      <c r="C139">
        <v>0.0008177137426392811</v>
      </c>
      <c r="F139" s="2">
        <v>45200</v>
      </c>
      <c r="G139">
        <v>0.3</v>
      </c>
      <c r="H139">
        <v>0.3</v>
      </c>
      <c r="I139">
        <v>0.02898379137585411</v>
      </c>
      <c r="J139">
        <v>0.06937045454416338</v>
      </c>
      <c r="K139">
        <v>0.08184203065026603</v>
      </c>
      <c r="L139">
        <v>0</v>
      </c>
      <c r="M139">
        <v>0</v>
      </c>
      <c r="N139">
        <v>0.2198037234297165</v>
      </c>
      <c r="S139" s="2">
        <v>45200</v>
      </c>
      <c r="T139">
        <v>0.03307011272431248</v>
      </c>
      <c r="U139">
        <v>0.03901553185683507</v>
      </c>
      <c r="V139">
        <v>0.4384440686879102</v>
      </c>
      <c r="W139">
        <v>0.3708689136667951</v>
      </c>
      <c r="X139">
        <v>0</v>
      </c>
      <c r="Y139">
        <v>0.01381708184378758</v>
      </c>
      <c r="Z139">
        <v>0</v>
      </c>
      <c r="AA139">
        <v>0.1047842912203595</v>
      </c>
      <c r="AF139" s="2">
        <v>45200</v>
      </c>
      <c r="AG139">
        <v>93.79356764154203</v>
      </c>
      <c r="AH139">
        <v>33.22154958405456</v>
      </c>
      <c r="AI139">
        <v>254.9348469823452</v>
      </c>
      <c r="AJ139">
        <v>0.1839786940207551</v>
      </c>
      <c r="AK139">
        <v>0</v>
      </c>
      <c r="AL139">
        <v>0</v>
      </c>
      <c r="AM139">
        <v>79.49546182561407</v>
      </c>
      <c r="AN139">
        <v>0.1855999981725009</v>
      </c>
    </row>
    <row r="140" spans="1:40">
      <c r="A140" s="2">
        <v>44394</v>
      </c>
      <c r="B140">
        <v>1059.929957598149</v>
      </c>
      <c r="C140">
        <v>-0.006172083117832905</v>
      </c>
    </row>
    <row r="141" spans="1:40">
      <c r="A141" s="2">
        <v>44395</v>
      </c>
      <c r="B141">
        <v>1060.536644468961</v>
      </c>
      <c r="C141">
        <v>0.0005723839263744868</v>
      </c>
    </row>
    <row r="142" spans="1:40">
      <c r="A142" s="2">
        <v>44396</v>
      </c>
      <c r="B142">
        <v>1060.764907952504</v>
      </c>
      <c r="C142">
        <v>0.0002152339428656003</v>
      </c>
    </row>
    <row r="143" spans="1:40">
      <c r="A143" s="2">
        <v>44397</v>
      </c>
      <c r="B143">
        <v>1063.027674504379</v>
      </c>
      <c r="C143">
        <v>0.002133146124001062</v>
      </c>
    </row>
    <row r="144" spans="1:40">
      <c r="A144" s="2">
        <v>44398</v>
      </c>
      <c r="B144">
        <v>1059.785052336426</v>
      </c>
      <c r="C144">
        <v>-0.003050364770103675</v>
      </c>
    </row>
    <row r="145" spans="1:3">
      <c r="A145" s="2">
        <v>44399</v>
      </c>
      <c r="B145">
        <v>1064.002747886652</v>
      </c>
      <c r="C145">
        <v>0.003979765086257858</v>
      </c>
    </row>
    <row r="146" spans="1:3">
      <c r="A146" s="2">
        <v>44400</v>
      </c>
      <c r="B146">
        <v>1060.903846250601</v>
      </c>
      <c r="C146">
        <v>-0.00291249401583471</v>
      </c>
    </row>
    <row r="147" spans="1:3">
      <c r="A147" s="2">
        <v>44401</v>
      </c>
      <c r="B147">
        <v>1068.912336015238</v>
      </c>
      <c r="C147">
        <v>0.007548742322822211</v>
      </c>
    </row>
    <row r="148" spans="1:3">
      <c r="A148" s="2">
        <v>44402</v>
      </c>
      <c r="B148">
        <v>1068.100224406327</v>
      </c>
      <c r="C148">
        <v>-0.0007597551095147592</v>
      </c>
    </row>
    <row r="149" spans="1:3">
      <c r="A149" s="2">
        <v>44403</v>
      </c>
      <c r="B149">
        <v>1060.531652897332</v>
      </c>
      <c r="C149">
        <v>-0.007086012469664227</v>
      </c>
    </row>
    <row r="150" spans="1:3">
      <c r="A150" s="2">
        <v>44404</v>
      </c>
      <c r="B150">
        <v>1059.283921844561</v>
      </c>
      <c r="C150">
        <v>-0.001176514674845142</v>
      </c>
    </row>
    <row r="151" spans="1:3">
      <c r="A151" s="2">
        <v>44405</v>
      </c>
      <c r="B151">
        <v>1059.936875101419</v>
      </c>
      <c r="C151">
        <v>0.0006164100515382298</v>
      </c>
    </row>
    <row r="152" spans="1:3">
      <c r="A152" s="2">
        <v>44406</v>
      </c>
      <c r="B152">
        <v>1063.224011860605</v>
      </c>
      <c r="C152">
        <v>0.003101257099741517</v>
      </c>
    </row>
    <row r="153" spans="1:3">
      <c r="A153" s="2">
        <v>44407</v>
      </c>
      <c r="B153">
        <v>1068.477779728992</v>
      </c>
      <c r="C153">
        <v>0.004941355546695281</v>
      </c>
    </row>
    <row r="154" spans="1:3">
      <c r="A154" s="2">
        <v>44408</v>
      </c>
      <c r="B154">
        <v>1066.302399808098</v>
      </c>
      <c r="C154">
        <v>-0.002035961778676931</v>
      </c>
    </row>
    <row r="155" spans="1:3">
      <c r="A155" s="2">
        <v>44409</v>
      </c>
      <c r="B155">
        <v>1064.491721548124</v>
      </c>
      <c r="C155">
        <v>-0.001698090767027982</v>
      </c>
    </row>
    <row r="156" spans="1:3">
      <c r="A156" s="2">
        <v>44410</v>
      </c>
      <c r="B156">
        <v>1062.584427351528</v>
      </c>
      <c r="C156">
        <v>-0.001791741690412074</v>
      </c>
    </row>
    <row r="157" spans="1:3">
      <c r="A157" s="2">
        <v>44411</v>
      </c>
      <c r="B157">
        <v>1063.741517081539</v>
      </c>
      <c r="C157">
        <v>0.001088939100016395</v>
      </c>
    </row>
    <row r="158" spans="1:3">
      <c r="A158" s="2">
        <v>44412</v>
      </c>
      <c r="B158">
        <v>1062.661413291376</v>
      </c>
      <c r="C158">
        <v>-0.001015381812986549</v>
      </c>
    </row>
    <row r="159" spans="1:3">
      <c r="A159" s="2">
        <v>44413</v>
      </c>
      <c r="B159">
        <v>1063.583778743988</v>
      </c>
      <c r="C159">
        <v>0.0008679767996424559</v>
      </c>
    </row>
    <row r="160" spans="1:3">
      <c r="A160" s="2">
        <v>44414</v>
      </c>
      <c r="B160">
        <v>1062.828252124651</v>
      </c>
      <c r="C160">
        <v>-0.0007103592913287882</v>
      </c>
    </row>
    <row r="161" spans="1:3">
      <c r="A161" s="2">
        <v>44415</v>
      </c>
      <c r="B161">
        <v>1046.617142488488</v>
      </c>
      <c r="C161">
        <v>-0.01525280270237062</v>
      </c>
    </row>
    <row r="162" spans="1:3">
      <c r="A162" s="2">
        <v>44416</v>
      </c>
      <c r="B162">
        <v>1050.75803791797</v>
      </c>
      <c r="C162">
        <v>0.003956456722690405</v>
      </c>
    </row>
    <row r="163" spans="1:3">
      <c r="A163" s="2">
        <v>44417</v>
      </c>
      <c r="B163">
        <v>1043.561033450305</v>
      </c>
      <c r="C163">
        <v>-0.006849345146980657</v>
      </c>
    </row>
    <row r="164" spans="1:3">
      <c r="A164" s="2">
        <v>44418</v>
      </c>
      <c r="B164">
        <v>1045.521482009195</v>
      </c>
      <c r="C164">
        <v>0.00187861418359736</v>
      </c>
    </row>
    <row r="165" spans="1:3">
      <c r="A165" s="2">
        <v>44419</v>
      </c>
      <c r="B165">
        <v>1045.766658865071</v>
      </c>
      <c r="C165">
        <v>0.0002345019782907798</v>
      </c>
    </row>
    <row r="166" spans="1:3">
      <c r="A166" s="2">
        <v>44420</v>
      </c>
      <c r="B166">
        <v>1047.947860554513</v>
      </c>
      <c r="C166">
        <v>0.002085744148516477</v>
      </c>
    </row>
    <row r="167" spans="1:3">
      <c r="A167" s="2">
        <v>44421</v>
      </c>
      <c r="B167">
        <v>1048.770113993993</v>
      </c>
      <c r="C167">
        <v>0.0007846320131283946</v>
      </c>
    </row>
    <row r="168" spans="1:3">
      <c r="A168" s="2">
        <v>44422</v>
      </c>
      <c r="B168">
        <v>1052.567351782401</v>
      </c>
      <c r="C168">
        <v>0.0036206578903617</v>
      </c>
    </row>
    <row r="169" spans="1:3">
      <c r="A169" s="2">
        <v>44423</v>
      </c>
      <c r="B169">
        <v>1052.283426248032</v>
      </c>
      <c r="C169">
        <v>-0.0002697457164028139</v>
      </c>
    </row>
    <row r="170" spans="1:3">
      <c r="A170" s="2">
        <v>44424</v>
      </c>
      <c r="B170">
        <v>1052.73753626395</v>
      </c>
      <c r="C170">
        <v>0.0004315472472440351</v>
      </c>
    </row>
    <row r="171" spans="1:3">
      <c r="A171" s="2">
        <v>44425</v>
      </c>
      <c r="B171">
        <v>1052.673346142182</v>
      </c>
      <c r="C171">
        <v>-6.097447802189127E-05</v>
      </c>
    </row>
    <row r="172" spans="1:3">
      <c r="A172" s="2">
        <v>44426</v>
      </c>
      <c r="B172">
        <v>1057.766159015385</v>
      </c>
      <c r="C172">
        <v>0.004837980264121411</v>
      </c>
    </row>
    <row r="173" spans="1:3">
      <c r="A173" s="2">
        <v>44427</v>
      </c>
      <c r="B173">
        <v>1059.288305049328</v>
      </c>
      <c r="C173">
        <v>0.001439019409885445</v>
      </c>
    </row>
    <row r="174" spans="1:3">
      <c r="A174" s="2">
        <v>44428</v>
      </c>
      <c r="B174">
        <v>1059.466862511858</v>
      </c>
      <c r="C174">
        <v>0.0001685636116992573</v>
      </c>
    </row>
    <row r="175" spans="1:3">
      <c r="A175" s="2">
        <v>44429</v>
      </c>
      <c r="B175">
        <v>1059.965796654913</v>
      </c>
      <c r="C175">
        <v>0.0004709294464129155</v>
      </c>
    </row>
    <row r="176" spans="1:3">
      <c r="A176" s="2">
        <v>44430</v>
      </c>
      <c r="B176">
        <v>1061.129169005852</v>
      </c>
      <c r="C176">
        <v>0.001097556500983199</v>
      </c>
    </row>
    <row r="177" spans="1:3">
      <c r="A177" s="2">
        <v>44431</v>
      </c>
      <c r="B177">
        <v>1061.084818855124</v>
      </c>
      <c r="C177">
        <v>-4.179524229808163E-05</v>
      </c>
    </row>
    <row r="178" spans="1:3">
      <c r="A178" s="2">
        <v>44432</v>
      </c>
      <c r="B178">
        <v>1063.126268736069</v>
      </c>
      <c r="C178">
        <v>0.001923927140101256</v>
      </c>
    </row>
    <row r="179" spans="1:3">
      <c r="A179" s="2">
        <v>44433</v>
      </c>
      <c r="B179">
        <v>1062.886237385972</v>
      </c>
      <c r="C179">
        <v>-0.0002257787782649068</v>
      </c>
    </row>
    <row r="180" spans="1:3">
      <c r="A180" s="2">
        <v>44434</v>
      </c>
      <c r="B180">
        <v>1062.454439199941</v>
      </c>
      <c r="C180">
        <v>-0.0004062506135114052</v>
      </c>
    </row>
    <row r="181" spans="1:3">
      <c r="A181" s="2">
        <v>44435</v>
      </c>
      <c r="B181">
        <v>1062.738565881935</v>
      </c>
      <c r="C181">
        <v>0.000267424815136641</v>
      </c>
    </row>
    <row r="182" spans="1:3">
      <c r="A182" s="2">
        <v>44436</v>
      </c>
      <c r="B182">
        <v>1065.223572885411</v>
      </c>
      <c r="C182">
        <v>0.002338305095207716</v>
      </c>
    </row>
    <row r="183" spans="1:3">
      <c r="A183" s="2">
        <v>44437</v>
      </c>
      <c r="B183">
        <v>1065.534756604854</v>
      </c>
      <c r="C183">
        <v>0.0002921299597233862</v>
      </c>
    </row>
    <row r="184" spans="1:3">
      <c r="A184" s="2">
        <v>44438</v>
      </c>
      <c r="B184">
        <v>1066.031751429179</v>
      </c>
      <c r="C184">
        <v>0.0004664276047725568</v>
      </c>
    </row>
    <row r="185" spans="1:3">
      <c r="A185" s="2">
        <v>44439</v>
      </c>
      <c r="B185">
        <v>1064.740201871532</v>
      </c>
      <c r="C185">
        <v>-0.001211548864202272</v>
      </c>
    </row>
    <row r="186" spans="1:3">
      <c r="A186" s="2">
        <v>44440</v>
      </c>
      <c r="B186">
        <v>1065.691488530817</v>
      </c>
      <c r="C186">
        <v>0.0008934448587676336</v>
      </c>
    </row>
    <row r="187" spans="1:3">
      <c r="A187" s="2">
        <v>44441</v>
      </c>
      <c r="B187">
        <v>1065.208061917996</v>
      </c>
      <c r="C187">
        <v>-0.0004536271688601046</v>
      </c>
    </row>
    <row r="188" spans="1:3">
      <c r="A188" s="2">
        <v>44442</v>
      </c>
      <c r="B188">
        <v>1064.8701089895</v>
      </c>
      <c r="C188">
        <v>-0.0003172647115415872</v>
      </c>
    </row>
    <row r="189" spans="1:3">
      <c r="A189" s="2">
        <v>44443</v>
      </c>
      <c r="B189">
        <v>1068.292692586172</v>
      </c>
      <c r="C189">
        <v>0.003214085518767229</v>
      </c>
    </row>
    <row r="190" spans="1:3">
      <c r="A190" s="2">
        <v>44444</v>
      </c>
      <c r="B190">
        <v>1068.220074285831</v>
      </c>
      <c r="C190">
        <v>-6.797603395092278E-05</v>
      </c>
    </row>
    <row r="191" spans="1:3">
      <c r="A191" s="2">
        <v>44445</v>
      </c>
      <c r="B191">
        <v>1067.92997930757</v>
      </c>
      <c r="C191">
        <v>-0.0002715685515040089</v>
      </c>
    </row>
    <row r="192" spans="1:3">
      <c r="A192" s="2">
        <v>44446</v>
      </c>
      <c r="B192">
        <v>1067.655762863896</v>
      </c>
      <c r="C192">
        <v>-0.0002567738044505496</v>
      </c>
    </row>
    <row r="193" spans="1:3">
      <c r="A193" s="2">
        <v>44447</v>
      </c>
      <c r="B193">
        <v>1060.381143593483</v>
      </c>
      <c r="C193">
        <v>-0.006813637432068642</v>
      </c>
    </row>
    <row r="194" spans="1:3">
      <c r="A194" s="2">
        <v>44448</v>
      </c>
      <c r="B194">
        <v>1060.284112315778</v>
      </c>
      <c r="C194">
        <v>-9.150603845653471E-05</v>
      </c>
    </row>
    <row r="195" spans="1:3">
      <c r="A195" s="2">
        <v>44449</v>
      </c>
      <c r="B195">
        <v>1061.691404981924</v>
      </c>
      <c r="C195">
        <v>0.001327278839510004</v>
      </c>
    </row>
    <row r="196" spans="1:3">
      <c r="A196" s="2">
        <v>44450</v>
      </c>
      <c r="B196">
        <v>1060.682214571643</v>
      </c>
      <c r="C196">
        <v>-0.0009505496658867019</v>
      </c>
    </row>
    <row r="197" spans="1:3">
      <c r="A197" s="2">
        <v>44451</v>
      </c>
      <c r="B197">
        <v>1061.456269296373</v>
      </c>
      <c r="C197">
        <v>0.0007297706269566717</v>
      </c>
    </row>
    <row r="198" spans="1:3">
      <c r="A198" s="2">
        <v>44452</v>
      </c>
      <c r="B198">
        <v>1058.862367235591</v>
      </c>
      <c r="C198">
        <v>-0.002443720137902172</v>
      </c>
    </row>
    <row r="199" spans="1:3">
      <c r="A199" s="2">
        <v>44453</v>
      </c>
      <c r="B199">
        <v>1058.362708575913</v>
      </c>
      <c r="C199">
        <v>-0.0004718825365213064</v>
      </c>
    </row>
    <row r="200" spans="1:3">
      <c r="A200" s="2">
        <v>44454</v>
      </c>
      <c r="B200">
        <v>1061.009287353326</v>
      </c>
      <c r="C200">
        <v>0.002500634948650271</v>
      </c>
    </row>
    <row r="201" spans="1:3">
      <c r="A201" s="2">
        <v>44455</v>
      </c>
      <c r="B201">
        <v>1061.465687561681</v>
      </c>
      <c r="C201">
        <v>0.0004301566572459947</v>
      </c>
    </row>
    <row r="202" spans="1:3">
      <c r="A202" s="2">
        <v>44456</v>
      </c>
      <c r="B202">
        <v>1054.293396334413</v>
      </c>
      <c r="C202">
        <v>-0.006756969453947881</v>
      </c>
    </row>
    <row r="203" spans="1:3">
      <c r="A203" s="2">
        <v>44457</v>
      </c>
      <c r="B203">
        <v>1060.178692641983</v>
      </c>
      <c r="C203">
        <v>0.005582218695509011</v>
      </c>
    </row>
    <row r="204" spans="1:3">
      <c r="A204" s="2">
        <v>44458</v>
      </c>
      <c r="B204">
        <v>1059.226252572859</v>
      </c>
      <c r="C204">
        <v>-0.0008983769205450631</v>
      </c>
    </row>
    <row r="205" spans="1:3">
      <c r="A205" s="2">
        <v>44459</v>
      </c>
      <c r="B205">
        <v>1058.541408254358</v>
      </c>
      <c r="C205">
        <v>-0.0006465514962813446</v>
      </c>
    </row>
    <row r="206" spans="1:3">
      <c r="A206" s="2">
        <v>44460</v>
      </c>
      <c r="B206">
        <v>1062.62591152904</v>
      </c>
      <c r="C206">
        <v>0.003858614545289907</v>
      </c>
    </row>
    <row r="207" spans="1:3">
      <c r="A207" s="2">
        <v>44461</v>
      </c>
      <c r="B207">
        <v>1063.662355097132</v>
      </c>
      <c r="C207">
        <v>0.0009753607142899412</v>
      </c>
    </row>
    <row r="208" spans="1:3">
      <c r="A208" s="2">
        <v>44462</v>
      </c>
      <c r="B208">
        <v>1063.006675070613</v>
      </c>
      <c r="C208">
        <v>-0.0006164362434910586</v>
      </c>
    </row>
    <row r="209" spans="1:3">
      <c r="A209" s="2">
        <v>44463</v>
      </c>
      <c r="B209">
        <v>1056.785518629435</v>
      </c>
      <c r="C209">
        <v>-0.005852415217209028</v>
      </c>
    </row>
    <row r="210" spans="1:3">
      <c r="A210" s="2">
        <v>44464</v>
      </c>
      <c r="B210">
        <v>1058.295296585055</v>
      </c>
      <c r="C210">
        <v>0.001428651253262414</v>
      </c>
    </row>
    <row r="211" spans="1:3">
      <c r="A211" s="2">
        <v>44465</v>
      </c>
      <c r="B211">
        <v>1058.151888506373</v>
      </c>
      <c r="C211">
        <v>-0.0001355085666018274</v>
      </c>
    </row>
    <row r="212" spans="1:3">
      <c r="A212" s="2">
        <v>44466</v>
      </c>
      <c r="B212">
        <v>1057.163244778219</v>
      </c>
      <c r="C212">
        <v>-0.0009343117362383691</v>
      </c>
    </row>
    <row r="213" spans="1:3">
      <c r="A213" s="2">
        <v>44467</v>
      </c>
      <c r="B213">
        <v>1059.122840887981</v>
      </c>
      <c r="C213">
        <v>0.001853636247232338</v>
      </c>
    </row>
    <row r="214" spans="1:3">
      <c r="A214" s="2">
        <v>44468</v>
      </c>
      <c r="B214">
        <v>1052.976889011186</v>
      </c>
      <c r="C214">
        <v>-0.005802869732884575</v>
      </c>
    </row>
    <row r="215" spans="1:3">
      <c r="A215" s="2">
        <v>44469</v>
      </c>
      <c r="B215">
        <v>1051.28414109409</v>
      </c>
      <c r="C215">
        <v>-0.001607583162329118</v>
      </c>
    </row>
    <row r="216" spans="1:3">
      <c r="A216" s="2">
        <v>44470</v>
      </c>
      <c r="B216">
        <v>1060.517655416258</v>
      </c>
      <c r="C216">
        <v>0.008783081529755599</v>
      </c>
    </row>
    <row r="217" spans="1:3">
      <c r="A217" s="2">
        <v>44471</v>
      </c>
      <c r="B217">
        <v>1062.40843971046</v>
      </c>
      <c r="C217">
        <v>0.001782888087289658</v>
      </c>
    </row>
    <row r="218" spans="1:3">
      <c r="A218" s="2">
        <v>44472</v>
      </c>
      <c r="B218">
        <v>1062.565072841692</v>
      </c>
      <c r="C218">
        <v>0.0001474321225030106</v>
      </c>
    </row>
    <row r="219" spans="1:3">
      <c r="A219" s="2">
        <v>44473</v>
      </c>
      <c r="B219">
        <v>1062.019338503276</v>
      </c>
      <c r="C219">
        <v>-0.0005136008630095557</v>
      </c>
    </row>
    <row r="220" spans="1:3">
      <c r="A220" s="2">
        <v>44474</v>
      </c>
      <c r="B220">
        <v>1065.942240953305</v>
      </c>
      <c r="C220">
        <v>0.003693814517123029</v>
      </c>
    </row>
    <row r="221" spans="1:3">
      <c r="A221" s="2">
        <v>44475</v>
      </c>
      <c r="B221">
        <v>1062.854009328475</v>
      </c>
      <c r="C221">
        <v>-0.002897184768724581</v>
      </c>
    </row>
    <row r="222" spans="1:3">
      <c r="A222" s="2">
        <v>44476</v>
      </c>
      <c r="B222">
        <v>1062.642039220653</v>
      </c>
      <c r="C222">
        <v>-0.0001994348292070347</v>
      </c>
    </row>
    <row r="223" spans="1:3">
      <c r="A223" s="2">
        <v>44477</v>
      </c>
      <c r="B223">
        <v>1058.800080035495</v>
      </c>
      <c r="C223">
        <v>-0.003615478254535676</v>
      </c>
    </row>
    <row r="224" spans="1:3">
      <c r="A224" s="2">
        <v>44478</v>
      </c>
      <c r="B224">
        <v>1060.948219064139</v>
      </c>
      <c r="C224">
        <v>0.002028842903536221</v>
      </c>
    </row>
    <row r="225" spans="1:3">
      <c r="A225" s="2">
        <v>44479</v>
      </c>
      <c r="B225">
        <v>1060.928021823465</v>
      </c>
      <c r="C225">
        <v>-1.903697118366132E-05</v>
      </c>
    </row>
    <row r="226" spans="1:3">
      <c r="A226" s="2">
        <v>44480</v>
      </c>
      <c r="B226">
        <v>1059.113785900382</v>
      </c>
      <c r="C226">
        <v>-0.001710046191412795</v>
      </c>
    </row>
    <row r="227" spans="1:3">
      <c r="A227" s="2">
        <v>44481</v>
      </c>
      <c r="B227">
        <v>1062.042260545063</v>
      </c>
      <c r="C227">
        <v>0.002765023629817787</v>
      </c>
    </row>
    <row r="228" spans="1:3">
      <c r="A228" s="2">
        <v>44482</v>
      </c>
      <c r="B228">
        <v>1062.661199537092</v>
      </c>
      <c r="C228">
        <v>0.0005827818863930467</v>
      </c>
    </row>
    <row r="229" spans="1:3">
      <c r="A229" s="2">
        <v>44483</v>
      </c>
      <c r="B229">
        <v>1074.834956484393</v>
      </c>
      <c r="C229">
        <v>0.01145591553790015</v>
      </c>
    </row>
    <row r="230" spans="1:3">
      <c r="A230" s="2">
        <v>44484</v>
      </c>
      <c r="B230">
        <v>1079.098031969693</v>
      </c>
      <c r="C230">
        <v>0.003966260549659983</v>
      </c>
    </row>
    <row r="231" spans="1:3">
      <c r="A231" s="2">
        <v>44485</v>
      </c>
      <c r="B231">
        <v>1066.558352418961</v>
      </c>
      <c r="C231">
        <v>-0.01162051934043695</v>
      </c>
    </row>
    <row r="232" spans="1:3">
      <c r="A232" s="2">
        <v>44486</v>
      </c>
      <c r="B232">
        <v>1066.016266970533</v>
      </c>
      <c r="C232">
        <v>-0.0005082567186300846</v>
      </c>
    </row>
    <row r="233" spans="1:3">
      <c r="A233" s="2">
        <v>44487</v>
      </c>
      <c r="B233">
        <v>1068.058335152989</v>
      </c>
      <c r="C233">
        <v>0.001915606961851557</v>
      </c>
    </row>
    <row r="234" spans="1:3">
      <c r="A234" s="2">
        <v>44488</v>
      </c>
      <c r="B234">
        <v>1070.248497809595</v>
      </c>
      <c r="C234">
        <v>0.002050602092152687</v>
      </c>
    </row>
    <row r="235" spans="1:3">
      <c r="A235" s="2">
        <v>44489</v>
      </c>
      <c r="B235">
        <v>1070.607218739883</v>
      </c>
      <c r="C235">
        <v>0.0003351753644338373</v>
      </c>
    </row>
    <row r="236" spans="1:3">
      <c r="A236" s="2">
        <v>44490</v>
      </c>
      <c r="B236">
        <v>1081.896044275004</v>
      </c>
      <c r="C236">
        <v>0.01054432039829534</v>
      </c>
    </row>
    <row r="237" spans="1:3">
      <c r="A237" s="2">
        <v>44491</v>
      </c>
      <c r="B237">
        <v>1067.143254984321</v>
      </c>
      <c r="C237">
        <v>-0.01363605068042339</v>
      </c>
    </row>
    <row r="238" spans="1:3">
      <c r="A238" s="2">
        <v>44492</v>
      </c>
      <c r="B238">
        <v>1068.293265868619</v>
      </c>
      <c r="C238">
        <v>0.001077653706685222</v>
      </c>
    </row>
    <row r="239" spans="1:3">
      <c r="A239" s="2">
        <v>44493</v>
      </c>
      <c r="B239">
        <v>1069.8942581386</v>
      </c>
      <c r="C239">
        <v>0.001498644914399883</v>
      </c>
    </row>
    <row r="240" spans="1:3">
      <c r="A240" s="2">
        <v>44494</v>
      </c>
      <c r="B240">
        <v>1070.978599231827</v>
      </c>
      <c r="C240">
        <v>0.001013503049462683</v>
      </c>
    </row>
    <row r="241" spans="1:3">
      <c r="A241" s="2">
        <v>44495</v>
      </c>
      <c r="B241">
        <v>1073.519005665359</v>
      </c>
      <c r="C241">
        <v>0.00237204220080045</v>
      </c>
    </row>
    <row r="242" spans="1:3">
      <c r="A242" s="2">
        <v>44496</v>
      </c>
      <c r="B242">
        <v>1070.367241952009</v>
      </c>
      <c r="C242">
        <v>-0.002935917945296684</v>
      </c>
    </row>
    <row r="243" spans="1:3">
      <c r="A243" s="2">
        <v>44497</v>
      </c>
      <c r="B243">
        <v>1072.174297634081</v>
      </c>
      <c r="C243">
        <v>0.001688257647699087</v>
      </c>
    </row>
    <row r="244" spans="1:3">
      <c r="A244" s="2">
        <v>44498</v>
      </c>
      <c r="B244">
        <v>1072.968680317151</v>
      </c>
      <c r="C244">
        <v>0.0007409081572118392</v>
      </c>
    </row>
    <row r="245" spans="1:3">
      <c r="A245" s="2">
        <v>44499</v>
      </c>
      <c r="B245">
        <v>1068.083839441748</v>
      </c>
      <c r="C245">
        <v>-0.004552640692139343</v>
      </c>
    </row>
    <row r="246" spans="1:3">
      <c r="A246" s="2">
        <v>44500</v>
      </c>
      <c r="B246">
        <v>1068.00788843113</v>
      </c>
      <c r="C246">
        <v>-7.110959628142677E-05</v>
      </c>
    </row>
    <row r="247" spans="1:3">
      <c r="A247" s="2">
        <v>44501</v>
      </c>
      <c r="B247">
        <v>1070.379208829042</v>
      </c>
      <c r="C247">
        <v>0.002220321051555674</v>
      </c>
    </row>
    <row r="248" spans="1:3">
      <c r="A248" s="2">
        <v>44502</v>
      </c>
      <c r="B248">
        <v>1069.642930274</v>
      </c>
      <c r="C248">
        <v>-0.000687867018500099</v>
      </c>
    </row>
    <row r="249" spans="1:3">
      <c r="A249" s="2">
        <v>44503</v>
      </c>
      <c r="B249">
        <v>1073.321544721549</v>
      </c>
      <c r="C249">
        <v>0.003439105091459504</v>
      </c>
    </row>
    <row r="250" spans="1:3">
      <c r="A250" s="2">
        <v>44504</v>
      </c>
      <c r="B250">
        <v>1089.169695901759</v>
      </c>
      <c r="C250">
        <v>0.01476552041478052</v>
      </c>
    </row>
    <row r="251" spans="1:3">
      <c r="A251" s="2">
        <v>44505</v>
      </c>
      <c r="B251">
        <v>1068.91763449427</v>
      </c>
      <c r="C251">
        <v>-0.01859403680040994</v>
      </c>
    </row>
    <row r="252" spans="1:3">
      <c r="A252" s="2">
        <v>44506</v>
      </c>
      <c r="B252">
        <v>1086.796955483693</v>
      </c>
      <c r="C252">
        <v>0.0167265656515081</v>
      </c>
    </row>
    <row r="253" spans="1:3">
      <c r="A253" s="2">
        <v>44507</v>
      </c>
      <c r="B253">
        <v>1075.880553654494</v>
      </c>
      <c r="C253">
        <v>-0.01004456423448574</v>
      </c>
    </row>
    <row r="254" spans="1:3">
      <c r="A254" s="2">
        <v>44508</v>
      </c>
      <c r="B254">
        <v>1074.892719567398</v>
      </c>
      <c r="C254">
        <v>-0.0009181633441934789</v>
      </c>
    </row>
    <row r="255" spans="1:3">
      <c r="A255" s="2">
        <v>44509</v>
      </c>
      <c r="B255">
        <v>1076.847088049571</v>
      </c>
      <c r="C255">
        <v>0.001818198641218904</v>
      </c>
    </row>
    <row r="256" spans="1:3">
      <c r="A256" s="2">
        <v>44510</v>
      </c>
      <c r="B256">
        <v>1080.909983008748</v>
      </c>
      <c r="C256">
        <v>0.00377295440017944</v>
      </c>
    </row>
    <row r="257" spans="1:3">
      <c r="A257" s="2">
        <v>44511</v>
      </c>
      <c r="B257">
        <v>1078.501988346466</v>
      </c>
      <c r="C257">
        <v>-0.002227747638688049</v>
      </c>
    </row>
    <row r="258" spans="1:3">
      <c r="A258" s="2">
        <v>44512</v>
      </c>
      <c r="B258">
        <v>1079.108062464569</v>
      </c>
      <c r="C258">
        <v>0.0005619592032766185</v>
      </c>
    </row>
    <row r="259" spans="1:3">
      <c r="A259" s="2">
        <v>44513</v>
      </c>
      <c r="B259">
        <v>1079.152163348748</v>
      </c>
      <c r="C259">
        <v>4.086790351487402E-05</v>
      </c>
    </row>
    <row r="260" spans="1:3">
      <c r="A260" s="2">
        <v>44514</v>
      </c>
      <c r="B260">
        <v>1079.12629238585</v>
      </c>
      <c r="C260">
        <v>-2.397341522053509E-05</v>
      </c>
    </row>
    <row r="261" spans="1:3">
      <c r="A261" s="2">
        <v>44515</v>
      </c>
      <c r="B261">
        <v>1079.231800791264</v>
      </c>
      <c r="C261">
        <v>9.777206445460429E-05</v>
      </c>
    </row>
    <row r="262" spans="1:3">
      <c r="A262" s="2">
        <v>44516</v>
      </c>
      <c r="B262">
        <v>1078.949345639011</v>
      </c>
      <c r="C262">
        <v>-0.0002617187077381677</v>
      </c>
    </row>
    <row r="263" spans="1:3">
      <c r="A263" s="2">
        <v>44517</v>
      </c>
      <c r="B263">
        <v>1074.89387506337</v>
      </c>
      <c r="C263">
        <v>-0.003758721938182497</v>
      </c>
    </row>
    <row r="264" spans="1:3">
      <c r="A264" s="2">
        <v>44518</v>
      </c>
      <c r="B264">
        <v>1079.277750555753</v>
      </c>
      <c r="C264">
        <v>0.004078426339646057</v>
      </c>
    </row>
    <row r="265" spans="1:3">
      <c r="A265" s="2">
        <v>44519</v>
      </c>
      <c r="B265">
        <v>1076.650080624417</v>
      </c>
      <c r="C265">
        <v>-0.002434655889072768</v>
      </c>
    </row>
    <row r="266" spans="1:3">
      <c r="A266" s="2">
        <v>44520</v>
      </c>
      <c r="B266">
        <v>1072.995610428824</v>
      </c>
      <c r="C266">
        <v>-0.003394297052830675</v>
      </c>
    </row>
    <row r="267" spans="1:3">
      <c r="A267" s="2">
        <v>44521</v>
      </c>
      <c r="B267">
        <v>1072.988919090089</v>
      </c>
      <c r="C267">
        <v>-6.236128712866496E-06</v>
      </c>
    </row>
    <row r="268" spans="1:3">
      <c r="A268" s="2">
        <v>44522</v>
      </c>
      <c r="B268">
        <v>1063.001356770104</v>
      </c>
      <c r="C268">
        <v>-0.009308169117397957</v>
      </c>
    </row>
    <row r="269" spans="1:3">
      <c r="A269" s="2">
        <v>44523</v>
      </c>
      <c r="B269">
        <v>1035.120385330046</v>
      </c>
      <c r="C269">
        <v>-0.02622853796233426</v>
      </c>
    </row>
    <row r="270" spans="1:3">
      <c r="A270" s="2">
        <v>44524</v>
      </c>
      <c r="B270">
        <v>1028.498740867911</v>
      </c>
      <c r="C270">
        <v>-0.006396980057564949</v>
      </c>
    </row>
    <row r="271" spans="1:3">
      <c r="A271" s="2">
        <v>44525</v>
      </c>
      <c r="B271">
        <v>1028.743428458782</v>
      </c>
      <c r="C271">
        <v>0.0002379075259386632</v>
      </c>
    </row>
    <row r="272" spans="1:3">
      <c r="A272" s="2">
        <v>44526</v>
      </c>
      <c r="B272">
        <v>1029.915484228108</v>
      </c>
      <c r="C272">
        <v>0.001139308147106499</v>
      </c>
    </row>
    <row r="273" spans="1:3">
      <c r="A273" s="2">
        <v>44527</v>
      </c>
      <c r="B273">
        <v>1031.619819660702</v>
      </c>
      <c r="C273">
        <v>0.001654830380448002</v>
      </c>
    </row>
    <row r="274" spans="1:3">
      <c r="A274" s="2">
        <v>44528</v>
      </c>
      <c r="B274">
        <v>1029.732049335498</v>
      </c>
      <c r="C274">
        <v>-0.001829908934693925</v>
      </c>
    </row>
    <row r="275" spans="1:3">
      <c r="A275" s="2">
        <v>44529</v>
      </c>
      <c r="B275">
        <v>1029.414672081885</v>
      </c>
      <c r="C275">
        <v>-0.000308213436512661</v>
      </c>
    </row>
    <row r="276" spans="1:3">
      <c r="A276" s="2">
        <v>44530</v>
      </c>
      <c r="B276">
        <v>1028.716797510512</v>
      </c>
      <c r="C276">
        <v>-0.0006779333832124257</v>
      </c>
    </row>
    <row r="277" spans="1:3">
      <c r="A277" s="2">
        <v>44531</v>
      </c>
      <c r="B277">
        <v>1025.725570397969</v>
      </c>
      <c r="C277">
        <v>-0.002907726518883935</v>
      </c>
    </row>
    <row r="278" spans="1:3">
      <c r="A278" s="2">
        <v>44532</v>
      </c>
      <c r="B278">
        <v>1030.854489986582</v>
      </c>
      <c r="C278">
        <v>0.005000284419762968</v>
      </c>
    </row>
    <row r="279" spans="1:3">
      <c r="A279" s="2">
        <v>44533</v>
      </c>
      <c r="B279">
        <v>1024.867136427727</v>
      </c>
      <c r="C279">
        <v>-0.005808146170982242</v>
      </c>
    </row>
    <row r="280" spans="1:3">
      <c r="A280" s="2">
        <v>44534</v>
      </c>
      <c r="B280">
        <v>1027.459857950859</v>
      </c>
      <c r="C280">
        <v>0.00252981233466909</v>
      </c>
    </row>
    <row r="281" spans="1:3">
      <c r="A281" s="2">
        <v>44535</v>
      </c>
      <c r="B281">
        <v>1027.933645533887</v>
      </c>
      <c r="C281">
        <v>0.0004611251518609194</v>
      </c>
    </row>
    <row r="282" spans="1:3">
      <c r="A282" s="2">
        <v>44536</v>
      </c>
      <c r="B282">
        <v>1027.862093966512</v>
      </c>
      <c r="C282">
        <v>-6.96071849444202E-05</v>
      </c>
    </row>
    <row r="283" spans="1:3">
      <c r="A283" s="2">
        <v>44537</v>
      </c>
      <c r="B283">
        <v>1028.277049728302</v>
      </c>
      <c r="C283">
        <v>0.0004037076220886338</v>
      </c>
    </row>
    <row r="284" spans="1:3">
      <c r="A284" s="2">
        <v>44538</v>
      </c>
      <c r="B284">
        <v>1028.308117642068</v>
      </c>
      <c r="C284">
        <v>3.021356333254843E-05</v>
      </c>
    </row>
    <row r="285" spans="1:3">
      <c r="A285" s="2">
        <v>44539</v>
      </c>
      <c r="B285">
        <v>1028.59851014415</v>
      </c>
      <c r="C285">
        <v>0.0002823983367443716</v>
      </c>
    </row>
    <row r="286" spans="1:3">
      <c r="A286" s="2">
        <v>44540</v>
      </c>
      <c r="B286">
        <v>1027.183981536328</v>
      </c>
      <c r="C286">
        <v>-0.001375199938433269</v>
      </c>
    </row>
    <row r="287" spans="1:3">
      <c r="A287" s="2">
        <v>44541</v>
      </c>
      <c r="B287">
        <v>1028.212195676069</v>
      </c>
      <c r="C287">
        <v>0.001001002895512304</v>
      </c>
    </row>
    <row r="288" spans="1:3">
      <c r="A288" s="2">
        <v>44542</v>
      </c>
      <c r="B288">
        <v>1028.565994582707</v>
      </c>
      <c r="C288">
        <v>0.0003440913345764685</v>
      </c>
    </row>
    <row r="289" spans="1:3">
      <c r="A289" s="2">
        <v>44543</v>
      </c>
      <c r="B289">
        <v>1028.772542460386</v>
      </c>
      <c r="C289">
        <v>0.0002008114975280417</v>
      </c>
    </row>
    <row r="290" spans="1:3">
      <c r="A290" s="2">
        <v>44544</v>
      </c>
      <c r="B290">
        <v>1028.389813919407</v>
      </c>
      <c r="C290">
        <v>-0.0003720244516473015</v>
      </c>
    </row>
    <row r="291" spans="1:3">
      <c r="A291" s="2">
        <v>44545</v>
      </c>
      <c r="B291">
        <v>1027.984769231668</v>
      </c>
      <c r="C291">
        <v>-0.0003938629907225266</v>
      </c>
    </row>
    <row r="292" spans="1:3">
      <c r="A292" s="2">
        <v>44546</v>
      </c>
      <c r="B292">
        <v>1028.678630010578</v>
      </c>
      <c r="C292">
        <v>0.000674971847518302</v>
      </c>
    </row>
    <row r="293" spans="1:3">
      <c r="A293" s="2">
        <v>44547</v>
      </c>
      <c r="B293">
        <v>1030.351206042002</v>
      </c>
      <c r="C293">
        <v>0.001625946124113709</v>
      </c>
    </row>
    <row r="294" spans="1:3">
      <c r="A294" s="2">
        <v>44548</v>
      </c>
      <c r="B294">
        <v>1030.556265044189</v>
      </c>
      <c r="C294">
        <v>0.000199018549194685</v>
      </c>
    </row>
    <row r="295" spans="1:3">
      <c r="A295" s="2">
        <v>44549</v>
      </c>
      <c r="B295">
        <v>1030.787388051423</v>
      </c>
      <c r="C295">
        <v>0.0002242701491161903</v>
      </c>
    </row>
    <row r="296" spans="1:3">
      <c r="A296" s="2">
        <v>44550</v>
      </c>
      <c r="B296">
        <v>1034.074616883969</v>
      </c>
      <c r="C296">
        <v>0.003189046422812813</v>
      </c>
    </row>
    <row r="297" spans="1:3">
      <c r="A297" s="2">
        <v>44551</v>
      </c>
      <c r="B297">
        <v>1034.864104383826</v>
      </c>
      <c r="C297">
        <v>0.0007634724680078975</v>
      </c>
    </row>
    <row r="298" spans="1:3">
      <c r="A298" s="2">
        <v>44552</v>
      </c>
      <c r="B298">
        <v>1030.074664012109</v>
      </c>
      <c r="C298">
        <v>-0.004628086288265831</v>
      </c>
    </row>
    <row r="299" spans="1:3">
      <c r="A299" s="2">
        <v>44553</v>
      </c>
      <c r="B299">
        <v>1031.482971518457</v>
      </c>
      <c r="C299">
        <v>0.001367189734444274</v>
      </c>
    </row>
    <row r="300" spans="1:3">
      <c r="A300" s="2">
        <v>44554</v>
      </c>
      <c r="B300">
        <v>1034.449415176792</v>
      </c>
      <c r="C300">
        <v>0.00287590172619856</v>
      </c>
    </row>
    <row r="301" spans="1:3">
      <c r="A301" s="2">
        <v>44555</v>
      </c>
      <c r="B301">
        <v>1035.893219429228</v>
      </c>
      <c r="C301">
        <v>0.001395722430941548</v>
      </c>
    </row>
    <row r="302" spans="1:3">
      <c r="A302" s="2">
        <v>44556</v>
      </c>
      <c r="B302">
        <v>1033.56350695261</v>
      </c>
      <c r="C302">
        <v>-0.002248989020221859</v>
      </c>
    </row>
    <row r="303" spans="1:3">
      <c r="A303" s="2">
        <v>44557</v>
      </c>
      <c r="B303">
        <v>1034.363792643348</v>
      </c>
      <c r="C303">
        <v>0.0007742975495510507</v>
      </c>
    </row>
    <row r="304" spans="1:3">
      <c r="A304" s="2">
        <v>44558</v>
      </c>
      <c r="B304">
        <v>1034.868148428287</v>
      </c>
      <c r="C304">
        <v>0.0004875999996574176</v>
      </c>
    </row>
    <row r="305" spans="1:3">
      <c r="A305" s="2">
        <v>44559</v>
      </c>
      <c r="B305">
        <v>1034.605346036912</v>
      </c>
      <c r="C305">
        <v>-0.0002539477051007877</v>
      </c>
    </row>
    <row r="306" spans="1:3">
      <c r="A306" s="2">
        <v>44560</v>
      </c>
      <c r="B306">
        <v>1032.913071992801</v>
      </c>
      <c r="C306">
        <v>-0.001635671080371659</v>
      </c>
    </row>
    <row r="307" spans="1:3">
      <c r="A307" s="2">
        <v>44561</v>
      </c>
      <c r="B307">
        <v>1035.044924380999</v>
      </c>
      <c r="C307">
        <v>0.002063922362880666</v>
      </c>
    </row>
    <row r="308" spans="1:3">
      <c r="A308" s="2">
        <v>44562</v>
      </c>
      <c r="B308">
        <v>1036.564906011586</v>
      </c>
      <c r="C308">
        <v>0.001468517544295</v>
      </c>
    </row>
    <row r="309" spans="1:3">
      <c r="A309" s="2">
        <v>44563</v>
      </c>
      <c r="B309">
        <v>1036.835300632061</v>
      </c>
      <c r="C309">
        <v>0.0002608564296429083</v>
      </c>
    </row>
    <row r="310" spans="1:3">
      <c r="A310" s="2">
        <v>44564</v>
      </c>
      <c r="B310">
        <v>1035.086933184837</v>
      </c>
      <c r="C310">
        <v>-0.001686253782214098</v>
      </c>
    </row>
    <row r="311" spans="1:3">
      <c r="A311" s="2">
        <v>44565</v>
      </c>
      <c r="B311">
        <v>1039.272748242644</v>
      </c>
      <c r="C311">
        <v>0.004043926093171502</v>
      </c>
    </row>
    <row r="312" spans="1:3">
      <c r="A312" s="2">
        <v>44566</v>
      </c>
      <c r="B312">
        <v>1040.019536906952</v>
      </c>
      <c r="C312">
        <v>0.0007185685043418211</v>
      </c>
    </row>
    <row r="313" spans="1:3">
      <c r="A313" s="2">
        <v>44567</v>
      </c>
      <c r="B313">
        <v>1039.664497535449</v>
      </c>
      <c r="C313">
        <v>-0.0003413775981165879</v>
      </c>
    </row>
    <row r="314" spans="1:3">
      <c r="A314" s="2">
        <v>44568</v>
      </c>
      <c r="B314">
        <v>1036.137082781336</v>
      </c>
      <c r="C314">
        <v>-0.003392839480884979</v>
      </c>
    </row>
    <row r="315" spans="1:3">
      <c r="A315" s="2">
        <v>44569</v>
      </c>
      <c r="B315">
        <v>1036.840541603744</v>
      </c>
      <c r="C315">
        <v>0.0006789244725413646</v>
      </c>
    </row>
    <row r="316" spans="1:3">
      <c r="A316" s="2">
        <v>44570</v>
      </c>
      <c r="B316">
        <v>1036.693207416979</v>
      </c>
      <c r="C316">
        <v>-0.0001420991761544865</v>
      </c>
    </row>
    <row r="317" spans="1:3">
      <c r="A317" s="2">
        <v>44571</v>
      </c>
      <c r="B317">
        <v>1035.789538039677</v>
      </c>
      <c r="C317">
        <v>-0.000871684477949608</v>
      </c>
    </row>
    <row r="318" spans="1:3">
      <c r="A318" s="2">
        <v>44572</v>
      </c>
      <c r="B318">
        <v>1037.87031113643</v>
      </c>
      <c r="C318">
        <v>0.002008876340545473</v>
      </c>
    </row>
    <row r="319" spans="1:3">
      <c r="A319" s="2">
        <v>44573</v>
      </c>
      <c r="B319">
        <v>1042.651285572496</v>
      </c>
      <c r="C319">
        <v>0.004606523941157459</v>
      </c>
    </row>
    <row r="320" spans="1:3">
      <c r="A320" s="2">
        <v>44574</v>
      </c>
      <c r="B320">
        <v>1044.479066195227</v>
      </c>
      <c r="C320">
        <v>0.001753012390644848</v>
      </c>
    </row>
    <row r="321" spans="1:3">
      <c r="A321" s="2">
        <v>44575</v>
      </c>
      <c r="B321">
        <v>1043.393233934795</v>
      </c>
      <c r="C321">
        <v>-0.001039592171423465</v>
      </c>
    </row>
    <row r="322" spans="1:3">
      <c r="A322" s="2">
        <v>44576</v>
      </c>
      <c r="B322">
        <v>1042.698778197804</v>
      </c>
      <c r="C322">
        <v>-0.0006655743150371096</v>
      </c>
    </row>
    <row r="323" spans="1:3">
      <c r="A323" s="2">
        <v>44577</v>
      </c>
      <c r="B323">
        <v>1042.759923540362</v>
      </c>
      <c r="C323">
        <v>5.864142534406369E-05</v>
      </c>
    </row>
    <row r="324" spans="1:3">
      <c r="A324" s="2">
        <v>44578</v>
      </c>
      <c r="B324">
        <v>1042.831374021888</v>
      </c>
      <c r="C324">
        <v>6.852054812678254E-05</v>
      </c>
    </row>
    <row r="325" spans="1:3">
      <c r="A325" s="2">
        <v>44579</v>
      </c>
      <c r="B325">
        <v>1043.592200395975</v>
      </c>
      <c r="C325">
        <v>0.0007295775645426161</v>
      </c>
    </row>
    <row r="326" spans="1:3">
      <c r="A326" s="2">
        <v>44580</v>
      </c>
      <c r="B326">
        <v>1042.123757734028</v>
      </c>
      <c r="C326">
        <v>-0.001407103906478024</v>
      </c>
    </row>
    <row r="327" spans="1:3">
      <c r="A327" s="2">
        <v>44581</v>
      </c>
      <c r="B327">
        <v>1051.265924142585</v>
      </c>
      <c r="C327">
        <v>0.008772630256923764</v>
      </c>
    </row>
    <row r="328" spans="1:3">
      <c r="A328" s="2">
        <v>44582</v>
      </c>
      <c r="B328">
        <v>1050.260966653625</v>
      </c>
      <c r="C328">
        <v>-0.0009559498371261022</v>
      </c>
    </row>
    <row r="329" spans="1:3">
      <c r="A329" s="2">
        <v>44583</v>
      </c>
      <c r="B329">
        <v>1048.709604479413</v>
      </c>
      <c r="C329">
        <v>-0.001477120661881437</v>
      </c>
    </row>
    <row r="330" spans="1:3">
      <c r="A330" s="2">
        <v>44584</v>
      </c>
      <c r="B330">
        <v>1049.132980249336</v>
      </c>
      <c r="C330">
        <v>0.0004037111590418085</v>
      </c>
    </row>
    <row r="331" spans="1:3">
      <c r="A331" s="2">
        <v>44585</v>
      </c>
      <c r="B331">
        <v>1050.327818507421</v>
      </c>
      <c r="C331">
        <v>0.001138881610414533</v>
      </c>
    </row>
    <row r="332" spans="1:3">
      <c r="A332" s="2">
        <v>44586</v>
      </c>
      <c r="B332">
        <v>1052.564534116212</v>
      </c>
      <c r="C332">
        <v>0.002129540481913272</v>
      </c>
    </row>
    <row r="333" spans="1:3">
      <c r="A333" s="2">
        <v>44587</v>
      </c>
      <c r="B333">
        <v>1056.35009243482</v>
      </c>
      <c r="C333">
        <v>0.003596509473679399</v>
      </c>
    </row>
    <row r="334" spans="1:3">
      <c r="A334" s="2">
        <v>44588</v>
      </c>
      <c r="B334">
        <v>1046.337566749629</v>
      </c>
      <c r="C334">
        <v>-0.009478416063857131</v>
      </c>
    </row>
    <row r="335" spans="1:3">
      <c r="A335" s="2">
        <v>44589</v>
      </c>
      <c r="B335">
        <v>1038.203073222251</v>
      </c>
      <c r="C335">
        <v>-0.007774253535259623</v>
      </c>
    </row>
    <row r="336" spans="1:3">
      <c r="A336" s="2">
        <v>44590</v>
      </c>
      <c r="B336">
        <v>1034.988563261349</v>
      </c>
      <c r="C336">
        <v>-0.003096224663374558</v>
      </c>
    </row>
    <row r="337" spans="1:3">
      <c r="A337" s="2">
        <v>44591</v>
      </c>
      <c r="B337">
        <v>1036.110871424649</v>
      </c>
      <c r="C337">
        <v>0.001084367695585176</v>
      </c>
    </row>
    <row r="338" spans="1:3">
      <c r="A338" s="2">
        <v>44592</v>
      </c>
      <c r="B338">
        <v>1036.051618963369</v>
      </c>
      <c r="C338">
        <v>-5.718737532267593E-05</v>
      </c>
    </row>
    <row r="339" spans="1:3">
      <c r="A339" s="2">
        <v>44593</v>
      </c>
      <c r="B339">
        <v>1037.989426159329</v>
      </c>
      <c r="C339">
        <v>0.001870377074357332</v>
      </c>
    </row>
    <row r="340" spans="1:3">
      <c r="A340" s="2">
        <v>44594</v>
      </c>
      <c r="B340">
        <v>1039.18071316786</v>
      </c>
      <c r="C340">
        <v>0.001147687036600287</v>
      </c>
    </row>
    <row r="341" spans="1:3">
      <c r="A341" s="2">
        <v>44595</v>
      </c>
      <c r="B341">
        <v>1041.507138794493</v>
      </c>
      <c r="C341">
        <v>0.002238711320517783</v>
      </c>
    </row>
    <row r="342" spans="1:3">
      <c r="A342" s="2">
        <v>44596</v>
      </c>
      <c r="B342">
        <v>1041.166402620373</v>
      </c>
      <c r="C342">
        <v>-0.0003271568301632666</v>
      </c>
    </row>
    <row r="343" spans="1:3">
      <c r="A343" s="2">
        <v>44597</v>
      </c>
      <c r="B343">
        <v>1041.82253040038</v>
      </c>
      <c r="C343">
        <v>0.0006301853175014749</v>
      </c>
    </row>
    <row r="344" spans="1:3">
      <c r="A344" s="2">
        <v>44598</v>
      </c>
      <c r="B344">
        <v>1042.331537288628</v>
      </c>
      <c r="C344">
        <v>0.0004885735078627995</v>
      </c>
    </row>
    <row r="345" spans="1:3">
      <c r="A345" s="2">
        <v>44599</v>
      </c>
      <c r="B345">
        <v>1042.932957950183</v>
      </c>
      <c r="C345">
        <v>0.0005769955527958892</v>
      </c>
    </row>
    <row r="346" spans="1:3">
      <c r="A346" s="2">
        <v>44600</v>
      </c>
      <c r="B346">
        <v>1043.276903226786</v>
      </c>
      <c r="C346">
        <v>0.0003297865639222408</v>
      </c>
    </row>
    <row r="347" spans="1:3">
      <c r="A347" s="2">
        <v>44601</v>
      </c>
      <c r="B347">
        <v>1044.638632309029</v>
      </c>
      <c r="C347">
        <v>0.001305242240129401</v>
      </c>
    </row>
    <row r="348" spans="1:3">
      <c r="A348" s="2">
        <v>44602</v>
      </c>
      <c r="B348">
        <v>1046.097486532982</v>
      </c>
      <c r="C348">
        <v>0.001396515674255916</v>
      </c>
    </row>
    <row r="349" spans="1:3">
      <c r="A349" s="2">
        <v>44603</v>
      </c>
      <c r="B349">
        <v>1044.843649369167</v>
      </c>
      <c r="C349">
        <v>-0.001198585389942997</v>
      </c>
    </row>
    <row r="350" spans="1:3">
      <c r="A350" s="2">
        <v>44604</v>
      </c>
      <c r="B350">
        <v>1054.326674336755</v>
      </c>
      <c r="C350">
        <v>0.009076022975603504</v>
      </c>
    </row>
    <row r="351" spans="1:3">
      <c r="A351" s="2">
        <v>44605</v>
      </c>
      <c r="B351">
        <v>1061.632220343734</v>
      </c>
      <c r="C351">
        <v>0.006929110478565814</v>
      </c>
    </row>
    <row r="352" spans="1:3">
      <c r="A352" s="2">
        <v>44606</v>
      </c>
      <c r="B352">
        <v>1063.445375349246</v>
      </c>
      <c r="C352">
        <v>0.001707893723238429</v>
      </c>
    </row>
    <row r="353" spans="1:3">
      <c r="A353" s="2">
        <v>44607</v>
      </c>
      <c r="B353">
        <v>1065.577055862334</v>
      </c>
      <c r="C353">
        <v>0.002004504004155194</v>
      </c>
    </row>
    <row r="354" spans="1:3">
      <c r="A354" s="2">
        <v>44608</v>
      </c>
      <c r="B354">
        <v>1059.108872226267</v>
      </c>
      <c r="C354">
        <v>-0.006070122850789672</v>
      </c>
    </row>
    <row r="355" spans="1:3">
      <c r="A355" s="2">
        <v>44609</v>
      </c>
      <c r="B355">
        <v>1065.303052814496</v>
      </c>
      <c r="C355">
        <v>0.005848483334115473</v>
      </c>
    </row>
    <row r="356" spans="1:3">
      <c r="A356" s="2">
        <v>44610</v>
      </c>
      <c r="B356">
        <v>1076.549784293632</v>
      </c>
      <c r="C356">
        <v>0.01055730709624991</v>
      </c>
    </row>
    <row r="357" spans="1:3">
      <c r="A357" s="2">
        <v>44611</v>
      </c>
      <c r="B357">
        <v>1076.182699875808</v>
      </c>
      <c r="C357">
        <v>-0.0003409822965733111</v>
      </c>
    </row>
    <row r="358" spans="1:3">
      <c r="A358" s="2">
        <v>44612</v>
      </c>
      <c r="B358">
        <v>1076.602692596287</v>
      </c>
      <c r="C358">
        <v>0.0003902615425126488</v>
      </c>
    </row>
    <row r="359" spans="1:3">
      <c r="A359" s="2">
        <v>44613</v>
      </c>
      <c r="B359">
        <v>1081.515497562153</v>
      </c>
      <c r="C359">
        <v>0.0045632478904718</v>
      </c>
    </row>
    <row r="360" spans="1:3">
      <c r="A360" s="2">
        <v>44614</v>
      </c>
      <c r="B360">
        <v>1084.9156433721</v>
      </c>
      <c r="C360">
        <v>0.003143871555803868</v>
      </c>
    </row>
    <row r="361" spans="1:3">
      <c r="A361" s="2">
        <v>44615</v>
      </c>
      <c r="B361">
        <v>1077.237652803089</v>
      </c>
      <c r="C361">
        <v>-0.007077039229655191</v>
      </c>
    </row>
    <row r="362" spans="1:3">
      <c r="A362" s="2">
        <v>44616</v>
      </c>
      <c r="B362">
        <v>1082.216204928559</v>
      </c>
      <c r="C362">
        <v>0.004621591264021729</v>
      </c>
    </row>
    <row r="363" spans="1:3">
      <c r="A363" s="2">
        <v>44617</v>
      </c>
      <c r="B363">
        <v>1083.331266416184</v>
      </c>
      <c r="C363">
        <v>0.001030350019290749</v>
      </c>
    </row>
    <row r="364" spans="1:3">
      <c r="A364" s="2">
        <v>44618</v>
      </c>
      <c r="B364">
        <v>1073.179620474213</v>
      </c>
      <c r="C364">
        <v>-0.009370767978989281</v>
      </c>
    </row>
    <row r="365" spans="1:3">
      <c r="A365" s="2">
        <v>44619</v>
      </c>
      <c r="B365">
        <v>1072.377382830013</v>
      </c>
      <c r="C365">
        <v>-0.0007475334313986615</v>
      </c>
    </row>
    <row r="366" spans="1:3">
      <c r="A366" s="2">
        <v>44620</v>
      </c>
      <c r="B366">
        <v>1080.926635082004</v>
      </c>
      <c r="C366">
        <v>0.007972242224494996</v>
      </c>
    </row>
    <row r="367" spans="1:3">
      <c r="A367" s="2">
        <v>44621</v>
      </c>
      <c r="B367">
        <v>1076.948433258601</v>
      </c>
      <c r="C367">
        <v>-0.003680362472612386</v>
      </c>
    </row>
    <row r="368" spans="1:3">
      <c r="A368" s="2">
        <v>44622</v>
      </c>
      <c r="B368">
        <v>1092.723448881684</v>
      </c>
      <c r="C368">
        <v>0.01464788390596516</v>
      </c>
    </row>
    <row r="369" spans="1:3">
      <c r="A369" s="2">
        <v>44623</v>
      </c>
      <c r="B369">
        <v>1087.529596993657</v>
      </c>
      <c r="C369">
        <v>-0.004753125681838943</v>
      </c>
    </row>
    <row r="370" spans="1:3">
      <c r="A370" s="2">
        <v>44624</v>
      </c>
      <c r="B370">
        <v>1088.40744942503</v>
      </c>
      <c r="C370">
        <v>0.000807198658133057</v>
      </c>
    </row>
    <row r="371" spans="1:3">
      <c r="A371" s="2">
        <v>44625</v>
      </c>
      <c r="B371">
        <v>1101.024153323584</v>
      </c>
      <c r="C371">
        <v>0.01159189410658579</v>
      </c>
    </row>
    <row r="372" spans="1:3">
      <c r="A372" s="2">
        <v>44626</v>
      </c>
      <c r="B372">
        <v>1100.63831035845</v>
      </c>
      <c r="C372">
        <v>-0.0003504400552603038</v>
      </c>
    </row>
    <row r="373" spans="1:3">
      <c r="A373" s="2">
        <v>44627</v>
      </c>
      <c r="B373">
        <v>1103.242777650088</v>
      </c>
      <c r="C373">
        <v>0.002366324402054865</v>
      </c>
    </row>
    <row r="374" spans="1:3">
      <c r="A374" s="2">
        <v>44628</v>
      </c>
      <c r="B374">
        <v>1107.267143966479</v>
      </c>
      <c r="C374">
        <v>0.003647761306865949</v>
      </c>
    </row>
    <row r="375" spans="1:3">
      <c r="A375" s="2">
        <v>44629</v>
      </c>
      <c r="B375">
        <v>1116.052311755101</v>
      </c>
      <c r="C375">
        <v>0.007934099586077714</v>
      </c>
    </row>
    <row r="376" spans="1:3">
      <c r="A376" s="2">
        <v>44630</v>
      </c>
      <c r="B376">
        <v>1106.688778495086</v>
      </c>
      <c r="C376">
        <v>-0.00838986950825793</v>
      </c>
    </row>
    <row r="377" spans="1:3">
      <c r="A377" s="2">
        <v>44631</v>
      </c>
      <c r="B377">
        <v>1106.470256182214</v>
      </c>
      <c r="C377">
        <v>-0.0001974559759877481</v>
      </c>
    </row>
    <row r="378" spans="1:3">
      <c r="A378" s="2">
        <v>44632</v>
      </c>
      <c r="B378">
        <v>1106.459432674008</v>
      </c>
      <c r="C378">
        <v>-9.782014604775569E-06</v>
      </c>
    </row>
    <row r="379" spans="1:3">
      <c r="A379" s="2">
        <v>44633</v>
      </c>
      <c r="B379">
        <v>1105.246607164102</v>
      </c>
      <c r="C379">
        <v>-0.00109613192683844</v>
      </c>
    </row>
    <row r="380" spans="1:3">
      <c r="A380" s="2">
        <v>44634</v>
      </c>
      <c r="B380">
        <v>1102.837324436607</v>
      </c>
      <c r="C380">
        <v>-0.002179859871886514</v>
      </c>
    </row>
    <row r="381" spans="1:3">
      <c r="A381" s="2">
        <v>44635</v>
      </c>
      <c r="B381">
        <v>1094.1580265906</v>
      </c>
      <c r="C381">
        <v>-0.007869971077049787</v>
      </c>
    </row>
    <row r="382" spans="1:3">
      <c r="A382" s="2">
        <v>44636</v>
      </c>
      <c r="B382">
        <v>1083.326416680899</v>
      </c>
      <c r="C382">
        <v>-0.009899493168689655</v>
      </c>
    </row>
    <row r="383" spans="1:3">
      <c r="A383" s="2">
        <v>44637</v>
      </c>
      <c r="B383">
        <v>1085.384796766129</v>
      </c>
      <c r="C383">
        <v>0.001900055286694347</v>
      </c>
    </row>
    <row r="384" spans="1:3">
      <c r="A384" s="2">
        <v>44638</v>
      </c>
      <c r="B384">
        <v>1091.2113114353</v>
      </c>
      <c r="C384">
        <v>0.00536815577897376</v>
      </c>
    </row>
    <row r="385" spans="1:3">
      <c r="A385" s="2">
        <v>44639</v>
      </c>
      <c r="B385">
        <v>1083.310707838266</v>
      </c>
      <c r="C385">
        <v>-0.007240214167723025</v>
      </c>
    </row>
    <row r="386" spans="1:3">
      <c r="A386" s="2">
        <v>44640</v>
      </c>
      <c r="B386">
        <v>1082.147948296727</v>
      </c>
      <c r="C386">
        <v>-0.001073338916642963</v>
      </c>
    </row>
    <row r="387" spans="1:3">
      <c r="A387" s="2">
        <v>44641</v>
      </c>
      <c r="B387">
        <v>1082.538788042807</v>
      </c>
      <c r="C387">
        <v>0.0003611703433852309</v>
      </c>
    </row>
    <row r="388" spans="1:3">
      <c r="A388" s="2">
        <v>44642</v>
      </c>
      <c r="B388">
        <v>1088.052490364309</v>
      </c>
      <c r="C388">
        <v>0.005093306939578879</v>
      </c>
    </row>
    <row r="389" spans="1:3">
      <c r="A389" s="2">
        <v>44643</v>
      </c>
      <c r="B389">
        <v>1083.026988641516</v>
      </c>
      <c r="C389">
        <v>-0.004618804485351902</v>
      </c>
    </row>
    <row r="390" spans="1:3">
      <c r="A390" s="2">
        <v>44644</v>
      </c>
      <c r="B390">
        <v>1092.362896680796</v>
      </c>
      <c r="C390">
        <v>0.008620198884415453</v>
      </c>
    </row>
    <row r="391" spans="1:3">
      <c r="A391" s="2">
        <v>44645</v>
      </c>
      <c r="B391">
        <v>1096.225346626441</v>
      </c>
      <c r="C391">
        <v>0.003535867024943906</v>
      </c>
    </row>
    <row r="392" spans="1:3">
      <c r="A392" s="2">
        <v>44646</v>
      </c>
      <c r="B392">
        <v>1096.863042645698</v>
      </c>
      <c r="C392">
        <v>0.0005817198272406454</v>
      </c>
    </row>
    <row r="393" spans="1:3">
      <c r="A393" s="2">
        <v>44647</v>
      </c>
      <c r="B393">
        <v>1097.731211869881</v>
      </c>
      <c r="C393">
        <v>0.0007915019381898869</v>
      </c>
    </row>
    <row r="394" spans="1:3">
      <c r="A394" s="2">
        <v>44648</v>
      </c>
      <c r="B394">
        <v>1096.065620133614</v>
      </c>
      <c r="C394">
        <v>-0.001517303797374248</v>
      </c>
    </row>
    <row r="395" spans="1:3">
      <c r="A395" s="2">
        <v>44649</v>
      </c>
      <c r="B395">
        <v>1085.527219419797</v>
      </c>
      <c r="C395">
        <v>-0.009614753460228442</v>
      </c>
    </row>
    <row r="396" spans="1:3">
      <c r="A396" s="2">
        <v>44650</v>
      </c>
      <c r="B396">
        <v>1083.950582095521</v>
      </c>
      <c r="C396">
        <v>-0.001452416204836271</v>
      </c>
    </row>
    <row r="397" spans="1:3">
      <c r="A397" s="2">
        <v>44651</v>
      </c>
      <c r="B397">
        <v>1087.390632021821</v>
      </c>
      <c r="C397">
        <v>0.003173622472391502</v>
      </c>
    </row>
    <row r="398" spans="1:3">
      <c r="A398" s="2">
        <v>44652</v>
      </c>
      <c r="B398">
        <v>1089.997166544411</v>
      </c>
      <c r="C398">
        <v>0.002397054421687805</v>
      </c>
    </row>
    <row r="399" spans="1:3">
      <c r="A399" s="2">
        <v>44653</v>
      </c>
      <c r="B399">
        <v>1086.996848771271</v>
      </c>
      <c r="C399">
        <v>-0.002752592268337239</v>
      </c>
    </row>
    <row r="400" spans="1:3">
      <c r="A400" s="2">
        <v>44654</v>
      </c>
      <c r="B400">
        <v>1086.072058946999</v>
      </c>
      <c r="C400">
        <v>-0.0008507750738357966</v>
      </c>
    </row>
    <row r="401" spans="1:3">
      <c r="A401" s="2">
        <v>44655</v>
      </c>
      <c r="B401">
        <v>1086.929968585772</v>
      </c>
      <c r="C401">
        <v>0.000789919629831326</v>
      </c>
    </row>
    <row r="402" spans="1:3">
      <c r="A402" s="2">
        <v>44656</v>
      </c>
      <c r="B402">
        <v>1089.904802165764</v>
      </c>
      <c r="C402">
        <v>0.002736913753387915</v>
      </c>
    </row>
    <row r="403" spans="1:3">
      <c r="A403" s="2">
        <v>44657</v>
      </c>
      <c r="B403">
        <v>1086.145587766193</v>
      </c>
      <c r="C403">
        <v>-0.003449121787610698</v>
      </c>
    </row>
    <row r="404" spans="1:3">
      <c r="A404" s="2">
        <v>44658</v>
      </c>
      <c r="B404">
        <v>1086.306099373864</v>
      </c>
      <c r="C404">
        <v>0.0001477809323895407</v>
      </c>
    </row>
    <row r="405" spans="1:3">
      <c r="A405" s="2">
        <v>44659</v>
      </c>
      <c r="B405">
        <v>1090.545327524441</v>
      </c>
      <c r="C405">
        <v>0.003902425065108961</v>
      </c>
    </row>
    <row r="406" spans="1:3">
      <c r="A406" s="2">
        <v>44660</v>
      </c>
      <c r="B406">
        <v>1094.176511799304</v>
      </c>
      <c r="C406">
        <v>0.00332969587161136</v>
      </c>
    </row>
    <row r="407" spans="1:3">
      <c r="A407" s="2">
        <v>44661</v>
      </c>
      <c r="B407">
        <v>1095.66101881344</v>
      </c>
      <c r="C407">
        <v>0.001356734492220735</v>
      </c>
    </row>
    <row r="408" spans="1:3">
      <c r="A408" s="2">
        <v>44662</v>
      </c>
      <c r="B408">
        <v>1094.907843942175</v>
      </c>
      <c r="C408">
        <v>-0.0006874159601665264</v>
      </c>
    </row>
    <row r="409" spans="1:3">
      <c r="A409" s="2">
        <v>44663</v>
      </c>
      <c r="B409">
        <v>1098.389389914601</v>
      </c>
      <c r="C409">
        <v>0.003179761649976243</v>
      </c>
    </row>
    <row r="410" spans="1:3">
      <c r="A410" s="2">
        <v>44664</v>
      </c>
      <c r="B410">
        <v>1102.859544216306</v>
      </c>
      <c r="C410">
        <v>0.004069735507962857</v>
      </c>
    </row>
    <row r="411" spans="1:3">
      <c r="A411" s="2">
        <v>44665</v>
      </c>
      <c r="B411">
        <v>1107.595338278024</v>
      </c>
      <c r="C411">
        <v>0.004294104436556534</v>
      </c>
    </row>
    <row r="412" spans="1:3">
      <c r="A412" s="2">
        <v>44666</v>
      </c>
      <c r="B412">
        <v>1106.215427904593</v>
      </c>
      <c r="C412">
        <v>-0.00124586148545569</v>
      </c>
    </row>
    <row r="413" spans="1:3">
      <c r="A413" s="2">
        <v>44667</v>
      </c>
      <c r="B413">
        <v>1107.185724368918</v>
      </c>
      <c r="C413">
        <v>0.0008771315603177676</v>
      </c>
    </row>
    <row r="414" spans="1:3">
      <c r="A414" s="2">
        <v>44668</v>
      </c>
      <c r="B414">
        <v>1107.170599684058</v>
      </c>
      <c r="C414">
        <v>-1.366047676354398E-05</v>
      </c>
    </row>
    <row r="415" spans="1:3">
      <c r="A415" s="2">
        <v>44669</v>
      </c>
      <c r="B415">
        <v>1108.791420520069</v>
      </c>
      <c r="C415">
        <v>0.00146393052387217</v>
      </c>
    </row>
    <row r="416" spans="1:3">
      <c r="A416" s="2">
        <v>44670</v>
      </c>
      <c r="B416">
        <v>1108.101520632859</v>
      </c>
      <c r="C416">
        <v>-0.0006222088974012774</v>
      </c>
    </row>
    <row r="417" spans="1:3">
      <c r="A417" s="2">
        <v>44671</v>
      </c>
      <c r="B417">
        <v>1099.590489329517</v>
      </c>
      <c r="C417">
        <v>-0.007680732446320504</v>
      </c>
    </row>
    <row r="418" spans="1:3">
      <c r="A418" s="2">
        <v>44672</v>
      </c>
      <c r="B418">
        <v>1101.622967967286</v>
      </c>
      <c r="C418">
        <v>0.001848395977859019</v>
      </c>
    </row>
    <row r="419" spans="1:3">
      <c r="A419" s="2">
        <v>44673</v>
      </c>
      <c r="B419">
        <v>1100.69195169783</v>
      </c>
      <c r="C419">
        <v>-0.000845131498278362</v>
      </c>
    </row>
    <row r="420" spans="1:3">
      <c r="A420" s="2">
        <v>44674</v>
      </c>
      <c r="B420">
        <v>1093.888011495094</v>
      </c>
      <c r="C420">
        <v>-0.006181511722912592</v>
      </c>
    </row>
    <row r="421" spans="1:3">
      <c r="A421" s="2">
        <v>44675</v>
      </c>
      <c r="B421">
        <v>1093.905093854022</v>
      </c>
      <c r="C421">
        <v>1.561618625345318E-05</v>
      </c>
    </row>
    <row r="422" spans="1:3">
      <c r="A422" s="2">
        <v>44676</v>
      </c>
      <c r="B422">
        <v>1094.230566418176</v>
      </c>
      <c r="C422">
        <v>0.0002975327256289351</v>
      </c>
    </row>
    <row r="423" spans="1:3">
      <c r="A423" s="2">
        <v>44677</v>
      </c>
      <c r="B423">
        <v>1090.05073227475</v>
      </c>
      <c r="C423">
        <v>-0.003819884283719266</v>
      </c>
    </row>
    <row r="424" spans="1:3">
      <c r="A424" s="2">
        <v>44678</v>
      </c>
      <c r="B424">
        <v>1090.512301593635</v>
      </c>
      <c r="C424">
        <v>0.0004234383824706089</v>
      </c>
    </row>
    <row r="425" spans="1:3">
      <c r="A425" s="2">
        <v>44679</v>
      </c>
      <c r="B425">
        <v>1088.622428557786</v>
      </c>
      <c r="C425">
        <v>-0.001733013954164142</v>
      </c>
    </row>
    <row r="426" spans="1:3">
      <c r="A426" s="2">
        <v>44680</v>
      </c>
      <c r="B426">
        <v>1088.962824694141</v>
      </c>
      <c r="C426">
        <v>0.0003126852133716884</v>
      </c>
    </row>
    <row r="427" spans="1:3">
      <c r="A427" s="2">
        <v>44681</v>
      </c>
      <c r="B427">
        <v>1090.897356705435</v>
      </c>
      <c r="C427">
        <v>0.001776490406674158</v>
      </c>
    </row>
    <row r="428" spans="1:3">
      <c r="A428" s="2">
        <v>44682</v>
      </c>
      <c r="B428">
        <v>1090.489350086543</v>
      </c>
      <c r="C428">
        <v>-0.0003740100903021348</v>
      </c>
    </row>
    <row r="429" spans="1:3">
      <c r="A429" s="2">
        <v>44683</v>
      </c>
      <c r="B429">
        <v>1091.625200122001</v>
      </c>
      <c r="C429">
        <v>0.001041596633078568</v>
      </c>
    </row>
    <row r="430" spans="1:3">
      <c r="A430" s="2">
        <v>44684</v>
      </c>
      <c r="B430">
        <v>1080.579891472214</v>
      </c>
      <c r="C430">
        <v>-0.01011822432145437</v>
      </c>
    </row>
    <row r="431" spans="1:3">
      <c r="A431" s="2">
        <v>44685</v>
      </c>
      <c r="B431">
        <v>1081.273737678221</v>
      </c>
      <c r="C431">
        <v>0.0006421054208785026</v>
      </c>
    </row>
    <row r="432" spans="1:3">
      <c r="A432" s="2">
        <v>44686</v>
      </c>
      <c r="B432">
        <v>1087.02986031642</v>
      </c>
      <c r="C432">
        <v>0.00532346475977441</v>
      </c>
    </row>
    <row r="433" spans="1:3">
      <c r="A433" s="2">
        <v>44687</v>
      </c>
      <c r="B433">
        <v>1083.399776700269</v>
      </c>
      <c r="C433">
        <v>-0.003339451609079225</v>
      </c>
    </row>
    <row r="434" spans="1:3">
      <c r="A434" s="2">
        <v>44688</v>
      </c>
      <c r="B434">
        <v>1085.634537685841</v>
      </c>
      <c r="C434">
        <v>0.002062729782332573</v>
      </c>
    </row>
    <row r="435" spans="1:3">
      <c r="A435" s="2">
        <v>44689</v>
      </c>
      <c r="B435">
        <v>1086.723917100034</v>
      </c>
      <c r="C435">
        <v>0.001003449481733254</v>
      </c>
    </row>
    <row r="436" spans="1:3">
      <c r="A436" s="2">
        <v>44690</v>
      </c>
      <c r="B436">
        <v>1088.709738342801</v>
      </c>
      <c r="C436">
        <v>0.001827346588695544</v>
      </c>
    </row>
    <row r="437" spans="1:3">
      <c r="A437" s="2">
        <v>44691</v>
      </c>
      <c r="B437">
        <v>1083.892658912414</v>
      </c>
      <c r="C437">
        <v>-0.004424576414388093</v>
      </c>
    </row>
    <row r="438" spans="1:3">
      <c r="A438" s="2">
        <v>44692</v>
      </c>
      <c r="B438">
        <v>1083.379786913199</v>
      </c>
      <c r="C438">
        <v>-0.0004731760059429879</v>
      </c>
    </row>
    <row r="439" spans="1:3">
      <c r="A439" s="2">
        <v>44693</v>
      </c>
      <c r="B439">
        <v>1084.477305252501</v>
      </c>
      <c r="C439">
        <v>0.001013050411830863</v>
      </c>
    </row>
    <row r="440" spans="1:3">
      <c r="A440" s="2">
        <v>44694</v>
      </c>
      <c r="B440">
        <v>1080.223161193182</v>
      </c>
      <c r="C440">
        <v>-0.003922759875853887</v>
      </c>
    </row>
    <row r="441" spans="1:3">
      <c r="A441" s="2">
        <v>44695</v>
      </c>
      <c r="B441">
        <v>1077.42440377262</v>
      </c>
      <c r="C441">
        <v>-0.00259090669512263</v>
      </c>
    </row>
    <row r="442" spans="1:3">
      <c r="A442" s="2">
        <v>44696</v>
      </c>
      <c r="B442">
        <v>1079.958905176733</v>
      </c>
      <c r="C442">
        <v>0.002352370519210112</v>
      </c>
    </row>
    <row r="443" spans="1:3">
      <c r="A443" s="2">
        <v>44697</v>
      </c>
      <c r="B443">
        <v>1079.633809700699</v>
      </c>
      <c r="C443">
        <v>-0.0003010257839207719</v>
      </c>
    </row>
    <row r="444" spans="1:3">
      <c r="A444" s="2">
        <v>44698</v>
      </c>
      <c r="B444">
        <v>1074.925396516195</v>
      </c>
      <c r="C444">
        <v>-0.004361120541241048</v>
      </c>
    </row>
    <row r="445" spans="1:3">
      <c r="A445" s="2">
        <v>44699</v>
      </c>
      <c r="B445">
        <v>1082.332162874367</v>
      </c>
      <c r="C445">
        <v>0.006890493407427867</v>
      </c>
    </row>
    <row r="446" spans="1:3">
      <c r="A446" s="2">
        <v>44700</v>
      </c>
      <c r="B446">
        <v>1080.859560656683</v>
      </c>
      <c r="C446">
        <v>-0.0013605825163443</v>
      </c>
    </row>
    <row r="447" spans="1:3">
      <c r="A447" s="2">
        <v>44701</v>
      </c>
      <c r="B447">
        <v>1085.245795950697</v>
      </c>
      <c r="C447">
        <v>0.004058099177426389</v>
      </c>
    </row>
    <row r="448" spans="1:3">
      <c r="A448" s="2">
        <v>44702</v>
      </c>
      <c r="B448">
        <v>1087.36308880351</v>
      </c>
      <c r="C448">
        <v>0.001950980009056247</v>
      </c>
    </row>
    <row r="449" spans="1:3">
      <c r="A449" s="2">
        <v>44703</v>
      </c>
      <c r="B449">
        <v>1084.807078558799</v>
      </c>
      <c r="C449">
        <v>-0.002350650183944536</v>
      </c>
    </row>
    <row r="450" spans="1:3">
      <c r="A450" s="2">
        <v>44704</v>
      </c>
      <c r="B450">
        <v>1085.532587193924</v>
      </c>
      <c r="C450">
        <v>0.0006687904692590507</v>
      </c>
    </row>
    <row r="451" spans="1:3">
      <c r="A451" s="2">
        <v>44705</v>
      </c>
      <c r="B451">
        <v>1082.824527009604</v>
      </c>
      <c r="C451">
        <v>-0.002494683454248636</v>
      </c>
    </row>
    <row r="452" spans="1:3">
      <c r="A452" s="2">
        <v>44706</v>
      </c>
      <c r="B452">
        <v>1086.960393917094</v>
      </c>
      <c r="C452">
        <v>0.003819517201842704</v>
      </c>
    </row>
    <row r="453" spans="1:3">
      <c r="A453" s="2">
        <v>44707</v>
      </c>
      <c r="B453">
        <v>1090.938900286767</v>
      </c>
      <c r="C453">
        <v>0.003660212820943087</v>
      </c>
    </row>
    <row r="454" spans="1:3">
      <c r="A454" s="2">
        <v>44708</v>
      </c>
      <c r="B454">
        <v>1086.341273896072</v>
      </c>
      <c r="C454">
        <v>-0.004214375699213124</v>
      </c>
    </row>
    <row r="455" spans="1:3">
      <c r="A455" s="2">
        <v>44709</v>
      </c>
      <c r="B455">
        <v>1084.037904220248</v>
      </c>
      <c r="C455">
        <v>-0.002120300251101659</v>
      </c>
    </row>
    <row r="456" spans="1:3">
      <c r="A456" s="2">
        <v>44710</v>
      </c>
      <c r="B456">
        <v>1089.840082719545</v>
      </c>
      <c r="C456">
        <v>0.005352376034738482</v>
      </c>
    </row>
    <row r="457" spans="1:3">
      <c r="A457" s="2">
        <v>44711</v>
      </c>
      <c r="B457">
        <v>1088.041991122856</v>
      </c>
      <c r="C457">
        <v>-0.001649867375222436</v>
      </c>
    </row>
    <row r="458" spans="1:3">
      <c r="A458" s="2">
        <v>44712</v>
      </c>
      <c r="B458">
        <v>1089.862342660801</v>
      </c>
      <c r="C458">
        <v>0.001673052651273155</v>
      </c>
    </row>
    <row r="459" spans="1:3">
      <c r="A459" s="2">
        <v>44713</v>
      </c>
      <c r="B459">
        <v>1083.801125363644</v>
      </c>
      <c r="C459">
        <v>-0.005561452176023218</v>
      </c>
    </row>
    <row r="460" spans="1:3">
      <c r="A460" s="2">
        <v>44714</v>
      </c>
      <c r="B460">
        <v>1086.401312962054</v>
      </c>
      <c r="C460">
        <v>0.002399137201059443</v>
      </c>
    </row>
    <row r="461" spans="1:3">
      <c r="A461" s="2">
        <v>44715</v>
      </c>
      <c r="B461">
        <v>1093.466768682291</v>
      </c>
      <c r="C461">
        <v>0.00650354121993213</v>
      </c>
    </row>
    <row r="462" spans="1:3">
      <c r="A462" s="2">
        <v>44716</v>
      </c>
      <c r="B462">
        <v>1088.161873580667</v>
      </c>
      <c r="C462">
        <v>-0.004851446110261337</v>
      </c>
    </row>
    <row r="463" spans="1:3">
      <c r="A463" s="2">
        <v>44717</v>
      </c>
      <c r="B463">
        <v>1088.885574993867</v>
      </c>
      <c r="C463">
        <v>0.0006650677907122926</v>
      </c>
    </row>
    <row r="464" spans="1:3">
      <c r="A464" s="2">
        <v>44718</v>
      </c>
      <c r="B464">
        <v>1088.605432713778</v>
      </c>
      <c r="C464">
        <v>-0.0002572743055125892</v>
      </c>
    </row>
    <row r="465" spans="1:3">
      <c r="A465" s="2">
        <v>44719</v>
      </c>
      <c r="B465">
        <v>1087.053634461594</v>
      </c>
      <c r="C465">
        <v>-0.00142549192347452</v>
      </c>
    </row>
    <row r="466" spans="1:3">
      <c r="A466" s="2">
        <v>44720</v>
      </c>
      <c r="B466">
        <v>1089.256214933657</v>
      </c>
      <c r="C466">
        <v>0.002026193006708921</v>
      </c>
    </row>
    <row r="467" spans="1:3">
      <c r="A467" s="2">
        <v>44721</v>
      </c>
      <c r="B467">
        <v>1089.432925920988</v>
      </c>
      <c r="C467">
        <v>0.0001622308736066724</v>
      </c>
    </row>
    <row r="468" spans="1:3">
      <c r="A468" s="2">
        <v>44722</v>
      </c>
      <c r="B468">
        <v>1089.362794309121</v>
      </c>
      <c r="C468">
        <v>-6.437441920281728E-05</v>
      </c>
    </row>
    <row r="469" spans="1:3">
      <c r="A469" s="2">
        <v>44723</v>
      </c>
      <c r="B469">
        <v>1091.876800567701</v>
      </c>
      <c r="C469">
        <v>0.002307776868930578</v>
      </c>
    </row>
    <row r="470" spans="1:3">
      <c r="A470" s="2">
        <v>44724</v>
      </c>
      <c r="B470">
        <v>1093.208657570002</v>
      </c>
      <c r="C470">
        <v>0.001219786885854113</v>
      </c>
    </row>
    <row r="471" spans="1:3">
      <c r="A471" s="2">
        <v>44725</v>
      </c>
      <c r="B471">
        <v>1093.155973922718</v>
      </c>
      <c r="C471">
        <v>-4.819175819681387E-05</v>
      </c>
    </row>
    <row r="472" spans="1:3">
      <c r="A472" s="2">
        <v>44726</v>
      </c>
      <c r="B472">
        <v>1084.883411542923</v>
      </c>
      <c r="C472">
        <v>-0.007567595637893554</v>
      </c>
    </row>
    <row r="473" spans="1:3">
      <c r="A473" s="2">
        <v>44727</v>
      </c>
      <c r="B473">
        <v>1085.504092137238</v>
      </c>
      <c r="C473">
        <v>0.0005721173240473831</v>
      </c>
    </row>
    <row r="474" spans="1:3">
      <c r="A474" s="2">
        <v>44728</v>
      </c>
      <c r="B474">
        <v>1148.070615890301</v>
      </c>
      <c r="C474">
        <v>0.05763822007328945</v>
      </c>
    </row>
    <row r="475" spans="1:3">
      <c r="A475" s="2">
        <v>44729</v>
      </c>
      <c r="B475">
        <v>1091.047844641773</v>
      </c>
      <c r="C475">
        <v>-0.04966834832220468</v>
      </c>
    </row>
    <row r="476" spans="1:3">
      <c r="A476" s="2">
        <v>44730</v>
      </c>
      <c r="B476">
        <v>1089.218883389542</v>
      </c>
      <c r="C476">
        <v>-0.001676334600002161</v>
      </c>
    </row>
    <row r="477" spans="1:3">
      <c r="A477" s="2">
        <v>44731</v>
      </c>
      <c r="B477">
        <v>1088.724553946734</v>
      </c>
      <c r="C477">
        <v>-0.0004538384803520756</v>
      </c>
    </row>
    <row r="478" spans="1:3">
      <c r="A478" s="2">
        <v>44732</v>
      </c>
      <c r="B478">
        <v>1091.56796537962</v>
      </c>
      <c r="C478">
        <v>0.002611690369779707</v>
      </c>
    </row>
    <row r="479" spans="1:3">
      <c r="A479" s="2">
        <v>44733</v>
      </c>
      <c r="B479">
        <v>1090.689432025282</v>
      </c>
      <c r="C479">
        <v>-0.0008048361459861431</v>
      </c>
    </row>
    <row r="480" spans="1:3">
      <c r="A480" s="2">
        <v>44734</v>
      </c>
      <c r="B480">
        <v>1089.69846510055</v>
      </c>
      <c r="C480">
        <v>-0.0009085692917102373</v>
      </c>
    </row>
    <row r="481" spans="1:3">
      <c r="A481" s="2">
        <v>44735</v>
      </c>
      <c r="B481">
        <v>1090.830485677988</v>
      </c>
      <c r="C481">
        <v>0.001038838370147399</v>
      </c>
    </row>
    <row r="482" spans="1:3">
      <c r="A482" s="2">
        <v>44736</v>
      </c>
      <c r="B482">
        <v>1088.274840955699</v>
      </c>
      <c r="C482">
        <v>-0.002342843141847739</v>
      </c>
    </row>
    <row r="483" spans="1:3">
      <c r="A483" s="2">
        <v>44737</v>
      </c>
      <c r="B483">
        <v>1088.796925448478</v>
      </c>
      <c r="C483">
        <v>0.0004797358839252475</v>
      </c>
    </row>
    <row r="484" spans="1:3">
      <c r="A484" s="2">
        <v>44738</v>
      </c>
      <c r="B484">
        <v>1089.030525200718</v>
      </c>
      <c r="C484">
        <v>0.0002145485046658457</v>
      </c>
    </row>
    <row r="485" spans="1:3">
      <c r="A485" s="2">
        <v>44739</v>
      </c>
      <c r="B485">
        <v>1090.764884989976</v>
      </c>
      <c r="C485">
        <v>0.00159257224579501</v>
      </c>
    </row>
    <row r="486" spans="1:3">
      <c r="A486" s="2">
        <v>44740</v>
      </c>
      <c r="B486">
        <v>1089.406390226379</v>
      </c>
      <c r="C486">
        <v>-0.001245451501319161</v>
      </c>
    </row>
    <row r="487" spans="1:3">
      <c r="A487" s="2">
        <v>44741</v>
      </c>
      <c r="B487">
        <v>1088.808776629159</v>
      </c>
      <c r="C487">
        <v>-0.0005485681033093881</v>
      </c>
    </row>
    <row r="488" spans="1:3">
      <c r="A488" s="2">
        <v>44742</v>
      </c>
      <c r="B488">
        <v>1088.510782712487</v>
      </c>
      <c r="C488">
        <v>-0.0002736880185658652</v>
      </c>
    </row>
    <row r="489" spans="1:3">
      <c r="A489" s="2">
        <v>44743</v>
      </c>
      <c r="B489">
        <v>1086.327929955147</v>
      </c>
      <c r="C489">
        <v>-0.002005357036427569</v>
      </c>
    </row>
    <row r="490" spans="1:3">
      <c r="A490" s="2">
        <v>44744</v>
      </c>
      <c r="B490">
        <v>1087.412223282352</v>
      </c>
      <c r="C490">
        <v>0.0009981270823533617</v>
      </c>
    </row>
    <row r="491" spans="1:3">
      <c r="A491" s="2">
        <v>44745</v>
      </c>
      <c r="B491">
        <v>1083.321679242697</v>
      </c>
      <c r="C491">
        <v>-0.003761723431163433</v>
      </c>
    </row>
    <row r="492" spans="1:3">
      <c r="A492" s="2">
        <v>44746</v>
      </c>
      <c r="B492">
        <v>1084.97360304812</v>
      </c>
      <c r="C492">
        <v>0.001524869147432995</v>
      </c>
    </row>
    <row r="493" spans="1:3">
      <c r="A493" s="2">
        <v>44747</v>
      </c>
      <c r="B493">
        <v>1086.399313623377</v>
      </c>
      <c r="C493">
        <v>0.001314050932899713</v>
      </c>
    </row>
    <row r="494" spans="1:3">
      <c r="A494" s="2">
        <v>44748</v>
      </c>
      <c r="B494">
        <v>1077.24897038368</v>
      </c>
      <c r="C494">
        <v>-0.008422633487477738</v>
      </c>
    </row>
    <row r="495" spans="1:3">
      <c r="A495" s="2">
        <v>44749</v>
      </c>
      <c r="B495">
        <v>1069.069312751888</v>
      </c>
      <c r="C495">
        <v>-0.007593098584144364</v>
      </c>
    </row>
    <row r="496" spans="1:3">
      <c r="A496" s="2">
        <v>44750</v>
      </c>
      <c r="B496">
        <v>1065.282087396568</v>
      </c>
      <c r="C496">
        <v>-0.003542544258025138</v>
      </c>
    </row>
    <row r="497" spans="1:3">
      <c r="A497" s="2">
        <v>44751</v>
      </c>
      <c r="B497">
        <v>1064.050829511426</v>
      </c>
      <c r="C497">
        <v>-0.001155804551404072</v>
      </c>
    </row>
    <row r="498" spans="1:3">
      <c r="A498" s="2">
        <v>44752</v>
      </c>
      <c r="B498">
        <v>1063.970697417081</v>
      </c>
      <c r="C498">
        <v>-7.530852109960406E-05</v>
      </c>
    </row>
    <row r="499" spans="1:3">
      <c r="A499" s="2">
        <v>44753</v>
      </c>
      <c r="B499">
        <v>1067.972210327371</v>
      </c>
      <c r="C499">
        <v>0.003760923980335784</v>
      </c>
    </row>
    <row r="500" spans="1:3">
      <c r="A500" s="2">
        <v>44754</v>
      </c>
      <c r="B500">
        <v>1062.090158570359</v>
      </c>
      <c r="C500">
        <v>-0.00550768240983468</v>
      </c>
    </row>
    <row r="501" spans="1:3">
      <c r="A501" s="2">
        <v>44755</v>
      </c>
      <c r="B501">
        <v>1060.607309881289</v>
      </c>
      <c r="C501">
        <v>-0.001396160841058425</v>
      </c>
    </row>
    <row r="502" spans="1:3">
      <c r="A502" s="2">
        <v>44756</v>
      </c>
      <c r="B502">
        <v>1063.209750318779</v>
      </c>
      <c r="C502">
        <v>0.002453726665132105</v>
      </c>
    </row>
    <row r="503" spans="1:3">
      <c r="A503" s="2">
        <v>44757</v>
      </c>
      <c r="B503">
        <v>1056.441477156473</v>
      </c>
      <c r="C503">
        <v>-0.006365887032429351</v>
      </c>
    </row>
    <row r="504" spans="1:3">
      <c r="A504" s="2">
        <v>44758</v>
      </c>
      <c r="B504">
        <v>1054.465154512886</v>
      </c>
      <c r="C504">
        <v>-0.001870735564932446</v>
      </c>
    </row>
    <row r="505" spans="1:3">
      <c r="A505" s="2">
        <v>44759</v>
      </c>
      <c r="B505">
        <v>1054.497207396239</v>
      </c>
      <c r="C505">
        <v>3.039729024312265E-05</v>
      </c>
    </row>
    <row r="506" spans="1:3">
      <c r="A506" s="2">
        <v>44760</v>
      </c>
      <c r="B506">
        <v>1056.571597546389</v>
      </c>
      <c r="C506">
        <v>0.001967184109735287</v>
      </c>
    </row>
    <row r="507" spans="1:3">
      <c r="A507" s="2">
        <v>44761</v>
      </c>
      <c r="B507">
        <v>1056.919301931841</v>
      </c>
      <c r="C507">
        <v>0.0003290873862777932</v>
      </c>
    </row>
    <row r="508" spans="1:3">
      <c r="A508" s="2">
        <v>44762</v>
      </c>
      <c r="B508">
        <v>1057.166600881283</v>
      </c>
      <c r="C508">
        <v>0.0002339809188747211</v>
      </c>
    </row>
    <row r="509" spans="1:3">
      <c r="A509" s="2">
        <v>44763</v>
      </c>
      <c r="B509">
        <v>1051.569888807199</v>
      </c>
      <c r="C509">
        <v>-0.005294068190783929</v>
      </c>
    </row>
    <row r="510" spans="1:3">
      <c r="A510" s="2">
        <v>44764</v>
      </c>
      <c r="B510">
        <v>1059.68247961144</v>
      </c>
      <c r="C510">
        <v>0.007714742396669028</v>
      </c>
    </row>
    <row r="511" spans="1:3">
      <c r="A511" s="2">
        <v>44765</v>
      </c>
      <c r="B511">
        <v>1062.940056454481</v>
      </c>
      <c r="C511">
        <v>0.003074106542023225</v>
      </c>
    </row>
    <row r="512" spans="1:3">
      <c r="A512" s="2">
        <v>44766</v>
      </c>
      <c r="B512">
        <v>1063.53968289509</v>
      </c>
      <c r="C512">
        <v>0.0005641206547524202</v>
      </c>
    </row>
    <row r="513" spans="1:3">
      <c r="A513" s="2">
        <v>44767</v>
      </c>
      <c r="B513">
        <v>1062.68826189348</v>
      </c>
      <c r="C513">
        <v>-0.00080055405106505</v>
      </c>
    </row>
    <row r="514" spans="1:3">
      <c r="A514" s="2">
        <v>44768</v>
      </c>
      <c r="B514">
        <v>1058.950935917184</v>
      </c>
      <c r="C514">
        <v>-0.003516860127575794</v>
      </c>
    </row>
    <row r="515" spans="1:3">
      <c r="A515" s="2">
        <v>44769</v>
      </c>
      <c r="B515">
        <v>1059.716536462514</v>
      </c>
      <c r="C515">
        <v>0.0007229801866759367</v>
      </c>
    </row>
    <row r="516" spans="1:3">
      <c r="A516" s="2">
        <v>44770</v>
      </c>
      <c r="B516">
        <v>1067.057381953278</v>
      </c>
      <c r="C516">
        <v>0.006927178389862787</v>
      </c>
    </row>
    <row r="517" spans="1:3">
      <c r="A517" s="2">
        <v>44771</v>
      </c>
      <c r="B517">
        <v>1072.795302081159</v>
      </c>
      <c r="C517">
        <v>0.005377330427514426</v>
      </c>
    </row>
    <row r="518" spans="1:3">
      <c r="A518" s="2">
        <v>44772</v>
      </c>
      <c r="B518">
        <v>1078.176224821576</v>
      </c>
      <c r="C518">
        <v>0.005015796331302669</v>
      </c>
    </row>
    <row r="519" spans="1:3">
      <c r="A519" s="2">
        <v>44773</v>
      </c>
      <c r="B519">
        <v>1079.574785791158</v>
      </c>
      <c r="C519">
        <v>0.001297154340250462</v>
      </c>
    </row>
    <row r="520" spans="1:3">
      <c r="A520" s="2">
        <v>44774</v>
      </c>
      <c r="B520">
        <v>1078.302460378282</v>
      </c>
      <c r="C520">
        <v>-0.001178543098284357</v>
      </c>
    </row>
    <row r="521" spans="1:3">
      <c r="A521" s="2">
        <v>44775</v>
      </c>
      <c r="B521">
        <v>1081.665184020527</v>
      </c>
      <c r="C521">
        <v>0.003118534702280851</v>
      </c>
    </row>
    <row r="522" spans="1:3">
      <c r="A522" s="2">
        <v>44776</v>
      </c>
      <c r="B522">
        <v>1075.415132715294</v>
      </c>
      <c r="C522">
        <v>-0.005778175536723107</v>
      </c>
    </row>
    <row r="523" spans="1:3">
      <c r="A523" s="2">
        <v>44777</v>
      </c>
      <c r="B523">
        <v>1077.183893672859</v>
      </c>
      <c r="C523">
        <v>0.001644723887322508</v>
      </c>
    </row>
    <row r="524" spans="1:3">
      <c r="A524" s="2">
        <v>44778</v>
      </c>
      <c r="B524">
        <v>1088.337130930112</v>
      </c>
      <c r="C524">
        <v>0.01035406983224041</v>
      </c>
    </row>
    <row r="525" spans="1:3">
      <c r="A525" s="2">
        <v>44779</v>
      </c>
      <c r="B525">
        <v>1083.408114439339</v>
      </c>
      <c r="C525">
        <v>-0.004528942687603621</v>
      </c>
    </row>
    <row r="526" spans="1:3">
      <c r="A526" s="2">
        <v>44780</v>
      </c>
      <c r="B526">
        <v>1082.998228042952</v>
      </c>
      <c r="C526">
        <v>-0.000378330557916251</v>
      </c>
    </row>
    <row r="527" spans="1:3">
      <c r="A527" s="2">
        <v>44781</v>
      </c>
      <c r="B527">
        <v>1087.967728925006</v>
      </c>
      <c r="C527">
        <v>0.004588650981483644</v>
      </c>
    </row>
    <row r="528" spans="1:3">
      <c r="A528" s="2">
        <v>44782</v>
      </c>
      <c r="B528">
        <v>1096.126592068124</v>
      </c>
      <c r="C528">
        <v>0.007499177527241052</v>
      </c>
    </row>
    <row r="529" spans="1:3">
      <c r="A529" s="2">
        <v>44783</v>
      </c>
      <c r="B529">
        <v>1097.645912698332</v>
      </c>
      <c r="C529">
        <v>0.001386081353377921</v>
      </c>
    </row>
    <row r="530" spans="1:3">
      <c r="A530" s="2">
        <v>44784</v>
      </c>
      <c r="B530">
        <v>1099.801594567309</v>
      </c>
      <c r="C530">
        <v>0.001963913721209076</v>
      </c>
    </row>
    <row r="531" spans="1:3">
      <c r="A531" s="2">
        <v>44785</v>
      </c>
      <c r="B531">
        <v>1097.918949669117</v>
      </c>
      <c r="C531">
        <v>-0.001711804117662141</v>
      </c>
    </row>
    <row r="532" spans="1:3">
      <c r="A532" s="2">
        <v>44786</v>
      </c>
      <c r="B532">
        <v>1101.188473073616</v>
      </c>
      <c r="C532">
        <v>0.002977927838374139</v>
      </c>
    </row>
    <row r="533" spans="1:3">
      <c r="A533" s="2">
        <v>44787</v>
      </c>
      <c r="B533">
        <v>1101.204646490971</v>
      </c>
      <c r="C533">
        <v>1.46872381527885E-05</v>
      </c>
    </row>
    <row r="534" spans="1:3">
      <c r="A534" s="2">
        <v>44788</v>
      </c>
      <c r="B534">
        <v>1098.931548263368</v>
      </c>
      <c r="C534">
        <v>-0.002064192368644746</v>
      </c>
    </row>
    <row r="535" spans="1:3">
      <c r="A535" s="2">
        <v>44789</v>
      </c>
      <c r="B535">
        <v>1091.013838921598</v>
      </c>
      <c r="C535">
        <v>-0.007204915860576144</v>
      </c>
    </row>
    <row r="536" spans="1:3">
      <c r="A536" s="2">
        <v>44790</v>
      </c>
      <c r="B536">
        <v>1091.045320473281</v>
      </c>
      <c r="C536">
        <v>2.885531838359157E-05</v>
      </c>
    </row>
    <row r="537" spans="1:3">
      <c r="A537" s="2">
        <v>44791</v>
      </c>
      <c r="B537">
        <v>1086.718974617345</v>
      </c>
      <c r="C537">
        <v>-0.003965321856711168</v>
      </c>
    </row>
    <row r="538" spans="1:3">
      <c r="A538" s="2">
        <v>44792</v>
      </c>
      <c r="B538">
        <v>1084.939668690529</v>
      </c>
      <c r="C538">
        <v>-0.001637319277914329</v>
      </c>
    </row>
    <row r="539" spans="1:3">
      <c r="A539" s="2">
        <v>44793</v>
      </c>
      <c r="B539">
        <v>1080.293324117387</v>
      </c>
      <c r="C539">
        <v>-0.004282583361293835</v>
      </c>
    </row>
    <row r="540" spans="1:3">
      <c r="A540" s="2">
        <v>44794</v>
      </c>
      <c r="B540">
        <v>1081.031023341158</v>
      </c>
      <c r="C540">
        <v>0.0006828693719582724</v>
      </c>
    </row>
    <row r="541" spans="1:3">
      <c r="A541" s="2">
        <v>44795</v>
      </c>
      <c r="B541">
        <v>1081.86604063346</v>
      </c>
      <c r="C541">
        <v>0.0007724267613722358</v>
      </c>
    </row>
    <row r="542" spans="1:3">
      <c r="A542" s="2">
        <v>44796</v>
      </c>
      <c r="B542">
        <v>1078.477977050675</v>
      </c>
      <c r="C542">
        <v>-0.003131684936521273</v>
      </c>
    </row>
    <row r="543" spans="1:3">
      <c r="A543" s="2">
        <v>44797</v>
      </c>
      <c r="B543">
        <v>1083.436156597322</v>
      </c>
      <c r="C543">
        <v>0.00459738599410886</v>
      </c>
    </row>
    <row r="544" spans="1:3">
      <c r="A544" s="2">
        <v>44798</v>
      </c>
      <c r="B544">
        <v>1086.835454507195</v>
      </c>
      <c r="C544">
        <v>0.003137515661789214</v>
      </c>
    </row>
    <row r="545" spans="1:3">
      <c r="A545" s="2">
        <v>44799</v>
      </c>
      <c r="B545">
        <v>1086.838766536069</v>
      </c>
      <c r="C545">
        <v>3.047405989775598E-06</v>
      </c>
    </row>
    <row r="546" spans="1:3">
      <c r="A546" s="2">
        <v>44800</v>
      </c>
      <c r="B546">
        <v>1078.704194717245</v>
      </c>
      <c r="C546">
        <v>-0.007484616917696307</v>
      </c>
    </row>
    <row r="547" spans="1:3">
      <c r="A547" s="2">
        <v>44801</v>
      </c>
      <c r="B547">
        <v>1080.352574127438</v>
      </c>
      <c r="C547">
        <v>0.001528110688977957</v>
      </c>
    </row>
    <row r="548" spans="1:3">
      <c r="A548" s="2">
        <v>44802</v>
      </c>
      <c r="B548">
        <v>1075.485448600373</v>
      </c>
      <c r="C548">
        <v>-0.004505126977640495</v>
      </c>
    </row>
    <row r="549" spans="1:3">
      <c r="A549" s="2">
        <v>44803</v>
      </c>
      <c r="B549">
        <v>1077.273238288061</v>
      </c>
      <c r="C549">
        <v>0.001662309508710047</v>
      </c>
    </row>
    <row r="550" spans="1:3">
      <c r="A550" s="2">
        <v>44804</v>
      </c>
      <c r="B550">
        <v>1071.649517170065</v>
      </c>
      <c r="C550">
        <v>-0.005220329363172849</v>
      </c>
    </row>
    <row r="551" spans="1:3">
      <c r="A551" s="2">
        <v>44805</v>
      </c>
      <c r="B551">
        <v>1137.095471782367</v>
      </c>
      <c r="C551">
        <v>0.06107029729750368</v>
      </c>
    </row>
    <row r="552" spans="1:3">
      <c r="A552" s="2">
        <v>44806</v>
      </c>
      <c r="B552">
        <v>1063.141291217445</v>
      </c>
      <c r="C552">
        <v>-0.06503779357154715</v>
      </c>
    </row>
    <row r="553" spans="1:3">
      <c r="A553" s="2">
        <v>44807</v>
      </c>
      <c r="B553">
        <v>1069.565434225704</v>
      </c>
      <c r="C553">
        <v>0.006042605118744326</v>
      </c>
    </row>
    <row r="554" spans="1:3">
      <c r="A554" s="2">
        <v>44808</v>
      </c>
      <c r="B554">
        <v>1070.179137305608</v>
      </c>
      <c r="C554">
        <v>0.0005737873161060225</v>
      </c>
    </row>
    <row r="555" spans="1:3">
      <c r="A555" s="2">
        <v>44809</v>
      </c>
      <c r="B555">
        <v>1069.925945300599</v>
      </c>
      <c r="C555">
        <v>-0.000236588432891871</v>
      </c>
    </row>
    <row r="556" spans="1:3">
      <c r="A556" s="2">
        <v>44810</v>
      </c>
      <c r="B556">
        <v>1071.066594167354</v>
      </c>
      <c r="C556">
        <v>0.001066100763108757</v>
      </c>
    </row>
    <row r="557" spans="1:3">
      <c r="A557" s="2">
        <v>44811</v>
      </c>
      <c r="B557">
        <v>1066.25224376672</v>
      </c>
      <c r="C557">
        <v>-0.00449491229289678</v>
      </c>
    </row>
    <row r="558" spans="1:3">
      <c r="A558" s="2">
        <v>44812</v>
      </c>
      <c r="B558">
        <v>1071.599785631023</v>
      </c>
      <c r="C558">
        <v>0.005015269037476511</v>
      </c>
    </row>
    <row r="559" spans="1:3">
      <c r="A559" s="2">
        <v>44813</v>
      </c>
      <c r="B559">
        <v>1069.981034119546</v>
      </c>
      <c r="C559">
        <v>-0.001510593351345735</v>
      </c>
    </row>
    <row r="560" spans="1:3">
      <c r="A560" s="2">
        <v>44814</v>
      </c>
      <c r="B560">
        <v>1071.77221047101</v>
      </c>
      <c r="C560">
        <v>0.001674026262473483</v>
      </c>
    </row>
    <row r="561" spans="1:3">
      <c r="A561" s="2">
        <v>44815</v>
      </c>
      <c r="B561">
        <v>1073.412438648864</v>
      </c>
      <c r="C561">
        <v>0.001530388791413984</v>
      </c>
    </row>
    <row r="562" spans="1:3">
      <c r="A562" s="2">
        <v>44816</v>
      </c>
      <c r="B562">
        <v>1073.963952639373</v>
      </c>
      <c r="C562">
        <v>0.0005137950434062066</v>
      </c>
    </row>
    <row r="563" spans="1:3">
      <c r="A563" s="2">
        <v>44817</v>
      </c>
      <c r="B563">
        <v>1076.733413060704</v>
      </c>
      <c r="C563">
        <v>0.002578727539713999</v>
      </c>
    </row>
    <row r="564" spans="1:3">
      <c r="A564" s="2">
        <v>44818</v>
      </c>
      <c r="B564">
        <v>1066.582116609638</v>
      </c>
      <c r="C564">
        <v>-0.009427864249340612</v>
      </c>
    </row>
    <row r="565" spans="1:3">
      <c r="A565" s="2">
        <v>44819</v>
      </c>
      <c r="B565">
        <v>1065.691129505561</v>
      </c>
      <c r="C565">
        <v>-0.0008353666259747206</v>
      </c>
    </row>
    <row r="566" spans="1:3">
      <c r="A566" s="2">
        <v>44820</v>
      </c>
      <c r="B566">
        <v>1052.335608463397</v>
      </c>
      <c r="C566">
        <v>-0.01253226255937812</v>
      </c>
    </row>
    <row r="567" spans="1:3">
      <c r="A567" s="2">
        <v>44821</v>
      </c>
      <c r="B567">
        <v>1057.796149130048</v>
      </c>
      <c r="C567">
        <v>0.005188972626920751</v>
      </c>
    </row>
    <row r="568" spans="1:3">
      <c r="A568" s="2">
        <v>44822</v>
      </c>
      <c r="B568">
        <v>1057.628551367099</v>
      </c>
      <c r="C568">
        <v>-0.0001584405115166998</v>
      </c>
    </row>
    <row r="569" spans="1:3">
      <c r="A569" s="2">
        <v>44823</v>
      </c>
      <c r="B569">
        <v>1059.448922791273</v>
      </c>
      <c r="C569">
        <v>0.001721182188038073</v>
      </c>
    </row>
    <row r="570" spans="1:3">
      <c r="A570" s="2">
        <v>44824</v>
      </c>
      <c r="B570">
        <v>1058.392148683345</v>
      </c>
      <c r="C570">
        <v>-0.0009974752771878537</v>
      </c>
    </row>
    <row r="571" spans="1:3">
      <c r="A571" s="2">
        <v>44825</v>
      </c>
      <c r="B571">
        <v>1055.130090752161</v>
      </c>
      <c r="C571">
        <v>-0.003082088179926834</v>
      </c>
    </row>
    <row r="572" spans="1:3">
      <c r="A572" s="2">
        <v>44826</v>
      </c>
      <c r="B572">
        <v>1056.404467013967</v>
      </c>
      <c r="C572">
        <v>0.001207790653470875</v>
      </c>
    </row>
    <row r="573" spans="1:3">
      <c r="A573" s="2">
        <v>44827</v>
      </c>
      <c r="B573">
        <v>1057.859226651878</v>
      </c>
      <c r="C573">
        <v>0.001377085844801895</v>
      </c>
    </row>
    <row r="574" spans="1:3">
      <c r="A574" s="2">
        <v>44828</v>
      </c>
      <c r="B574">
        <v>1047.765082215539</v>
      </c>
      <c r="C574">
        <v>-0.009542048868153574</v>
      </c>
    </row>
    <row r="575" spans="1:3">
      <c r="A575" s="2">
        <v>44829</v>
      </c>
      <c r="B575">
        <v>1047.597081369251</v>
      </c>
      <c r="C575">
        <v>-0.0001603420930313959</v>
      </c>
    </row>
    <row r="576" spans="1:3">
      <c r="A576" s="2">
        <v>44830</v>
      </c>
      <c r="B576">
        <v>1047.501797827515</v>
      </c>
      <c r="C576">
        <v>-9.095437876849299E-05</v>
      </c>
    </row>
    <row r="577" spans="1:3">
      <c r="A577" s="2">
        <v>44831</v>
      </c>
      <c r="B577">
        <v>1041.242018599252</v>
      </c>
      <c r="C577">
        <v>-0.005975912634465619</v>
      </c>
    </row>
    <row r="578" spans="1:3">
      <c r="A578" s="2">
        <v>44832</v>
      </c>
      <c r="B578">
        <v>1042.814707210328</v>
      </c>
      <c r="C578">
        <v>0.001510396798231062</v>
      </c>
    </row>
    <row r="579" spans="1:3">
      <c r="A579" s="2">
        <v>44833</v>
      </c>
      <c r="B579">
        <v>1053.090153993639</v>
      </c>
      <c r="C579">
        <v>0.009853569107016513</v>
      </c>
    </row>
    <row r="580" spans="1:3">
      <c r="A580" s="2">
        <v>44834</v>
      </c>
      <c r="B580">
        <v>1055.959302696159</v>
      </c>
      <c r="C580">
        <v>0.002724504347172862</v>
      </c>
    </row>
    <row r="581" spans="1:3">
      <c r="A581" s="2">
        <v>44835</v>
      </c>
      <c r="B581">
        <v>1055.765839250236</v>
      </c>
      <c r="C581">
        <v>-0.0001832110815533916</v>
      </c>
    </row>
    <row r="582" spans="1:3">
      <c r="A582" s="2">
        <v>44836</v>
      </c>
      <c r="B582">
        <v>1056.030141768215</v>
      </c>
      <c r="C582">
        <v>0.0002503419869757106</v>
      </c>
    </row>
    <row r="583" spans="1:3">
      <c r="A583" s="2">
        <v>44837</v>
      </c>
      <c r="B583">
        <v>1056.763978024986</v>
      </c>
      <c r="C583">
        <v>0.0006949008629077991</v>
      </c>
    </row>
    <row r="584" spans="1:3">
      <c r="A584" s="2">
        <v>44838</v>
      </c>
      <c r="B584">
        <v>1071.215467643286</v>
      </c>
      <c r="C584">
        <v>0.01367522920804798</v>
      </c>
    </row>
    <row r="585" spans="1:3">
      <c r="A585" s="2">
        <v>44839</v>
      </c>
      <c r="B585">
        <v>1080.459500578914</v>
      </c>
      <c r="C585">
        <v>0.008629480449871219</v>
      </c>
    </row>
    <row r="586" spans="1:3">
      <c r="A586" s="2">
        <v>44840</v>
      </c>
      <c r="B586">
        <v>1077.664055731212</v>
      </c>
      <c r="C586">
        <v>-0.002587274068305501</v>
      </c>
    </row>
    <row r="587" spans="1:3">
      <c r="A587" s="2">
        <v>44841</v>
      </c>
      <c r="B587">
        <v>1075.266383378504</v>
      </c>
      <c r="C587">
        <v>-0.002224879209765329</v>
      </c>
    </row>
    <row r="588" spans="1:3">
      <c r="A588" s="2">
        <v>44842</v>
      </c>
      <c r="B588">
        <v>1070.513330239005</v>
      </c>
      <c r="C588">
        <v>-0.00442034942500924</v>
      </c>
    </row>
    <row r="589" spans="1:3">
      <c r="A589" s="2">
        <v>44843</v>
      </c>
      <c r="B589">
        <v>1070.682658608536</v>
      </c>
      <c r="C589">
        <v>0.0001581749285579637</v>
      </c>
    </row>
    <row r="590" spans="1:3">
      <c r="A590" s="2">
        <v>44844</v>
      </c>
      <c r="B590">
        <v>1070.417701271766</v>
      </c>
      <c r="C590">
        <v>-0.0002474657963682514</v>
      </c>
    </row>
    <row r="591" spans="1:3">
      <c r="A591" s="2">
        <v>44845</v>
      </c>
      <c r="B591">
        <v>1059.308441647685</v>
      </c>
      <c r="C591">
        <v>-0.01037843414854001</v>
      </c>
    </row>
    <row r="592" spans="1:3">
      <c r="A592" s="2">
        <v>44846</v>
      </c>
      <c r="B592">
        <v>1058.967416112503</v>
      </c>
      <c r="C592">
        <v>-0.0003219322359518939</v>
      </c>
    </row>
    <row r="593" spans="1:3">
      <c r="A593" s="2">
        <v>44847</v>
      </c>
      <c r="B593">
        <v>1061.682364501675</v>
      </c>
      <c r="C593">
        <v>0.00256376952478754</v>
      </c>
    </row>
    <row r="594" spans="1:3">
      <c r="A594" s="2">
        <v>44848</v>
      </c>
      <c r="B594">
        <v>1058.59125194203</v>
      </c>
      <c r="C594">
        <v>-0.00291152294038155</v>
      </c>
    </row>
    <row r="595" spans="1:3">
      <c r="A595" s="2">
        <v>44849</v>
      </c>
      <c r="B595">
        <v>1050.699550381559</v>
      </c>
      <c r="C595">
        <v>-0.007454909103011165</v>
      </c>
    </row>
    <row r="596" spans="1:3">
      <c r="A596" s="2">
        <v>44850</v>
      </c>
      <c r="B596">
        <v>1050.959935523404</v>
      </c>
      <c r="C596">
        <v>0.0002478207416674039</v>
      </c>
    </row>
    <row r="597" spans="1:3">
      <c r="A597" s="2">
        <v>44851</v>
      </c>
      <c r="B597">
        <v>1052.287059622498</v>
      </c>
      <c r="C597">
        <v>0.001262773255417571</v>
      </c>
    </row>
    <row r="598" spans="1:3">
      <c r="A598" s="2">
        <v>44852</v>
      </c>
      <c r="B598">
        <v>1054.958536659639</v>
      </c>
      <c r="C598">
        <v>0.002538734096092732</v>
      </c>
    </row>
    <row r="599" spans="1:3">
      <c r="A599" s="2">
        <v>44853</v>
      </c>
      <c r="B599">
        <v>1055.20419000927</v>
      </c>
      <c r="C599">
        <v>0.0002328559285449394</v>
      </c>
    </row>
    <row r="600" spans="1:3">
      <c r="A600" s="2">
        <v>44854</v>
      </c>
      <c r="B600">
        <v>1045.775693291216</v>
      </c>
      <c r="C600">
        <v>-0.008935234343573573</v>
      </c>
    </row>
    <row r="601" spans="1:3">
      <c r="A601" s="2">
        <v>44855</v>
      </c>
      <c r="B601">
        <v>1044.640412691419</v>
      </c>
      <c r="C601">
        <v>-0.001085587097768848</v>
      </c>
    </row>
    <row r="602" spans="1:3">
      <c r="A602" s="2">
        <v>44856</v>
      </c>
      <c r="B602">
        <v>1056.398828267458</v>
      </c>
      <c r="C602">
        <v>0.01125594552267484</v>
      </c>
    </row>
    <row r="603" spans="1:3">
      <c r="A603" s="2">
        <v>44857</v>
      </c>
      <c r="B603">
        <v>1058.213277610133</v>
      </c>
      <c r="C603">
        <v>0.001717579851589823</v>
      </c>
    </row>
    <row r="604" spans="1:3">
      <c r="A604" s="2">
        <v>44858</v>
      </c>
      <c r="B604">
        <v>1059.164174940597</v>
      </c>
      <c r="C604">
        <v>0.0008985876009901528</v>
      </c>
    </row>
    <row r="605" spans="1:3">
      <c r="A605" s="2">
        <v>44859</v>
      </c>
      <c r="B605">
        <v>1055.596599351561</v>
      </c>
      <c r="C605">
        <v>-0.003368293295264335</v>
      </c>
    </row>
    <row r="606" spans="1:3">
      <c r="A606" s="2">
        <v>44860</v>
      </c>
      <c r="B606">
        <v>1056.091995192077</v>
      </c>
      <c r="C606">
        <v>0.0004693041269940856</v>
      </c>
    </row>
    <row r="607" spans="1:3">
      <c r="A607" s="2">
        <v>44861</v>
      </c>
      <c r="B607">
        <v>1061.049618690201</v>
      </c>
      <c r="C607">
        <v>0.00469431026907996</v>
      </c>
    </row>
    <row r="608" spans="1:3">
      <c r="A608" s="2">
        <v>44862</v>
      </c>
      <c r="B608">
        <v>1059.575307614078</v>
      </c>
      <c r="C608">
        <v>-0.001389483630315769</v>
      </c>
    </row>
    <row r="609" spans="1:3">
      <c r="A609" s="2">
        <v>44863</v>
      </c>
      <c r="B609">
        <v>1053.304114873665</v>
      </c>
      <c r="C609">
        <v>-0.005918590868764229</v>
      </c>
    </row>
    <row r="610" spans="1:3">
      <c r="A610" s="2">
        <v>44864</v>
      </c>
      <c r="B610">
        <v>1053.916667234488</v>
      </c>
      <c r="C610">
        <v>0.0005815531831432352</v>
      </c>
    </row>
    <row r="611" spans="1:3">
      <c r="A611" s="2">
        <v>44865</v>
      </c>
      <c r="B611">
        <v>1054.330309707104</v>
      </c>
      <c r="C611">
        <v>0.0003924811946485196</v>
      </c>
    </row>
    <row r="612" spans="1:3">
      <c r="A612" s="2">
        <v>44866</v>
      </c>
      <c r="B612">
        <v>1049.775568530375</v>
      </c>
      <c r="C612">
        <v>-0.004320032474447344</v>
      </c>
    </row>
    <row r="613" spans="1:3">
      <c r="A613" s="2">
        <v>44867</v>
      </c>
      <c r="B613">
        <v>1054.399812895279</v>
      </c>
      <c r="C613">
        <v>0.004404983792275941</v>
      </c>
    </row>
    <row r="614" spans="1:3">
      <c r="A614" s="2">
        <v>44868</v>
      </c>
      <c r="B614">
        <v>1050.003231159495</v>
      </c>
      <c r="C614">
        <v>-0.004169748213166957</v>
      </c>
    </row>
    <row r="615" spans="1:3">
      <c r="A615" s="2">
        <v>44869</v>
      </c>
      <c r="B615">
        <v>1049.56219277051</v>
      </c>
      <c r="C615">
        <v>-0.0004200352683654263</v>
      </c>
    </row>
    <row r="616" spans="1:3">
      <c r="A616" s="2">
        <v>44870</v>
      </c>
      <c r="B616">
        <v>1068.90001211675</v>
      </c>
      <c r="C616">
        <v>0.01842465313579367</v>
      </c>
    </row>
    <row r="617" spans="1:3">
      <c r="A617" s="2">
        <v>44871</v>
      </c>
      <c r="B617">
        <v>1068.648899420658</v>
      </c>
      <c r="C617">
        <v>-0.0002349262730333423</v>
      </c>
    </row>
    <row r="618" spans="1:3">
      <c r="A618" s="2">
        <v>44872</v>
      </c>
      <c r="B618">
        <v>1067.608838258503</v>
      </c>
      <c r="C618">
        <v>-0.0009732487093925268</v>
      </c>
    </row>
    <row r="619" spans="1:3">
      <c r="A619" s="2">
        <v>44873</v>
      </c>
      <c r="B619">
        <v>1067.420030592625</v>
      </c>
      <c r="C619">
        <v>-0.0001768509767925419</v>
      </c>
    </row>
    <row r="620" spans="1:3">
      <c r="A620" s="2">
        <v>44874</v>
      </c>
      <c r="B620">
        <v>1073.186984692975</v>
      </c>
      <c r="C620">
        <v>0.005402703654669549</v>
      </c>
    </row>
    <row r="621" spans="1:3">
      <c r="A621" s="2">
        <v>44875</v>
      </c>
      <c r="B621">
        <v>1070.954640548507</v>
      </c>
      <c r="C621">
        <v>-0.002080107359023198</v>
      </c>
    </row>
    <row r="622" spans="1:3">
      <c r="A622" s="2">
        <v>44876</v>
      </c>
      <c r="B622">
        <v>1082.942674372883</v>
      </c>
      <c r="C622">
        <v>0.01119378297687357</v>
      </c>
    </row>
    <row r="623" spans="1:3">
      <c r="A623" s="2">
        <v>44877</v>
      </c>
      <c r="B623">
        <v>1087.81336679062</v>
      </c>
      <c r="C623">
        <v>0.004497645658444238</v>
      </c>
    </row>
    <row r="624" spans="1:3">
      <c r="A624" s="2">
        <v>44878</v>
      </c>
      <c r="B624">
        <v>1081.049674825814</v>
      </c>
      <c r="C624">
        <v>-0.006217695214355112</v>
      </c>
    </row>
    <row r="625" spans="1:3">
      <c r="A625" s="2">
        <v>44879</v>
      </c>
      <c r="B625">
        <v>1080.895655219118</v>
      </c>
      <c r="C625">
        <v>-0.000142472275125427</v>
      </c>
    </row>
    <row r="626" spans="1:3">
      <c r="A626" s="2">
        <v>44880</v>
      </c>
      <c r="B626">
        <v>1082.280278501309</v>
      </c>
      <c r="C626">
        <v>0.001280996251122879</v>
      </c>
    </row>
    <row r="627" spans="1:3">
      <c r="A627" s="2">
        <v>44881</v>
      </c>
      <c r="B627">
        <v>1085.600329635144</v>
      </c>
      <c r="C627">
        <v>0.003067644490789778</v>
      </c>
    </row>
    <row r="628" spans="1:3">
      <c r="A628" s="2">
        <v>44882</v>
      </c>
      <c r="B628">
        <v>1084.879733500929</v>
      </c>
      <c r="C628">
        <v>-0.0006637766354196106</v>
      </c>
    </row>
    <row r="629" spans="1:3">
      <c r="A629" s="2">
        <v>44883</v>
      </c>
      <c r="B629">
        <v>1082.277896265272</v>
      </c>
      <c r="C629">
        <v>-0.002398272504603227</v>
      </c>
    </row>
    <row r="630" spans="1:3">
      <c r="A630" s="2">
        <v>44884</v>
      </c>
      <c r="B630">
        <v>1080.92541557883</v>
      </c>
      <c r="C630">
        <v>-0.001249661192480045</v>
      </c>
    </row>
    <row r="631" spans="1:3">
      <c r="A631" s="2">
        <v>44885</v>
      </c>
      <c r="B631">
        <v>1079.852789171077</v>
      </c>
      <c r="C631">
        <v>-0.0009923223122467739</v>
      </c>
    </row>
    <row r="632" spans="1:3">
      <c r="A632" s="2">
        <v>44886</v>
      </c>
      <c r="B632">
        <v>1080.552936944187</v>
      </c>
      <c r="C632">
        <v>0.0006483733524893509</v>
      </c>
    </row>
    <row r="633" spans="1:3">
      <c r="A633" s="2">
        <v>44887</v>
      </c>
      <c r="B633">
        <v>1078.287948516996</v>
      </c>
      <c r="C633">
        <v>-0.002096138328581687</v>
      </c>
    </row>
    <row r="634" spans="1:3">
      <c r="A634" s="2">
        <v>44888</v>
      </c>
      <c r="B634">
        <v>1078.437982389085</v>
      </c>
      <c r="C634">
        <v>0.0001391408225372981</v>
      </c>
    </row>
    <row r="635" spans="1:3">
      <c r="A635" s="2">
        <v>44889</v>
      </c>
      <c r="B635">
        <v>1080.435379876924</v>
      </c>
      <c r="C635">
        <v>0.001852120864116902</v>
      </c>
    </row>
    <row r="636" spans="1:3">
      <c r="A636" s="2">
        <v>44890</v>
      </c>
      <c r="B636">
        <v>1079.92937360393</v>
      </c>
      <c r="C636">
        <v>-0.0004683355269725631</v>
      </c>
    </row>
    <row r="637" spans="1:3">
      <c r="A637" s="2">
        <v>44891</v>
      </c>
      <c r="B637">
        <v>1081.518346411177</v>
      </c>
      <c r="C637">
        <v>0.001471367337610774</v>
      </c>
    </row>
    <row r="638" spans="1:3">
      <c r="A638" s="2">
        <v>44892</v>
      </c>
      <c r="B638">
        <v>1080.953271860078</v>
      </c>
      <c r="C638">
        <v>-0.0005224826309923047</v>
      </c>
    </row>
    <row r="639" spans="1:3">
      <c r="A639" s="2">
        <v>44893</v>
      </c>
      <c r="B639">
        <v>1081.145732385748</v>
      </c>
      <c r="C639">
        <v>0.0001780470355938757</v>
      </c>
    </row>
    <row r="640" spans="1:3">
      <c r="A640" s="2">
        <v>44894</v>
      </c>
      <c r="B640">
        <v>1080.14117790426</v>
      </c>
      <c r="C640">
        <v>-0.0009291573294850641</v>
      </c>
    </row>
    <row r="641" spans="1:3">
      <c r="A641" s="2">
        <v>44895</v>
      </c>
      <c r="B641">
        <v>1080.943885010895</v>
      </c>
      <c r="C641">
        <v>0.0007431501761581139</v>
      </c>
    </row>
    <row r="642" spans="1:3">
      <c r="A642" s="2">
        <v>44896</v>
      </c>
      <c r="B642">
        <v>1084.758519202633</v>
      </c>
      <c r="C642">
        <v>0.00352898447794936</v>
      </c>
    </row>
    <row r="643" spans="1:3">
      <c r="A643" s="2">
        <v>44897</v>
      </c>
      <c r="B643">
        <v>1091.436360807281</v>
      </c>
      <c r="C643">
        <v>0.006156062834663967</v>
      </c>
    </row>
    <row r="644" spans="1:3">
      <c r="A644" s="2">
        <v>44898</v>
      </c>
      <c r="B644">
        <v>1091.031990725432</v>
      </c>
      <c r="C644">
        <v>-0.000370493504128544</v>
      </c>
    </row>
    <row r="645" spans="1:3">
      <c r="A645" s="2">
        <v>44899</v>
      </c>
      <c r="B645">
        <v>1091.603296330281</v>
      </c>
      <c r="C645">
        <v>0.0005236378123691932</v>
      </c>
    </row>
    <row r="646" spans="1:3">
      <c r="A646" s="2">
        <v>44900</v>
      </c>
      <c r="B646">
        <v>1091.990876087224</v>
      </c>
      <c r="C646">
        <v>0.0003550555025311208</v>
      </c>
    </row>
    <row r="647" spans="1:3">
      <c r="A647" s="2">
        <v>44901</v>
      </c>
      <c r="B647">
        <v>1087.267570672887</v>
      </c>
      <c r="C647">
        <v>-0.004325407398330539</v>
      </c>
    </row>
    <row r="648" spans="1:3">
      <c r="A648" s="2">
        <v>44902</v>
      </c>
      <c r="B648">
        <v>1081.210203118822</v>
      </c>
      <c r="C648">
        <v>-0.005571183871800556</v>
      </c>
    </row>
    <row r="649" spans="1:3">
      <c r="A649" s="2">
        <v>44903</v>
      </c>
      <c r="B649">
        <v>1081.724861297523</v>
      </c>
      <c r="C649">
        <v>0.0004760019626304235</v>
      </c>
    </row>
    <row r="650" spans="1:3">
      <c r="A650" s="2">
        <v>44904</v>
      </c>
      <c r="B650">
        <v>1082.923791807097</v>
      </c>
      <c r="C650">
        <v>0.00110835070217008</v>
      </c>
    </row>
    <row r="651" spans="1:3">
      <c r="A651" s="2">
        <v>44905</v>
      </c>
      <c r="B651">
        <v>1080.456494508878</v>
      </c>
      <c r="C651">
        <v>-0.002278366508230434</v>
      </c>
    </row>
    <row r="652" spans="1:3">
      <c r="A652" s="2">
        <v>44906</v>
      </c>
      <c r="B652">
        <v>1079.685364230434</v>
      </c>
      <c r="C652">
        <v>-0.0007137078469729996</v>
      </c>
    </row>
    <row r="653" spans="1:3">
      <c r="A653" s="2">
        <v>44907</v>
      </c>
      <c r="B653">
        <v>1079.847463920293</v>
      </c>
      <c r="C653">
        <v>0.0001501360444711164</v>
      </c>
    </row>
    <row r="654" spans="1:3">
      <c r="A654" s="2">
        <v>44908</v>
      </c>
      <c r="B654">
        <v>1079.993597208766</v>
      </c>
      <c r="C654">
        <v>0.0001353277137330355</v>
      </c>
    </row>
    <row r="655" spans="1:3">
      <c r="A655" s="2">
        <v>44909</v>
      </c>
      <c r="B655">
        <v>1079.986251401684</v>
      </c>
      <c r="C655">
        <v>-6.801713547388566E-06</v>
      </c>
    </row>
    <row r="656" spans="1:3">
      <c r="A656" s="2">
        <v>44910</v>
      </c>
      <c r="B656">
        <v>1080.375747926266</v>
      </c>
      <c r="C656">
        <v>0.0003606495213031025</v>
      </c>
    </row>
    <row r="657" spans="1:3">
      <c r="A657" s="2">
        <v>44911</v>
      </c>
      <c r="B657">
        <v>1080.426802910318</v>
      </c>
      <c r="C657">
        <v>4.725669208105465E-05</v>
      </c>
    </row>
    <row r="658" spans="1:3">
      <c r="A658" s="2">
        <v>44912</v>
      </c>
      <c r="B658">
        <v>1080.642378946971</v>
      </c>
      <c r="C658">
        <v>0.0001995285900653343</v>
      </c>
    </row>
    <row r="659" spans="1:3">
      <c r="A659" s="2">
        <v>44913</v>
      </c>
      <c r="B659">
        <v>1080.875009612121</v>
      </c>
      <c r="C659">
        <v>0.0002152707220095529</v>
      </c>
    </row>
    <row r="660" spans="1:3">
      <c r="A660" s="2">
        <v>44914</v>
      </c>
      <c r="B660">
        <v>1080.054738761722</v>
      </c>
      <c r="C660">
        <v>-0.0007588951942686384</v>
      </c>
    </row>
    <row r="661" spans="1:3">
      <c r="A661" s="2">
        <v>44915</v>
      </c>
      <c r="B661">
        <v>1079.092386642646</v>
      </c>
      <c r="C661">
        <v>-0.000891021616347798</v>
      </c>
    </row>
    <row r="662" spans="1:3">
      <c r="A662" s="2">
        <v>44916</v>
      </c>
      <c r="B662">
        <v>1086.399827838094</v>
      </c>
      <c r="C662">
        <v>0.006771840192648426</v>
      </c>
    </row>
    <row r="663" spans="1:3">
      <c r="A663" s="2">
        <v>44917</v>
      </c>
      <c r="B663">
        <v>1085.078517907787</v>
      </c>
      <c r="C663">
        <v>-0.001216228037274614</v>
      </c>
    </row>
    <row r="664" spans="1:3">
      <c r="A664" s="2">
        <v>44918</v>
      </c>
      <c r="B664">
        <v>1079.498269128688</v>
      </c>
      <c r="C664">
        <v>-0.005142714270906845</v>
      </c>
    </row>
    <row r="665" spans="1:3">
      <c r="A665" s="2">
        <v>44919</v>
      </c>
      <c r="B665">
        <v>1082.998766973821</v>
      </c>
      <c r="C665">
        <v>0.003242708159187924</v>
      </c>
    </row>
    <row r="666" spans="1:3">
      <c r="A666" s="2">
        <v>44920</v>
      </c>
      <c r="B666">
        <v>1082.549192545312</v>
      </c>
      <c r="C666">
        <v>-0.0004151199818678286</v>
      </c>
    </row>
    <row r="667" spans="1:3">
      <c r="A667" s="2">
        <v>44921</v>
      </c>
      <c r="B667">
        <v>1082.565751578548</v>
      </c>
      <c r="C667">
        <v>1.529633327557178E-05</v>
      </c>
    </row>
    <row r="668" spans="1:3">
      <c r="A668" s="2">
        <v>44922</v>
      </c>
      <c r="B668">
        <v>1083.202103210298</v>
      </c>
      <c r="C668">
        <v>0.0005878179970333353</v>
      </c>
    </row>
    <row r="669" spans="1:3">
      <c r="A669" s="2">
        <v>44923</v>
      </c>
      <c r="B669">
        <v>1088.192460542758</v>
      </c>
      <c r="C669">
        <v>0.00460704176780169</v>
      </c>
    </row>
    <row r="670" spans="1:3">
      <c r="A670" s="2">
        <v>44924</v>
      </c>
      <c r="B670">
        <v>1083.78792908286</v>
      </c>
      <c r="C670">
        <v>-0.004047566602052299</v>
      </c>
    </row>
    <row r="671" spans="1:3">
      <c r="A671" s="2">
        <v>44925</v>
      </c>
      <c r="B671">
        <v>1090.112766267843</v>
      </c>
      <c r="C671">
        <v>0.005835862363160915</v>
      </c>
    </row>
    <row r="672" spans="1:3">
      <c r="A672" s="2">
        <v>44926</v>
      </c>
      <c r="B672">
        <v>1092.203600884511</v>
      </c>
      <c r="C672">
        <v>0.001917998468934812</v>
      </c>
    </row>
    <row r="673" spans="1:3">
      <c r="A673" s="2">
        <v>44927</v>
      </c>
      <c r="B673">
        <v>1092.472506772322</v>
      </c>
      <c r="C673">
        <v>0.0002462049086755513</v>
      </c>
    </row>
    <row r="674" spans="1:3">
      <c r="A674" s="2">
        <v>44928</v>
      </c>
      <c r="B674">
        <v>1092.998035827659</v>
      </c>
      <c r="C674">
        <v>0.0004810455659793877</v>
      </c>
    </row>
    <row r="675" spans="1:3">
      <c r="A675" s="2">
        <v>44929</v>
      </c>
      <c r="B675">
        <v>1093.832378141041</v>
      </c>
      <c r="C675">
        <v>0.0007633520702077234</v>
      </c>
    </row>
    <row r="676" spans="1:3">
      <c r="A676" s="2">
        <v>44930</v>
      </c>
      <c r="B676">
        <v>1101.075994837049</v>
      </c>
      <c r="C676">
        <v>0.006622236496892642</v>
      </c>
    </row>
    <row r="677" spans="1:3">
      <c r="A677" s="2">
        <v>44931</v>
      </c>
      <c r="B677">
        <v>1106.069965803833</v>
      </c>
      <c r="C677">
        <v>0.004535537047579252</v>
      </c>
    </row>
    <row r="678" spans="1:3">
      <c r="A678" s="2">
        <v>44932</v>
      </c>
      <c r="B678">
        <v>1101.89270676536</v>
      </c>
      <c r="C678">
        <v>-0.003776667993544813</v>
      </c>
    </row>
    <row r="679" spans="1:3">
      <c r="A679" s="2">
        <v>44933</v>
      </c>
      <c r="B679">
        <v>1106.561680701201</v>
      </c>
      <c r="C679">
        <v>0.004237231000054686</v>
      </c>
    </row>
    <row r="680" spans="1:3">
      <c r="A680" s="2">
        <v>44934</v>
      </c>
      <c r="B680">
        <v>1108.185208023007</v>
      </c>
      <c r="C680">
        <v>0.001467181947578</v>
      </c>
    </row>
    <row r="681" spans="1:3">
      <c r="A681" s="2">
        <v>44935</v>
      </c>
      <c r="B681">
        <v>1108.439051290711</v>
      </c>
      <c r="C681">
        <v>0.0002290621331759723</v>
      </c>
    </row>
    <row r="682" spans="1:3">
      <c r="A682" s="2">
        <v>44936</v>
      </c>
      <c r="B682">
        <v>1112.579534889214</v>
      </c>
      <c r="C682">
        <v>0.00373541837386715</v>
      </c>
    </row>
    <row r="683" spans="1:3">
      <c r="A683" s="2">
        <v>44937</v>
      </c>
      <c r="B683">
        <v>1112.907078752651</v>
      </c>
      <c r="C683">
        <v>0.000294400402996553</v>
      </c>
    </row>
    <row r="684" spans="1:3">
      <c r="A684" s="2">
        <v>44938</v>
      </c>
      <c r="B684">
        <v>1115.039623949684</v>
      </c>
      <c r="C684">
        <v>0.001916193398125987</v>
      </c>
    </row>
    <row r="685" spans="1:3">
      <c r="A685" s="2">
        <v>44939</v>
      </c>
      <c r="B685">
        <v>1120.765375628937</v>
      </c>
      <c r="C685">
        <v>0.005135020815647096</v>
      </c>
    </row>
    <row r="686" spans="1:3">
      <c r="A686" s="2">
        <v>44940</v>
      </c>
      <c r="B686">
        <v>1128.079091796711</v>
      </c>
      <c r="C686">
        <v>0.006525644284531396</v>
      </c>
    </row>
    <row r="687" spans="1:3">
      <c r="A687" s="2">
        <v>44941</v>
      </c>
      <c r="B687">
        <v>1127.092682747182</v>
      </c>
      <c r="C687">
        <v>-0.0008744147965348281</v>
      </c>
    </row>
    <row r="688" spans="1:3">
      <c r="A688" s="2">
        <v>44942</v>
      </c>
      <c r="B688">
        <v>1128.035641197922</v>
      </c>
      <c r="C688">
        <v>0.0008366290236583307</v>
      </c>
    </row>
    <row r="689" spans="1:3">
      <c r="A689" s="2">
        <v>44943</v>
      </c>
      <c r="B689">
        <v>1125.488181929319</v>
      </c>
      <c r="C689">
        <v>-0.002258314520893423</v>
      </c>
    </row>
    <row r="690" spans="1:3">
      <c r="A690" s="2">
        <v>44944</v>
      </c>
      <c r="B690">
        <v>1124.573440380114</v>
      </c>
      <c r="C690">
        <v>-0.0008127509145740008</v>
      </c>
    </row>
    <row r="691" spans="1:3">
      <c r="A691" s="2">
        <v>44945</v>
      </c>
      <c r="B691">
        <v>1124.024245482543</v>
      </c>
      <c r="C691">
        <v>-0.0004883584102656213</v>
      </c>
    </row>
    <row r="692" spans="1:3">
      <c r="A692" s="2">
        <v>44946</v>
      </c>
      <c r="B692">
        <v>1135.23242427384</v>
      </c>
      <c r="C692">
        <v>0.009971474224281796</v>
      </c>
    </row>
    <row r="693" spans="1:3">
      <c r="A693" s="2">
        <v>44947</v>
      </c>
      <c r="B693">
        <v>1131.392545853837</v>
      </c>
      <c r="C693">
        <v>-0.003382460135825882</v>
      </c>
    </row>
    <row r="694" spans="1:3">
      <c r="A694" s="2">
        <v>44948</v>
      </c>
      <c r="B694">
        <v>1131.73731219375</v>
      </c>
      <c r="C694">
        <v>0.0003047274274319278</v>
      </c>
    </row>
    <row r="695" spans="1:3">
      <c r="A695" s="2">
        <v>44949</v>
      </c>
      <c r="B695">
        <v>1132.804381656588</v>
      </c>
      <c r="C695">
        <v>0.0009428596648184406</v>
      </c>
    </row>
    <row r="696" spans="1:3">
      <c r="A696" s="2">
        <v>44950</v>
      </c>
      <c r="B696">
        <v>1133.45421740028</v>
      </c>
      <c r="C696">
        <v>0.0005736522158770185</v>
      </c>
    </row>
    <row r="697" spans="1:3">
      <c r="A697" s="2">
        <v>44951</v>
      </c>
      <c r="B697">
        <v>1133.16609052476</v>
      </c>
      <c r="C697">
        <v>-0.0002542024821979849</v>
      </c>
    </row>
    <row r="698" spans="1:3">
      <c r="A698" s="2">
        <v>44952</v>
      </c>
      <c r="B698">
        <v>1137.922773979538</v>
      </c>
      <c r="C698">
        <v>0.004197693078316522</v>
      </c>
    </row>
    <row r="699" spans="1:3">
      <c r="A699" s="2">
        <v>44953</v>
      </c>
      <c r="B699">
        <v>1134.271136812863</v>
      </c>
      <c r="C699">
        <v>-0.003209037774949186</v>
      </c>
    </row>
    <row r="700" spans="1:3">
      <c r="A700" s="2">
        <v>44954</v>
      </c>
      <c r="B700">
        <v>1134.936919970733</v>
      </c>
      <c r="C700">
        <v>0.0005869700252980614</v>
      </c>
    </row>
    <row r="701" spans="1:3">
      <c r="A701" s="2">
        <v>44955</v>
      </c>
      <c r="B701">
        <v>1134.636338765492</v>
      </c>
      <c r="C701">
        <v>-0.0002648439749834974</v>
      </c>
    </row>
    <row r="702" spans="1:3">
      <c r="A702" s="2">
        <v>44956</v>
      </c>
      <c r="B702">
        <v>1132.999391275368</v>
      </c>
      <c r="C702">
        <v>-0.001442706737125099</v>
      </c>
    </row>
    <row r="703" spans="1:3">
      <c r="A703" s="2">
        <v>44957</v>
      </c>
      <c r="B703">
        <v>1128.588503267656</v>
      </c>
      <c r="C703">
        <v>-0.003893107129340101</v>
      </c>
    </row>
    <row r="704" spans="1:3">
      <c r="A704" s="2">
        <v>44958</v>
      </c>
      <c r="B704">
        <v>1129.676350994191</v>
      </c>
      <c r="C704">
        <v>0.0009639011237356776</v>
      </c>
    </row>
    <row r="705" spans="1:3">
      <c r="A705" s="2">
        <v>44959</v>
      </c>
      <c r="B705">
        <v>1138.7428436316</v>
      </c>
      <c r="C705">
        <v>0.008025743505589045</v>
      </c>
    </row>
    <row r="706" spans="1:3">
      <c r="A706" s="2">
        <v>44960</v>
      </c>
      <c r="B706">
        <v>1131.308739950086</v>
      </c>
      <c r="C706">
        <v>-0.006528342832702871</v>
      </c>
    </row>
    <row r="707" spans="1:3">
      <c r="A707" s="2">
        <v>44961</v>
      </c>
      <c r="B707">
        <v>1119.520352212877</v>
      </c>
      <c r="C707">
        <v>-0.01042013317932089</v>
      </c>
    </row>
    <row r="708" spans="1:3">
      <c r="A708" s="2">
        <v>44962</v>
      </c>
      <c r="B708">
        <v>1116.122150760766</v>
      </c>
      <c r="C708">
        <v>-0.003035408374125304</v>
      </c>
    </row>
    <row r="709" spans="1:3">
      <c r="A709" s="2">
        <v>44963</v>
      </c>
      <c r="B709">
        <v>1115.751231439802</v>
      </c>
      <c r="C709">
        <v>-0.000332328608218635</v>
      </c>
    </row>
    <row r="710" spans="1:3">
      <c r="A710" s="2">
        <v>44964</v>
      </c>
      <c r="B710">
        <v>1116.732803518881</v>
      </c>
      <c r="C710">
        <v>0.000879740977576482</v>
      </c>
    </row>
    <row r="711" spans="1:3">
      <c r="A711" s="2">
        <v>44965</v>
      </c>
      <c r="B711">
        <v>1116.300784134775</v>
      </c>
      <c r="C711">
        <v>-0.0003868601179661812</v>
      </c>
    </row>
    <row r="712" spans="1:3">
      <c r="A712" s="2">
        <v>44966</v>
      </c>
      <c r="B712">
        <v>1117.311901145873</v>
      </c>
      <c r="C712">
        <v>0.0009057747029010965</v>
      </c>
    </row>
    <row r="713" spans="1:3">
      <c r="A713" s="2">
        <v>44967</v>
      </c>
      <c r="B713">
        <v>1112.211826406329</v>
      </c>
      <c r="C713">
        <v>-0.00456459358780037</v>
      </c>
    </row>
    <row r="714" spans="1:3">
      <c r="A714" s="2">
        <v>44968</v>
      </c>
      <c r="B714">
        <v>1109.045913241343</v>
      </c>
      <c r="C714">
        <v>-0.002846501979047678</v>
      </c>
    </row>
    <row r="715" spans="1:3">
      <c r="A715" s="2">
        <v>44969</v>
      </c>
      <c r="B715">
        <v>1110.344960050688</v>
      </c>
      <c r="C715">
        <v>0.001171319233798096</v>
      </c>
    </row>
    <row r="716" spans="1:3">
      <c r="A716" s="2">
        <v>44970</v>
      </c>
      <c r="B716">
        <v>1109.586332346047</v>
      </c>
      <c r="C716">
        <v>-0.0006832360499990919</v>
      </c>
    </row>
    <row r="717" spans="1:3">
      <c r="A717" s="2">
        <v>44971</v>
      </c>
      <c r="B717">
        <v>1103.858670985417</v>
      </c>
      <c r="C717">
        <v>-0.005161979012952789</v>
      </c>
    </row>
    <row r="718" spans="1:3">
      <c r="A718" s="2">
        <v>44972</v>
      </c>
      <c r="B718">
        <v>1110.151852145285</v>
      </c>
      <c r="C718">
        <v>0.005701075078976992</v>
      </c>
    </row>
    <row r="719" spans="1:3">
      <c r="A719" s="2">
        <v>44973</v>
      </c>
      <c r="B719">
        <v>1106.093663931137</v>
      </c>
      <c r="C719">
        <v>-0.00365552532863489</v>
      </c>
    </row>
    <row r="720" spans="1:3">
      <c r="A720" s="2">
        <v>44974</v>
      </c>
      <c r="B720">
        <v>1105.429612610545</v>
      </c>
      <c r="C720">
        <v>-0.000600357223123571</v>
      </c>
    </row>
    <row r="721" spans="1:3">
      <c r="A721" s="2">
        <v>44975</v>
      </c>
      <c r="B721">
        <v>1105.40531108797</v>
      </c>
      <c r="C721">
        <v>-2.198378105400245E-05</v>
      </c>
    </row>
    <row r="722" spans="1:3">
      <c r="A722" s="2">
        <v>44976</v>
      </c>
      <c r="B722">
        <v>1106.354764845572</v>
      </c>
      <c r="C722">
        <v>0.00085891912050573</v>
      </c>
    </row>
    <row r="723" spans="1:3">
      <c r="A723" s="2">
        <v>44977</v>
      </c>
      <c r="B723">
        <v>1107.731604770389</v>
      </c>
      <c r="C723">
        <v>0.00124448320608006</v>
      </c>
    </row>
    <row r="724" spans="1:3">
      <c r="A724" s="2">
        <v>44978</v>
      </c>
      <c r="B724">
        <v>1108.14806830365</v>
      </c>
      <c r="C724">
        <v>0.0003759606853028785</v>
      </c>
    </row>
    <row r="725" spans="1:3">
      <c r="A725" s="2">
        <v>44979</v>
      </c>
      <c r="B725">
        <v>1104.042570006922</v>
      </c>
      <c r="C725">
        <v>-0.003704828275352567</v>
      </c>
    </row>
    <row r="726" spans="1:3">
      <c r="A726" s="2">
        <v>44980</v>
      </c>
      <c r="B726">
        <v>1101.622730341282</v>
      </c>
      <c r="C726">
        <v>-0.002191799239792958</v>
      </c>
    </row>
    <row r="727" spans="1:3">
      <c r="A727" s="2">
        <v>44981</v>
      </c>
      <c r="B727">
        <v>1102.045348656391</v>
      </c>
      <c r="C727">
        <v>0.0003836325299668708</v>
      </c>
    </row>
    <row r="728" spans="1:3">
      <c r="A728" s="2">
        <v>44982</v>
      </c>
      <c r="B728">
        <v>1097.418508251331</v>
      </c>
      <c r="C728">
        <v>-0.004198411989761563</v>
      </c>
    </row>
    <row r="729" spans="1:3">
      <c r="A729" s="2">
        <v>44983</v>
      </c>
      <c r="B729">
        <v>1097.08836413387</v>
      </c>
      <c r="C729">
        <v>-0.0003008370234135471</v>
      </c>
    </row>
    <row r="730" spans="1:3">
      <c r="A730" s="2">
        <v>44984</v>
      </c>
      <c r="B730">
        <v>1097.462476282423</v>
      </c>
      <c r="C730">
        <v>0.0003410045724512312</v>
      </c>
    </row>
    <row r="731" spans="1:3">
      <c r="A731" s="2">
        <v>44985</v>
      </c>
      <c r="B731">
        <v>1099.538577734797</v>
      </c>
      <c r="C731">
        <v>0.001891728872049248</v>
      </c>
    </row>
    <row r="732" spans="1:3">
      <c r="A732" s="2">
        <v>44986</v>
      </c>
      <c r="B732">
        <v>1102.056512899678</v>
      </c>
      <c r="C732">
        <v>0.002289992562215071</v>
      </c>
    </row>
    <row r="733" spans="1:3">
      <c r="A733" s="2">
        <v>44987</v>
      </c>
      <c r="B733">
        <v>1108.059352463422</v>
      </c>
      <c r="C733">
        <v>0.005446943503785606</v>
      </c>
    </row>
    <row r="734" spans="1:3">
      <c r="A734" s="2">
        <v>44988</v>
      </c>
      <c r="B734">
        <v>1108.161623998227</v>
      </c>
      <c r="C734">
        <v>9.229788510722869E-05</v>
      </c>
    </row>
    <row r="735" spans="1:3">
      <c r="A735" s="2">
        <v>44989</v>
      </c>
      <c r="B735">
        <v>1114.839067267778</v>
      </c>
      <c r="C735">
        <v>0.006025694379723001</v>
      </c>
    </row>
    <row r="736" spans="1:3">
      <c r="A736" s="2">
        <v>44990</v>
      </c>
      <c r="B736">
        <v>1115.76890134289</v>
      </c>
      <c r="C736">
        <v>0.0008340522882741563</v>
      </c>
    </row>
    <row r="737" spans="1:3">
      <c r="A737" s="2">
        <v>44991</v>
      </c>
      <c r="B737">
        <v>1114.865542721976</v>
      </c>
      <c r="C737">
        <v>-0.0008096287858770923</v>
      </c>
    </row>
    <row r="738" spans="1:3">
      <c r="A738" s="2">
        <v>44992</v>
      </c>
      <c r="B738">
        <v>1111.401875185005</v>
      </c>
      <c r="C738">
        <v>-0.003106802932051456</v>
      </c>
    </row>
    <row r="739" spans="1:3">
      <c r="A739" s="2">
        <v>44993</v>
      </c>
      <c r="B739">
        <v>1101.003522733889</v>
      </c>
      <c r="C739">
        <v>-0.00935606883818263</v>
      </c>
    </row>
    <row r="740" spans="1:3">
      <c r="A740" s="2">
        <v>44994</v>
      </c>
      <c r="B740">
        <v>1101.419259264055</v>
      </c>
      <c r="C740">
        <v>0.0003775978201541186</v>
      </c>
    </row>
    <row r="741" spans="1:3">
      <c r="A741" s="2">
        <v>44995</v>
      </c>
      <c r="B741">
        <v>1105.177174628112</v>
      </c>
      <c r="C741">
        <v>0.003411884559352929</v>
      </c>
    </row>
    <row r="742" spans="1:3">
      <c r="A742" s="2">
        <v>44996</v>
      </c>
      <c r="B742">
        <v>1122.363565795731</v>
      </c>
      <c r="C742">
        <v>0.0155508017738446</v>
      </c>
    </row>
    <row r="743" spans="1:3">
      <c r="A743" s="2">
        <v>44997</v>
      </c>
      <c r="B743">
        <v>1118.82309939618</v>
      </c>
      <c r="C743">
        <v>-0.003154473744023445</v>
      </c>
    </row>
    <row r="744" spans="1:3">
      <c r="A744" s="2">
        <v>44998</v>
      </c>
      <c r="B744">
        <v>1135.397637625852</v>
      </c>
      <c r="C744">
        <v>0.01481426173504685</v>
      </c>
    </row>
    <row r="745" spans="1:3">
      <c r="A745" s="2">
        <v>44999</v>
      </c>
      <c r="B745">
        <v>1139.737040575224</v>
      </c>
      <c r="C745">
        <v>0.003821923531958538</v>
      </c>
    </row>
    <row r="746" spans="1:3">
      <c r="A746" s="2">
        <v>45000</v>
      </c>
      <c r="B746">
        <v>1139.63713067624</v>
      </c>
      <c r="C746">
        <v>-8.766048257347059E-05</v>
      </c>
    </row>
    <row r="747" spans="1:3">
      <c r="A747" s="2">
        <v>45001</v>
      </c>
      <c r="B747">
        <v>1140.86987307369</v>
      </c>
      <c r="C747">
        <v>0.001081697291416273</v>
      </c>
    </row>
    <row r="748" spans="1:3">
      <c r="A748" s="2">
        <v>45002</v>
      </c>
      <c r="B748">
        <v>1139.959665761131</v>
      </c>
      <c r="C748">
        <v>-0.0007978186943508048</v>
      </c>
    </row>
    <row r="749" spans="1:3">
      <c r="A749" s="2">
        <v>45003</v>
      </c>
      <c r="B749">
        <v>1143.289424548951</v>
      </c>
      <c r="C749">
        <v>0.002920944387622137</v>
      </c>
    </row>
    <row r="750" spans="1:3">
      <c r="A750" s="2">
        <v>45004</v>
      </c>
      <c r="B750">
        <v>1143.264424320123</v>
      </c>
      <c r="C750">
        <v>-2.186692913574984E-05</v>
      </c>
    </row>
    <row r="751" spans="1:3">
      <c r="A751" s="2">
        <v>45005</v>
      </c>
      <c r="B751">
        <v>1144.891101496012</v>
      </c>
      <c r="C751">
        <v>0.001422835471204698</v>
      </c>
    </row>
    <row r="752" spans="1:3">
      <c r="A752" s="2">
        <v>45006</v>
      </c>
      <c r="B752">
        <v>1145.35906731253</v>
      </c>
      <c r="C752">
        <v>0.0004087426445249509</v>
      </c>
    </row>
    <row r="753" spans="1:3">
      <c r="A753" s="2">
        <v>45007</v>
      </c>
      <c r="B753">
        <v>1133.480868325264</v>
      </c>
      <c r="C753">
        <v>-0.01037072069908795</v>
      </c>
    </row>
    <row r="754" spans="1:3">
      <c r="A754" s="2">
        <v>45008</v>
      </c>
      <c r="B754">
        <v>1143.50087717715</v>
      </c>
      <c r="C754">
        <v>0.008840033503777045</v>
      </c>
    </row>
    <row r="755" spans="1:3">
      <c r="A755" s="2">
        <v>45009</v>
      </c>
      <c r="B755">
        <v>1150.008131049975</v>
      </c>
      <c r="C755">
        <v>0.0056906417849798</v>
      </c>
    </row>
    <row r="756" spans="1:3">
      <c r="A756" s="2">
        <v>45010</v>
      </c>
      <c r="B756">
        <v>1146.04347588963</v>
      </c>
      <c r="C756">
        <v>-0.003447501850900148</v>
      </c>
    </row>
    <row r="757" spans="1:3">
      <c r="A757" s="2">
        <v>45011</v>
      </c>
      <c r="B757">
        <v>1146.805301445588</v>
      </c>
      <c r="C757">
        <v>0.0006647440275917571</v>
      </c>
    </row>
    <row r="758" spans="1:3">
      <c r="A758" s="2">
        <v>45012</v>
      </c>
      <c r="B758">
        <v>1147.492477093308</v>
      </c>
      <c r="C758">
        <v>0.0005992086423507459</v>
      </c>
    </row>
    <row r="759" spans="1:3">
      <c r="A759" s="2">
        <v>45013</v>
      </c>
      <c r="B759">
        <v>1140.644340679791</v>
      </c>
      <c r="C759">
        <v>-0.005967913995274299</v>
      </c>
    </row>
    <row r="760" spans="1:3">
      <c r="A760" s="2">
        <v>45014</v>
      </c>
      <c r="B760">
        <v>1144.730077494263</v>
      </c>
      <c r="C760">
        <v>0.003581955100953715</v>
      </c>
    </row>
    <row r="761" spans="1:3">
      <c r="A761" s="2">
        <v>45015</v>
      </c>
      <c r="B761">
        <v>1133.785848192956</v>
      </c>
      <c r="C761">
        <v>-0.009560532667458932</v>
      </c>
    </row>
    <row r="762" spans="1:3">
      <c r="A762" s="2">
        <v>45016</v>
      </c>
      <c r="B762">
        <v>1140.04322374763</v>
      </c>
      <c r="C762">
        <v>0.005519010106403321</v>
      </c>
    </row>
    <row r="763" spans="1:3">
      <c r="A763" s="2">
        <v>45017</v>
      </c>
      <c r="B763">
        <v>1140.906058334669</v>
      </c>
      <c r="C763">
        <v>0.0007568437486098478</v>
      </c>
    </row>
    <row r="764" spans="1:3">
      <c r="A764" s="2">
        <v>45018</v>
      </c>
      <c r="B764">
        <v>1141.458980211927</v>
      </c>
      <c r="C764">
        <v>0.0004846340092763413</v>
      </c>
    </row>
    <row r="765" spans="1:3">
      <c r="A765" s="2">
        <v>45019</v>
      </c>
      <c r="B765">
        <v>1138.544234763192</v>
      </c>
      <c r="C765">
        <v>-0.002553526232009995</v>
      </c>
    </row>
    <row r="766" spans="1:3">
      <c r="A766" s="2">
        <v>45020</v>
      </c>
      <c r="B766">
        <v>1146.464274980729</v>
      </c>
      <c r="C766">
        <v>0.00695628678773641</v>
      </c>
    </row>
    <row r="767" spans="1:3">
      <c r="A767" s="2">
        <v>45021</v>
      </c>
      <c r="B767">
        <v>1161.595471863126</v>
      </c>
      <c r="C767">
        <v>0.0131981407642654</v>
      </c>
    </row>
    <row r="768" spans="1:3">
      <c r="A768" s="2">
        <v>45022</v>
      </c>
      <c r="B768">
        <v>1163.211550207592</v>
      </c>
      <c r="C768">
        <v>0.001391257441692773</v>
      </c>
    </row>
    <row r="769" spans="1:3">
      <c r="A769" s="2">
        <v>45023</v>
      </c>
      <c r="B769">
        <v>1157.907751908258</v>
      </c>
      <c r="C769">
        <v>-0.004559616261021526</v>
      </c>
    </row>
    <row r="770" spans="1:3">
      <c r="A770" s="2">
        <v>45024</v>
      </c>
      <c r="B770">
        <v>1159.337845911362</v>
      </c>
      <c r="C770">
        <v>0.001235067301991633</v>
      </c>
    </row>
    <row r="771" spans="1:3">
      <c r="A771" s="2">
        <v>45025</v>
      </c>
      <c r="B771">
        <v>1159.11480425212</v>
      </c>
      <c r="C771">
        <v>-0.0001923871113401754</v>
      </c>
    </row>
    <row r="772" spans="1:3">
      <c r="A772" s="2">
        <v>45026</v>
      </c>
      <c r="B772">
        <v>1157.764431288829</v>
      </c>
      <c r="C772">
        <v>-0.001165003637549122</v>
      </c>
    </row>
    <row r="773" spans="1:3">
      <c r="A773" s="2">
        <v>45027</v>
      </c>
      <c r="B773">
        <v>1152.437420302301</v>
      </c>
      <c r="C773">
        <v>-0.004601118191719156</v>
      </c>
    </row>
    <row r="774" spans="1:3">
      <c r="A774" s="2">
        <v>45028</v>
      </c>
      <c r="B774">
        <v>1157.762832576316</v>
      </c>
      <c r="C774">
        <v>0.00462099909305147</v>
      </c>
    </row>
    <row r="775" spans="1:3">
      <c r="A775" s="2">
        <v>45029</v>
      </c>
      <c r="B775">
        <v>1161.792120533395</v>
      </c>
      <c r="C775">
        <v>0.003480236058461372</v>
      </c>
    </row>
    <row r="776" spans="1:3">
      <c r="A776" s="2">
        <v>45030</v>
      </c>
      <c r="B776">
        <v>1170.458048028726</v>
      </c>
      <c r="C776">
        <v>0.007459103347467355</v>
      </c>
    </row>
    <row r="777" spans="1:3">
      <c r="A777" s="2">
        <v>45031</v>
      </c>
      <c r="B777">
        <v>1158.827067621242</v>
      </c>
      <c r="C777">
        <v>-0.009937118572573511</v>
      </c>
    </row>
    <row r="778" spans="1:3">
      <c r="A778" s="2">
        <v>45032</v>
      </c>
      <c r="B778">
        <v>1158.396488007863</v>
      </c>
      <c r="C778">
        <v>-0.0003715650293381056</v>
      </c>
    </row>
    <row r="779" spans="1:3">
      <c r="A779" s="2">
        <v>45033</v>
      </c>
      <c r="B779">
        <v>1158.760109219123</v>
      </c>
      <c r="C779">
        <v>0.0003139004779662002</v>
      </c>
    </row>
    <row r="780" spans="1:3">
      <c r="A780" s="2">
        <v>45034</v>
      </c>
      <c r="B780">
        <v>1157.081883742086</v>
      </c>
      <c r="C780">
        <v>-0.001448294141026762</v>
      </c>
    </row>
    <row r="781" spans="1:3">
      <c r="A781" s="2">
        <v>45035</v>
      </c>
      <c r="B781">
        <v>1158.61178666666</v>
      </c>
      <c r="C781">
        <v>0.001322208001067082</v>
      </c>
    </row>
    <row r="782" spans="1:3">
      <c r="A782" s="2">
        <v>45036</v>
      </c>
      <c r="B782">
        <v>1154.767565161912</v>
      </c>
      <c r="C782">
        <v>-0.003317954770516329</v>
      </c>
    </row>
    <row r="783" spans="1:3">
      <c r="A783" s="2">
        <v>45037</v>
      </c>
      <c r="B783">
        <v>1157.480565213203</v>
      </c>
      <c r="C783">
        <v>0.002349390590053346</v>
      </c>
    </row>
    <row r="784" spans="1:3">
      <c r="A784" s="2">
        <v>45038</v>
      </c>
      <c r="B784">
        <v>1149.975420050274</v>
      </c>
      <c r="C784">
        <v>-0.006484035575617941</v>
      </c>
    </row>
    <row r="785" spans="1:3">
      <c r="A785" s="2">
        <v>45039</v>
      </c>
      <c r="B785">
        <v>1149.448826268386</v>
      </c>
      <c r="C785">
        <v>-0.0004579174238915629</v>
      </c>
    </row>
    <row r="786" spans="1:3">
      <c r="A786" s="2">
        <v>45040</v>
      </c>
      <c r="B786">
        <v>1144.421439920767</v>
      </c>
      <c r="C786">
        <v>-0.004373736553317853</v>
      </c>
    </row>
    <row r="787" spans="1:3">
      <c r="A787" s="2">
        <v>45041</v>
      </c>
      <c r="B787">
        <v>1150.903213771739</v>
      </c>
      <c r="C787">
        <v>0.005663799737464226</v>
      </c>
    </row>
    <row r="788" spans="1:3">
      <c r="A788" s="2">
        <v>45042</v>
      </c>
      <c r="B788">
        <v>1164.522123637405</v>
      </c>
      <c r="C788">
        <v>0.01183323645524781</v>
      </c>
    </row>
    <row r="789" spans="1:3">
      <c r="A789" s="2">
        <v>45043</v>
      </c>
      <c r="B789">
        <v>1159.767567077534</v>
      </c>
      <c r="C789">
        <v>-0.004082839186446363</v>
      </c>
    </row>
    <row r="790" spans="1:3">
      <c r="A790" s="2">
        <v>45044</v>
      </c>
      <c r="B790">
        <v>1158.498889765429</v>
      </c>
      <c r="C790">
        <v>-0.001093906527582789</v>
      </c>
    </row>
    <row r="791" spans="1:3">
      <c r="A791" s="2">
        <v>45045</v>
      </c>
      <c r="B791">
        <v>1159.051362847866</v>
      </c>
      <c r="C791">
        <v>0.0004768870193294639</v>
      </c>
    </row>
    <row r="792" spans="1:3">
      <c r="A792" s="2">
        <v>45046</v>
      </c>
      <c r="B792">
        <v>1160.818095257686</v>
      </c>
      <c r="C792">
        <v>0.001524291732403871</v>
      </c>
    </row>
    <row r="793" spans="1:3">
      <c r="A793" s="2">
        <v>45047</v>
      </c>
      <c r="B793">
        <v>1161.271150524786</v>
      </c>
      <c r="C793">
        <v>0.0003902896318990212</v>
      </c>
    </row>
    <row r="794" spans="1:3">
      <c r="A794" s="2">
        <v>45048</v>
      </c>
      <c r="B794">
        <v>1160.506289775139</v>
      </c>
      <c r="C794">
        <v>-0.0006586409636556434</v>
      </c>
    </row>
    <row r="795" spans="1:3">
      <c r="A795" s="2">
        <v>45049</v>
      </c>
      <c r="B795">
        <v>1169.365701136024</v>
      </c>
      <c r="C795">
        <v>0.007634091636505635</v>
      </c>
    </row>
    <row r="796" spans="1:3">
      <c r="A796" s="2">
        <v>45050</v>
      </c>
      <c r="B796">
        <v>1180.445324680685</v>
      </c>
      <c r="C796">
        <v>0.009474900395913144</v>
      </c>
    </row>
    <row r="797" spans="1:3">
      <c r="A797" s="2">
        <v>45051</v>
      </c>
      <c r="B797">
        <v>1182.761390589541</v>
      </c>
      <c r="C797">
        <v>0.001962027262451205</v>
      </c>
    </row>
    <row r="798" spans="1:3">
      <c r="A798" s="2">
        <v>45052</v>
      </c>
      <c r="B798">
        <v>1172.563508398034</v>
      </c>
      <c r="C798">
        <v>-0.008622095946523856</v>
      </c>
    </row>
    <row r="799" spans="1:3">
      <c r="A799" s="2">
        <v>45053</v>
      </c>
      <c r="B799">
        <v>1173.472099243121</v>
      </c>
      <c r="C799">
        <v>0.0007748755940120144</v>
      </c>
    </row>
    <row r="800" spans="1:3">
      <c r="A800" s="2">
        <v>45054</v>
      </c>
      <c r="B800">
        <v>1174.109421835164</v>
      </c>
      <c r="C800">
        <v>0.0005431084321936286</v>
      </c>
    </row>
    <row r="801" spans="1:3">
      <c r="A801" s="2">
        <v>45055</v>
      </c>
      <c r="B801">
        <v>1176.270738326519</v>
      </c>
      <c r="C801">
        <v>0.001840813514618844</v>
      </c>
    </row>
    <row r="802" spans="1:3">
      <c r="A802" s="2">
        <v>45056</v>
      </c>
      <c r="B802">
        <v>1178.508864038571</v>
      </c>
      <c r="C802">
        <v>0.001902730076611014</v>
      </c>
    </row>
    <row r="803" spans="1:3">
      <c r="A803" s="2">
        <v>45057</v>
      </c>
      <c r="B803">
        <v>1178.538824701845</v>
      </c>
      <c r="C803">
        <v>2.542251839421361E-05</v>
      </c>
    </row>
    <row r="804" spans="1:3">
      <c r="A804" s="2">
        <v>45058</v>
      </c>
      <c r="B804">
        <v>1172.28167593239</v>
      </c>
      <c r="C804">
        <v>-0.00530924279990308</v>
      </c>
    </row>
    <row r="805" spans="1:3">
      <c r="A805" s="2">
        <v>45059</v>
      </c>
      <c r="B805">
        <v>1171.651988183624</v>
      </c>
      <c r="C805">
        <v>-0.0005371471393725846</v>
      </c>
    </row>
    <row r="806" spans="1:3">
      <c r="A806" s="2">
        <v>45060</v>
      </c>
      <c r="B806">
        <v>1171.092910098708</v>
      </c>
      <c r="C806">
        <v>-0.0004771707730238939</v>
      </c>
    </row>
    <row r="807" spans="1:3">
      <c r="A807" s="2">
        <v>45061</v>
      </c>
      <c r="B807">
        <v>1170.607253574977</v>
      </c>
      <c r="C807">
        <v>-0.0004147036665853587</v>
      </c>
    </row>
    <row r="808" spans="1:3">
      <c r="A808" s="2">
        <v>45062</v>
      </c>
      <c r="B808">
        <v>1171.231730751118</v>
      </c>
      <c r="C808">
        <v>0.0005334642974685888</v>
      </c>
    </row>
    <row r="809" spans="1:3">
      <c r="A809" s="2">
        <v>45063</v>
      </c>
      <c r="B809">
        <v>1163.6397666265</v>
      </c>
      <c r="C809">
        <v>-0.006482034191260144</v>
      </c>
    </row>
    <row r="810" spans="1:3">
      <c r="A810" s="2">
        <v>45064</v>
      </c>
      <c r="B810">
        <v>1162.122968645773</v>
      </c>
      <c r="C810">
        <v>-0.001303494452690068</v>
      </c>
    </row>
    <row r="811" spans="1:3">
      <c r="A811" s="2">
        <v>45065</v>
      </c>
      <c r="B811">
        <v>1155.042278953141</v>
      </c>
      <c r="C811">
        <v>-0.006092891960377544</v>
      </c>
    </row>
    <row r="812" spans="1:3">
      <c r="A812" s="2">
        <v>45066</v>
      </c>
      <c r="B812">
        <v>1162.059210849447</v>
      </c>
      <c r="C812">
        <v>0.00607504333318909</v>
      </c>
    </row>
    <row r="813" spans="1:3">
      <c r="A813" s="2">
        <v>45067</v>
      </c>
      <c r="B813">
        <v>1161.336862126471</v>
      </c>
      <c r="C813">
        <v>-0.0006216109439443063</v>
      </c>
    </row>
    <row r="814" spans="1:3">
      <c r="A814" s="2">
        <v>45068</v>
      </c>
      <c r="B814">
        <v>1159.469444980382</v>
      </c>
      <c r="C814">
        <v>-0.001607989212251026</v>
      </c>
    </row>
    <row r="815" spans="1:3">
      <c r="A815" s="2">
        <v>45069</v>
      </c>
      <c r="B815">
        <v>1156.512494771627</v>
      </c>
      <c r="C815">
        <v>-0.002550261433413636</v>
      </c>
    </row>
    <row r="816" spans="1:3">
      <c r="A816" s="2">
        <v>45070</v>
      </c>
      <c r="B816">
        <v>1159.346205745126</v>
      </c>
      <c r="C816">
        <v>0.00245022080289603</v>
      </c>
    </row>
    <row r="817" spans="1:3">
      <c r="A817" s="2">
        <v>45071</v>
      </c>
      <c r="B817">
        <v>1149.583942826478</v>
      </c>
      <c r="C817">
        <v>-0.00842048981595922</v>
      </c>
    </row>
    <row r="818" spans="1:3">
      <c r="A818" s="2">
        <v>45072</v>
      </c>
      <c r="B818">
        <v>1150.614329061565</v>
      </c>
      <c r="C818">
        <v>0.0008963123063054912</v>
      </c>
    </row>
    <row r="819" spans="1:3">
      <c r="A819" s="2">
        <v>45073</v>
      </c>
      <c r="B819">
        <v>1152.67454166925</v>
      </c>
      <c r="C819">
        <v>0.001790532722954374</v>
      </c>
    </row>
    <row r="820" spans="1:3">
      <c r="A820" s="2">
        <v>45074</v>
      </c>
      <c r="B820">
        <v>1153.180489534421</v>
      </c>
      <c r="C820">
        <v>0.0004389338420183186</v>
      </c>
    </row>
    <row r="821" spans="1:3">
      <c r="A821" s="2">
        <v>45075</v>
      </c>
      <c r="B821">
        <v>1154.274328137456</v>
      </c>
      <c r="C821">
        <v>0.0009485406776841288</v>
      </c>
    </row>
    <row r="822" spans="1:3">
      <c r="A822" s="2">
        <v>45076</v>
      </c>
      <c r="B822">
        <v>1151.532392668538</v>
      </c>
      <c r="C822">
        <v>-0.002375462575991416</v>
      </c>
    </row>
    <row r="823" spans="1:3">
      <c r="A823" s="2">
        <v>45077</v>
      </c>
      <c r="B823">
        <v>1158.955983048048</v>
      </c>
      <c r="C823">
        <v>0.006446705647860318</v>
      </c>
    </row>
    <row r="824" spans="1:3">
      <c r="A824" s="2">
        <v>45078</v>
      </c>
      <c r="B824">
        <v>1160.843207230176</v>
      </c>
      <c r="C824">
        <v>0.001628382966852637</v>
      </c>
    </row>
    <row r="825" spans="1:3">
      <c r="A825" s="2">
        <v>45079</v>
      </c>
      <c r="B825">
        <v>1163.283583011654</v>
      </c>
      <c r="C825">
        <v>0.002102244098323602</v>
      </c>
    </row>
    <row r="826" spans="1:3">
      <c r="A826" s="2">
        <v>45080</v>
      </c>
      <c r="B826">
        <v>1155.809254811245</v>
      </c>
      <c r="C826">
        <v>-0.006425198730183435</v>
      </c>
    </row>
    <row r="827" spans="1:3">
      <c r="A827" s="2">
        <v>45081</v>
      </c>
      <c r="B827">
        <v>1151.783779606414</v>
      </c>
      <c r="C827">
        <v>-0.003482819667756099</v>
      </c>
    </row>
    <row r="828" spans="1:3">
      <c r="A828" s="2">
        <v>45082</v>
      </c>
      <c r="B828">
        <v>1153.026455301978</v>
      </c>
      <c r="C828">
        <v>0.001078914044083223</v>
      </c>
    </row>
    <row r="829" spans="1:3">
      <c r="A829" s="2">
        <v>45083</v>
      </c>
      <c r="B829">
        <v>1147.917483203762</v>
      </c>
      <c r="C829">
        <v>-0.004430923570507228</v>
      </c>
    </row>
    <row r="830" spans="1:3">
      <c r="A830" s="2">
        <v>45084</v>
      </c>
      <c r="B830">
        <v>1153.106939107476</v>
      </c>
      <c r="C830">
        <v>0.004520756918197755</v>
      </c>
    </row>
    <row r="831" spans="1:3">
      <c r="A831" s="2">
        <v>45085</v>
      </c>
      <c r="B831">
        <v>1145.971499729286</v>
      </c>
      <c r="C831">
        <v>-0.006188011828038076</v>
      </c>
    </row>
    <row r="832" spans="1:3">
      <c r="A832" s="2">
        <v>45086</v>
      </c>
      <c r="B832">
        <v>1149.594231902975</v>
      </c>
      <c r="C832">
        <v>0.003161275978106781</v>
      </c>
    </row>
    <row r="833" spans="1:3">
      <c r="A833" s="2">
        <v>45087</v>
      </c>
      <c r="B833">
        <v>1148.176588721177</v>
      </c>
      <c r="C833">
        <v>-0.001233168314921151</v>
      </c>
    </row>
    <row r="834" spans="1:3">
      <c r="A834" s="2">
        <v>45088</v>
      </c>
      <c r="B834">
        <v>1151.123902144965</v>
      </c>
      <c r="C834">
        <v>0.00256695133199969</v>
      </c>
    </row>
    <row r="835" spans="1:3">
      <c r="A835" s="2">
        <v>45089</v>
      </c>
      <c r="B835">
        <v>1151.892018099418</v>
      </c>
      <c r="C835">
        <v>0.000667274785122185</v>
      </c>
    </row>
    <row r="836" spans="1:3">
      <c r="A836" s="2">
        <v>45090</v>
      </c>
      <c r="B836">
        <v>1154.479758885116</v>
      </c>
      <c r="C836">
        <v>0.002246513340692813</v>
      </c>
    </row>
    <row r="837" spans="1:3">
      <c r="A837" s="2">
        <v>45091</v>
      </c>
      <c r="B837">
        <v>1148.921720955891</v>
      </c>
      <c r="C837">
        <v>-0.00481432254350822</v>
      </c>
    </row>
    <row r="838" spans="1:3">
      <c r="A838" s="2">
        <v>45092</v>
      </c>
      <c r="B838">
        <v>1149.463902405633</v>
      </c>
      <c r="C838">
        <v>0.0004719046039884933</v>
      </c>
    </row>
    <row r="839" spans="1:3">
      <c r="A839" s="2">
        <v>45093</v>
      </c>
      <c r="B839">
        <v>1154.384597626006</v>
      </c>
      <c r="C839">
        <v>0.00428086102580072</v>
      </c>
    </row>
    <row r="840" spans="1:3">
      <c r="A840" s="2">
        <v>45094</v>
      </c>
      <c r="B840">
        <v>1156.923731265337</v>
      </c>
      <c r="C840">
        <v>0.002199556061777574</v>
      </c>
    </row>
    <row r="841" spans="1:3">
      <c r="A841" s="2">
        <v>45095</v>
      </c>
      <c r="B841">
        <v>1154.366505851982</v>
      </c>
      <c r="C841">
        <v>-0.002210366460853597</v>
      </c>
    </row>
    <row r="842" spans="1:3">
      <c r="A842" s="2">
        <v>45096</v>
      </c>
      <c r="B842">
        <v>1154.263602867465</v>
      </c>
      <c r="C842">
        <v>-8.914238588486612E-05</v>
      </c>
    </row>
    <row r="843" spans="1:3">
      <c r="A843" s="2">
        <v>45097</v>
      </c>
      <c r="B843">
        <v>1153.436539203672</v>
      </c>
      <c r="C843">
        <v>-0.0007165292761016628</v>
      </c>
    </row>
    <row r="844" spans="1:3">
      <c r="A844" s="2">
        <v>45098</v>
      </c>
      <c r="B844">
        <v>1152.059040235399</v>
      </c>
      <c r="C844">
        <v>-0.001194256399423943</v>
      </c>
    </row>
    <row r="845" spans="1:3">
      <c r="A845" s="2">
        <v>45099</v>
      </c>
      <c r="B845">
        <v>1150.596512356531</v>
      </c>
      <c r="C845">
        <v>-0.001269490388764116</v>
      </c>
    </row>
    <row r="846" spans="1:3">
      <c r="A846" s="2">
        <v>45100</v>
      </c>
      <c r="B846">
        <v>1144.614629263113</v>
      </c>
      <c r="C846">
        <v>-0.005198940748713632</v>
      </c>
    </row>
    <row r="847" spans="1:3">
      <c r="A847" s="2">
        <v>45101</v>
      </c>
      <c r="B847">
        <v>1144.69888736249</v>
      </c>
      <c r="C847">
        <v>7.361263539928942E-05</v>
      </c>
    </row>
    <row r="848" spans="1:3">
      <c r="A848" s="2">
        <v>45102</v>
      </c>
      <c r="B848">
        <v>1145.639524096091</v>
      </c>
      <c r="C848">
        <v>0.0008217328976078964</v>
      </c>
    </row>
    <row r="849" spans="1:3">
      <c r="A849" s="2">
        <v>45103</v>
      </c>
      <c r="B849">
        <v>1145.621383560495</v>
      </c>
      <c r="C849">
        <v>-1.583441843122646E-05</v>
      </c>
    </row>
    <row r="850" spans="1:3">
      <c r="A850" s="2">
        <v>45104</v>
      </c>
      <c r="B850">
        <v>1145.570166924149</v>
      </c>
      <c r="C850">
        <v>-4.470642489806664E-05</v>
      </c>
    </row>
    <row r="851" spans="1:3">
      <c r="A851" s="2">
        <v>45105</v>
      </c>
      <c r="B851">
        <v>1144.158027355819</v>
      </c>
      <c r="C851">
        <v>-0.001232695830514885</v>
      </c>
    </row>
    <row r="852" spans="1:3">
      <c r="A852" s="2">
        <v>45106</v>
      </c>
      <c r="B852">
        <v>1141.038443783375</v>
      </c>
      <c r="C852">
        <v>-0.002726532085479461</v>
      </c>
    </row>
    <row r="853" spans="1:3">
      <c r="A853" s="2">
        <v>45107</v>
      </c>
      <c r="B853">
        <v>1141.234794689595</v>
      </c>
      <c r="C853">
        <v>0.0001720808858722833</v>
      </c>
    </row>
    <row r="854" spans="1:3">
      <c r="A854" s="2">
        <v>45108</v>
      </c>
      <c r="B854">
        <v>1144.930552016366</v>
      </c>
      <c r="C854">
        <v>0.003238384725008148</v>
      </c>
    </row>
    <row r="855" spans="1:3">
      <c r="A855" s="2">
        <v>45109</v>
      </c>
      <c r="B855">
        <v>1144.006890247789</v>
      </c>
      <c r="C855">
        <v>-0.0008067404323790495</v>
      </c>
    </row>
    <row r="856" spans="1:3">
      <c r="A856" s="2">
        <v>45110</v>
      </c>
      <c r="B856">
        <v>1144.55726621707</v>
      </c>
      <c r="C856">
        <v>0.0004810949776379303</v>
      </c>
    </row>
    <row r="857" spans="1:3">
      <c r="A857" s="2">
        <v>45111</v>
      </c>
      <c r="B857">
        <v>1143.743386465548</v>
      </c>
      <c r="C857">
        <v>-0.0007110869639678219</v>
      </c>
    </row>
    <row r="858" spans="1:3">
      <c r="A858" s="2">
        <v>45112</v>
      </c>
      <c r="B858">
        <v>1147.030037220289</v>
      </c>
      <c r="C858">
        <v>0.002873591046412605</v>
      </c>
    </row>
    <row r="859" spans="1:3">
      <c r="A859" s="2">
        <v>45113</v>
      </c>
      <c r="B859">
        <v>1144.137110163587</v>
      </c>
      <c r="C859">
        <v>-0.002522102266574455</v>
      </c>
    </row>
    <row r="860" spans="1:3">
      <c r="A860" s="2">
        <v>45114</v>
      </c>
      <c r="B860">
        <v>1143.551757376122</v>
      </c>
      <c r="C860">
        <v>-0.000511610699683529</v>
      </c>
    </row>
    <row r="861" spans="1:3">
      <c r="A861" s="2">
        <v>45115</v>
      </c>
      <c r="B861">
        <v>1148.868399461135</v>
      </c>
      <c r="C861">
        <v>0.004649236075865648</v>
      </c>
    </row>
    <row r="862" spans="1:3">
      <c r="A862" s="2">
        <v>45116</v>
      </c>
      <c r="B862">
        <v>1148.358163887487</v>
      </c>
      <c r="C862">
        <v>-0.0004441201219281821</v>
      </c>
    </row>
    <row r="863" spans="1:3">
      <c r="A863" s="2">
        <v>45117</v>
      </c>
      <c r="B863">
        <v>1148.787220247222</v>
      </c>
      <c r="C863">
        <v>0.0003736259062963043</v>
      </c>
    </row>
    <row r="864" spans="1:3">
      <c r="A864" s="2">
        <v>45118</v>
      </c>
      <c r="B864">
        <v>1149.026044527575</v>
      </c>
      <c r="C864">
        <v>0.0002078925288719891</v>
      </c>
    </row>
    <row r="865" spans="1:3">
      <c r="A865" s="2">
        <v>45119</v>
      </c>
      <c r="B865">
        <v>1151.501930554864</v>
      </c>
      <c r="C865">
        <v>0.002154769284022251</v>
      </c>
    </row>
    <row r="866" spans="1:3">
      <c r="A866" s="2">
        <v>45120</v>
      </c>
      <c r="B866">
        <v>1158.610432196817</v>
      </c>
      <c r="C866">
        <v>0.006173243355768854</v>
      </c>
    </row>
    <row r="867" spans="1:3">
      <c r="A867" s="2">
        <v>45121</v>
      </c>
      <c r="B867">
        <v>1158.824434581269</v>
      </c>
      <c r="C867">
        <v>0.0001847060741939632</v>
      </c>
    </row>
    <row r="868" spans="1:3">
      <c r="A868" s="2">
        <v>45122</v>
      </c>
      <c r="B868">
        <v>1157.32155122899</v>
      </c>
      <c r="C868">
        <v>-0.001296903402646876</v>
      </c>
    </row>
    <row r="869" spans="1:3">
      <c r="A869" s="2">
        <v>45123</v>
      </c>
      <c r="B869">
        <v>1157.105984134079</v>
      </c>
      <c r="C869">
        <v>-0.000186263787002261</v>
      </c>
    </row>
    <row r="870" spans="1:3">
      <c r="A870" s="2">
        <v>45124</v>
      </c>
      <c r="B870">
        <v>1157.324567432271</v>
      </c>
      <c r="C870">
        <v>0.0001889051661552177</v>
      </c>
    </row>
    <row r="871" spans="1:3">
      <c r="A871" s="2">
        <v>45125</v>
      </c>
      <c r="B871">
        <v>1156.082540712167</v>
      </c>
      <c r="C871">
        <v>-0.001073187898239181</v>
      </c>
    </row>
    <row r="872" spans="1:3">
      <c r="A872" s="2">
        <v>45126</v>
      </c>
      <c r="B872">
        <v>1161.581112571342</v>
      </c>
      <c r="C872">
        <v>0.004756210448250142</v>
      </c>
    </row>
    <row r="873" spans="1:3">
      <c r="A873" s="2">
        <v>45127</v>
      </c>
      <c r="B873">
        <v>1161.73879863991</v>
      </c>
      <c r="C873">
        <v>0.0001357512332638144</v>
      </c>
    </row>
    <row r="874" spans="1:3">
      <c r="A874" s="2">
        <v>45128</v>
      </c>
      <c r="B874">
        <v>1160.893632568781</v>
      </c>
      <c r="C874">
        <v>-0.0007275009426547241</v>
      </c>
    </row>
    <row r="875" spans="1:3">
      <c r="A875" s="2">
        <v>45129</v>
      </c>
      <c r="B875">
        <v>1158.770003677241</v>
      </c>
      <c r="C875">
        <v>-0.001829305314424379</v>
      </c>
    </row>
    <row r="876" spans="1:3">
      <c r="A876" s="2">
        <v>45130</v>
      </c>
      <c r="B876">
        <v>1159.093524738321</v>
      </c>
      <c r="C876">
        <v>0.0002791935069546003</v>
      </c>
    </row>
    <row r="877" spans="1:3">
      <c r="A877" s="2">
        <v>45131</v>
      </c>
      <c r="B877">
        <v>1160.232468525726</v>
      </c>
      <c r="C877">
        <v>0.0009826159521180156</v>
      </c>
    </row>
    <row r="878" spans="1:3">
      <c r="A878" s="2">
        <v>45132</v>
      </c>
      <c r="B878">
        <v>1160.049617899358</v>
      </c>
      <c r="C878">
        <v>-0.0001575982670092291</v>
      </c>
    </row>
    <row r="879" spans="1:3">
      <c r="A879" s="2">
        <v>45133</v>
      </c>
      <c r="B879">
        <v>1163.54136305325</v>
      </c>
      <c r="C879">
        <v>0.003009996382926206</v>
      </c>
    </row>
    <row r="880" spans="1:3">
      <c r="A880" s="2">
        <v>45134</v>
      </c>
      <c r="B880">
        <v>1166.739946199313</v>
      </c>
      <c r="C880">
        <v>0.002749006823160594</v>
      </c>
    </row>
    <row r="881" spans="1:3">
      <c r="A881" s="2">
        <v>45135</v>
      </c>
      <c r="B881">
        <v>1160.61712660834</v>
      </c>
      <c r="C881">
        <v>-0.005247801458173051</v>
      </c>
    </row>
    <row r="882" spans="1:3">
      <c r="A882" s="2">
        <v>45136</v>
      </c>
      <c r="B882">
        <v>1163.736995917012</v>
      </c>
      <c r="C882">
        <v>0.002688112416356692</v>
      </c>
    </row>
    <row r="883" spans="1:3">
      <c r="A883" s="2">
        <v>45137</v>
      </c>
      <c r="B883">
        <v>1164.101641327446</v>
      </c>
      <c r="C883">
        <v>0.0003133400516723839</v>
      </c>
    </row>
    <row r="884" spans="1:3">
      <c r="A884" s="2">
        <v>45138</v>
      </c>
      <c r="B884">
        <v>1166.265030214878</v>
      </c>
      <c r="C884">
        <v>0.001858419239891829</v>
      </c>
    </row>
    <row r="885" spans="1:3">
      <c r="A885" s="2">
        <v>45139</v>
      </c>
      <c r="B885">
        <v>1165.17225062721</v>
      </c>
      <c r="C885">
        <v>-0.0009369907862770699</v>
      </c>
    </row>
    <row r="886" spans="1:3">
      <c r="A886" s="2">
        <v>45140</v>
      </c>
      <c r="B886">
        <v>1161.001335357207</v>
      </c>
      <c r="C886">
        <v>-0.00357965551252859</v>
      </c>
    </row>
    <row r="887" spans="1:3">
      <c r="A887" s="2">
        <v>45141</v>
      </c>
      <c r="B887">
        <v>1155.715998081751</v>
      </c>
      <c r="C887">
        <v>-0.004552395517985808</v>
      </c>
    </row>
    <row r="888" spans="1:3">
      <c r="A888" s="2">
        <v>45142</v>
      </c>
      <c r="B888">
        <v>1156.910415096689</v>
      </c>
      <c r="C888">
        <v>0.001033486615154677</v>
      </c>
    </row>
    <row r="889" spans="1:3">
      <c r="A889" s="2">
        <v>45143</v>
      </c>
      <c r="B889">
        <v>1159.222079428206</v>
      </c>
      <c r="C889">
        <v>0.00199813598473364</v>
      </c>
    </row>
    <row r="890" spans="1:3">
      <c r="A890" s="2">
        <v>45144</v>
      </c>
      <c r="B890">
        <v>1158.247699230713</v>
      </c>
      <c r="C890">
        <v>-0.0008405466172397569</v>
      </c>
    </row>
    <row r="891" spans="1:3">
      <c r="A891" s="2">
        <v>45145</v>
      </c>
      <c r="B891">
        <v>1158.068594527346</v>
      </c>
      <c r="C891">
        <v>-0.0001546341974053567</v>
      </c>
    </row>
    <row r="892" spans="1:3">
      <c r="A892" s="2">
        <v>45146</v>
      </c>
      <c r="B892">
        <v>1158.687472758977</v>
      </c>
      <c r="C892">
        <v>0.0005344055046094809</v>
      </c>
    </row>
    <row r="893" spans="1:3">
      <c r="A893" s="2">
        <v>45147</v>
      </c>
      <c r="B893">
        <v>1153.761650938944</v>
      </c>
      <c r="C893">
        <v>-0.004251208316168653</v>
      </c>
    </row>
    <row r="894" spans="1:3">
      <c r="A894" s="2">
        <v>45148</v>
      </c>
      <c r="B894">
        <v>1150.972298348671</v>
      </c>
      <c r="C894">
        <v>-0.002417615967737152</v>
      </c>
    </row>
    <row r="895" spans="1:3">
      <c r="A895" s="2">
        <v>45149</v>
      </c>
      <c r="B895">
        <v>1149.192222874081</v>
      </c>
      <c r="C895">
        <v>-0.001546584116006611</v>
      </c>
    </row>
    <row r="896" spans="1:3">
      <c r="A896" s="2">
        <v>45150</v>
      </c>
      <c r="B896">
        <v>1147.69126515984</v>
      </c>
      <c r="C896">
        <v>-0.001306098043796222</v>
      </c>
    </row>
    <row r="897" spans="1:3">
      <c r="A897" s="2">
        <v>45151</v>
      </c>
      <c r="B897">
        <v>1147.825778678989</v>
      </c>
      <c r="C897">
        <v>0.0001172035748921996</v>
      </c>
    </row>
    <row r="898" spans="1:3">
      <c r="A898" s="2">
        <v>45152</v>
      </c>
      <c r="B898">
        <v>1147.817224896608</v>
      </c>
      <c r="C898">
        <v>-7.452160894261262E-06</v>
      </c>
    </row>
    <row r="899" spans="1:3">
      <c r="A899" s="2">
        <v>45153</v>
      </c>
      <c r="B899">
        <v>1146.15753550353</v>
      </c>
      <c r="C899">
        <v>-0.001445952680512619</v>
      </c>
    </row>
    <row r="900" spans="1:3">
      <c r="A900" s="2">
        <v>45154</v>
      </c>
      <c r="B900">
        <v>1144.702182664405</v>
      </c>
      <c r="C900">
        <v>-0.00126976684621749</v>
      </c>
    </row>
    <row r="901" spans="1:3">
      <c r="A901" s="2">
        <v>45155</v>
      </c>
      <c r="B901">
        <v>1142.266095967306</v>
      </c>
      <c r="C901">
        <v>-0.002128140169549209</v>
      </c>
    </row>
    <row r="902" spans="1:3">
      <c r="A902" s="2">
        <v>45156</v>
      </c>
      <c r="B902">
        <v>1139.29350695445</v>
      </c>
      <c r="C902">
        <v>-0.002602361239075979</v>
      </c>
    </row>
    <row r="903" spans="1:3">
      <c r="A903" s="2">
        <v>45157</v>
      </c>
      <c r="B903">
        <v>1139.404883019468</v>
      </c>
      <c r="C903">
        <v>9.775888683449807E-05</v>
      </c>
    </row>
    <row r="904" spans="1:3">
      <c r="A904" s="2">
        <v>45158</v>
      </c>
      <c r="B904">
        <v>1139.345767859638</v>
      </c>
      <c r="C904">
        <v>-5.188248770116033E-05</v>
      </c>
    </row>
    <row r="905" spans="1:3">
      <c r="A905" s="2">
        <v>45159</v>
      </c>
      <c r="B905">
        <v>1139.97885988311</v>
      </c>
      <c r="C905">
        <v>0.0005556627683460658</v>
      </c>
    </row>
    <row r="906" spans="1:3">
      <c r="A906" s="2">
        <v>45160</v>
      </c>
      <c r="B906">
        <v>1148.086008498034</v>
      </c>
      <c r="C906">
        <v>0.007111665751200924</v>
      </c>
    </row>
    <row r="907" spans="1:3">
      <c r="A907" s="2">
        <v>45161</v>
      </c>
      <c r="B907">
        <v>1144.124118644555</v>
      </c>
      <c r="C907">
        <v>-0.003450865025924621</v>
      </c>
    </row>
    <row r="908" spans="1:3">
      <c r="A908" s="2">
        <v>45162</v>
      </c>
      <c r="B908">
        <v>1152.056006909366</v>
      </c>
      <c r="C908">
        <v>0.006932716595650534</v>
      </c>
    </row>
    <row r="909" spans="1:3">
      <c r="A909" s="2">
        <v>45163</v>
      </c>
      <c r="B909">
        <v>1151.142569457341</v>
      </c>
      <c r="C909">
        <v>-0.0007928759075480629</v>
      </c>
    </row>
    <row r="910" spans="1:3">
      <c r="A910" s="2">
        <v>45164</v>
      </c>
      <c r="B910">
        <v>1150.172546099347</v>
      </c>
      <c r="C910">
        <v>-0.0008426613555363449</v>
      </c>
    </row>
    <row r="911" spans="1:3">
      <c r="A911" s="2">
        <v>45165</v>
      </c>
      <c r="B911">
        <v>1150.536859638658</v>
      </c>
      <c r="C911">
        <v>0.0003167468572835563</v>
      </c>
    </row>
    <row r="912" spans="1:3">
      <c r="A912" s="2">
        <v>45166</v>
      </c>
      <c r="B912">
        <v>1150.3497842285</v>
      </c>
      <c r="C912">
        <v>-0.0001625983631817762</v>
      </c>
    </row>
    <row r="913" spans="1:3">
      <c r="A913" s="2">
        <v>45167</v>
      </c>
      <c r="B913">
        <v>1151.879833821554</v>
      </c>
      <c r="C913">
        <v>0.00133007335162838</v>
      </c>
    </row>
    <row r="914" spans="1:3">
      <c r="A914" s="2">
        <v>45168</v>
      </c>
      <c r="B914">
        <v>1157.872642466757</v>
      </c>
      <c r="C914">
        <v>0.005202633529333811</v>
      </c>
    </row>
    <row r="915" spans="1:3">
      <c r="A915" s="2">
        <v>45169</v>
      </c>
      <c r="B915">
        <v>1160.905514145687</v>
      </c>
      <c r="C915">
        <v>0.002619348249275566</v>
      </c>
    </row>
    <row r="916" spans="1:3">
      <c r="A916" s="2">
        <v>45170</v>
      </c>
      <c r="B916">
        <v>1158.87378338075</v>
      </c>
      <c r="C916">
        <v>-0.001750125863112739</v>
      </c>
    </row>
    <row r="917" spans="1:3">
      <c r="A917" s="2">
        <v>45171</v>
      </c>
      <c r="B917">
        <v>1156.854708085531</v>
      </c>
      <c r="C917">
        <v>-0.001742273683444928</v>
      </c>
    </row>
    <row r="918" spans="1:3">
      <c r="A918" s="2">
        <v>45172</v>
      </c>
      <c r="B918">
        <v>1157.814814821797</v>
      </c>
      <c r="C918">
        <v>0.000829928537745106</v>
      </c>
    </row>
    <row r="919" spans="1:3">
      <c r="A919" s="2">
        <v>45173</v>
      </c>
      <c r="B919">
        <v>1161.383800375026</v>
      </c>
      <c r="C919">
        <v>0.003082518471470008</v>
      </c>
    </row>
    <row r="920" spans="1:3">
      <c r="A920" s="2">
        <v>45174</v>
      </c>
      <c r="B920">
        <v>1161.351979580058</v>
      </c>
      <c r="C920">
        <v>-2.739903463311322E-05</v>
      </c>
    </row>
    <row r="921" spans="1:3">
      <c r="A921" s="2">
        <v>45175</v>
      </c>
      <c r="B921">
        <v>1159.532460869013</v>
      </c>
      <c r="C921">
        <v>-0.001566724596019808</v>
      </c>
    </row>
    <row r="922" spans="1:3">
      <c r="A922" s="2">
        <v>45176</v>
      </c>
      <c r="B922">
        <v>1155.2795916633</v>
      </c>
      <c r="C922">
        <v>-0.003667744844784715</v>
      </c>
    </row>
    <row r="923" spans="1:3">
      <c r="A923" s="2">
        <v>45177</v>
      </c>
      <c r="B923">
        <v>1156.553600077847</v>
      </c>
      <c r="C923">
        <v>0.001102770639886508</v>
      </c>
    </row>
    <row r="924" spans="1:3">
      <c r="A924" s="2">
        <v>45178</v>
      </c>
      <c r="B924">
        <v>1156.988662385083</v>
      </c>
      <c r="C924">
        <v>0.0003761713311054571</v>
      </c>
    </row>
    <row r="925" spans="1:3">
      <c r="A925" s="2">
        <v>45179</v>
      </c>
      <c r="B925">
        <v>1155.648058083228</v>
      </c>
      <c r="C925">
        <v>-0.001158701329960432</v>
      </c>
    </row>
    <row r="926" spans="1:3">
      <c r="A926" s="2">
        <v>45180</v>
      </c>
      <c r="B926">
        <v>1154.946030345614</v>
      </c>
      <c r="C926">
        <v>-0.0006074753751407203</v>
      </c>
    </row>
    <row r="927" spans="1:3">
      <c r="A927" s="2">
        <v>45181</v>
      </c>
      <c r="B927">
        <v>1156.370801922324</v>
      </c>
      <c r="C927">
        <v>0.001233626108299024</v>
      </c>
    </row>
    <row r="928" spans="1:3">
      <c r="A928" s="2">
        <v>45182</v>
      </c>
      <c r="B928">
        <v>1152.962313401927</v>
      </c>
      <c r="C928">
        <v>-0.002947574008899889</v>
      </c>
    </row>
    <row r="929" spans="1:3">
      <c r="A929" s="2">
        <v>45183</v>
      </c>
      <c r="B929">
        <v>1153.215055802106</v>
      </c>
      <c r="C929">
        <v>0.000219211328281288</v>
      </c>
    </row>
    <row r="930" spans="1:3">
      <c r="A930" s="2">
        <v>45184</v>
      </c>
      <c r="B930">
        <v>1154.906837644932</v>
      </c>
      <c r="C930">
        <v>0.00146701331578547</v>
      </c>
    </row>
    <row r="931" spans="1:3">
      <c r="A931" s="2">
        <v>45185</v>
      </c>
      <c r="B931">
        <v>1160.29588535369</v>
      </c>
      <c r="C931">
        <v>0.004666218549495449</v>
      </c>
    </row>
    <row r="932" spans="1:3">
      <c r="A932" s="2">
        <v>45186</v>
      </c>
      <c r="B932">
        <v>1159.604222368669</v>
      </c>
      <c r="C932">
        <v>-0.0005961091422904685</v>
      </c>
    </row>
    <row r="933" spans="1:3">
      <c r="A933" s="2">
        <v>45187</v>
      </c>
      <c r="B933">
        <v>1160.245751762272</v>
      </c>
      <c r="C933">
        <v>0.0005532313363720842</v>
      </c>
    </row>
    <row r="934" spans="1:3">
      <c r="A934" s="2">
        <v>45188</v>
      </c>
      <c r="B934">
        <v>1164.235015985977</v>
      </c>
      <c r="C934">
        <v>0.003438292463165515</v>
      </c>
    </row>
    <row r="935" spans="1:3">
      <c r="A935" s="2">
        <v>45189</v>
      </c>
      <c r="B935">
        <v>1163.827589190085</v>
      </c>
      <c r="C935">
        <v>-0.0003499523638242907</v>
      </c>
    </row>
    <row r="936" spans="1:3">
      <c r="A936" s="2">
        <v>45190</v>
      </c>
      <c r="B936">
        <v>1164.24450374091</v>
      </c>
      <c r="C936">
        <v>0.0003582270730622117</v>
      </c>
    </row>
    <row r="937" spans="1:3">
      <c r="A937" s="2">
        <v>45191</v>
      </c>
      <c r="B937">
        <v>1160.762366997791</v>
      </c>
      <c r="C937">
        <v>-0.002990898159218602</v>
      </c>
    </row>
    <row r="938" spans="1:3">
      <c r="A938" s="2">
        <v>45192</v>
      </c>
      <c r="B938">
        <v>1161.6243226407</v>
      </c>
      <c r="C938">
        <v>0.0007425771780817936</v>
      </c>
    </row>
    <row r="939" spans="1:3">
      <c r="A939" s="2">
        <v>45193</v>
      </c>
      <c r="B939">
        <v>1162.165873976702</v>
      </c>
      <c r="C939">
        <v>0.0004662017878305225</v>
      </c>
    </row>
    <row r="940" spans="1:3">
      <c r="A940" s="2">
        <v>45194</v>
      </c>
      <c r="B940">
        <v>1162.856144278704</v>
      </c>
      <c r="C940">
        <v>0.0005939516186612703</v>
      </c>
    </row>
    <row r="941" spans="1:3">
      <c r="A941" s="2">
        <v>45195</v>
      </c>
      <c r="B941">
        <v>1161.312193340675</v>
      </c>
      <c r="C941">
        <v>-0.001327723077033438</v>
      </c>
    </row>
    <row r="942" spans="1:3">
      <c r="A942" s="2">
        <v>45196</v>
      </c>
      <c r="B942">
        <v>1157.424920975442</v>
      </c>
      <c r="C942">
        <v>-0.003347310385203195</v>
      </c>
    </row>
    <row r="943" spans="1:3">
      <c r="A943" s="2">
        <v>45197</v>
      </c>
      <c r="B943">
        <v>1150.507116188319</v>
      </c>
      <c r="C943">
        <v>-0.005976892895388275</v>
      </c>
    </row>
    <row r="944" spans="1:3">
      <c r="A944" s="2">
        <v>45198</v>
      </c>
      <c r="B944">
        <v>1156.620391963857</v>
      </c>
      <c r="C944">
        <v>0.005313548859907646</v>
      </c>
    </row>
    <row r="945" spans="1:3">
      <c r="A945" s="2">
        <v>45199</v>
      </c>
      <c r="B945">
        <v>1143.276200684792</v>
      </c>
      <c r="C945">
        <v>-0.01153722636379184</v>
      </c>
    </row>
    <row r="946" spans="1:3">
      <c r="A946" s="2">
        <v>45200</v>
      </c>
      <c r="B946">
        <v>1146.050704768689</v>
      </c>
      <c r="C946">
        <v>0.002426801224616915</v>
      </c>
    </row>
    <row r="947" spans="1:3">
      <c r="A947" s="2">
        <v>45201</v>
      </c>
      <c r="B947">
        <v>1146.414061254171</v>
      </c>
      <c r="C947">
        <v>0.0003170509681369449</v>
      </c>
    </row>
    <row r="948" spans="1:3">
      <c r="A948" s="2">
        <v>45202</v>
      </c>
      <c r="B948">
        <v>1137.101210244328</v>
      </c>
      <c r="C948">
        <v>-0.008123461953750577</v>
      </c>
    </row>
    <row r="949" spans="1:3">
      <c r="A949" s="2">
        <v>45203</v>
      </c>
      <c r="B949">
        <v>1132.295035514631</v>
      </c>
      <c r="C949">
        <v>-0.004226690365287999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N949"/>
  <sheetViews>
    <sheetView workbookViewId="0"/>
  </sheetViews>
  <sheetFormatPr defaultRowHeight="15"/>
  <sheetData>
    <row r="1" spans="1:40">
      <c r="A1" t="s">
        <v>31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13</v>
      </c>
      <c r="H4" s="1" t="s">
        <v>12</v>
      </c>
      <c r="I4" s="1" t="s">
        <v>14</v>
      </c>
      <c r="J4" s="1" t="s">
        <v>15</v>
      </c>
      <c r="K4" s="1" t="s">
        <v>11</v>
      </c>
      <c r="L4" s="1" t="s">
        <v>16</v>
      </c>
      <c r="M4" s="1" t="s">
        <v>17</v>
      </c>
      <c r="N4" s="1" t="s">
        <v>18</v>
      </c>
      <c r="T4" s="1" t="s">
        <v>13</v>
      </c>
      <c r="U4" s="1" t="s">
        <v>12</v>
      </c>
      <c r="V4" s="1" t="s">
        <v>14</v>
      </c>
      <c r="W4" s="1" t="s">
        <v>15</v>
      </c>
      <c r="X4" s="1" t="s">
        <v>11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14</v>
      </c>
      <c r="AK4" s="1" t="s">
        <v>11</v>
      </c>
      <c r="AL4" s="1" t="s">
        <v>17</v>
      </c>
      <c r="AM4" s="1" t="s">
        <v>13</v>
      </c>
      <c r="AN4" s="1" t="s">
        <v>15</v>
      </c>
    </row>
    <row r="5" spans="1:40">
      <c r="A5" s="2">
        <v>44259</v>
      </c>
      <c r="B5">
        <v>1000.159653587453</v>
      </c>
      <c r="F5" s="2">
        <v>44262</v>
      </c>
      <c r="G5">
        <v>0.1025348582550221</v>
      </c>
      <c r="H5">
        <v>0.1399286724296971</v>
      </c>
      <c r="I5">
        <v>0.1053913847002233</v>
      </c>
      <c r="J5">
        <v>0.129927042470103</v>
      </c>
      <c r="K5">
        <v>0.1767392126191771</v>
      </c>
      <c r="L5">
        <v>0.2548626833832645</v>
      </c>
      <c r="M5">
        <v>0.0906161461425129</v>
      </c>
      <c r="S5" s="2">
        <v>44262</v>
      </c>
      <c r="T5">
        <v>0.1025348582550221</v>
      </c>
      <c r="U5">
        <v>0.1399286724296971</v>
      </c>
      <c r="V5">
        <v>0.1053913847002233</v>
      </c>
      <c r="W5">
        <v>0.129927042470103</v>
      </c>
      <c r="X5">
        <v>0.1767392126191771</v>
      </c>
      <c r="Y5">
        <v>0.2548626833832645</v>
      </c>
      <c r="Z5">
        <v>0.0906161461425129</v>
      </c>
      <c r="AF5" s="2">
        <v>44262</v>
      </c>
      <c r="AG5">
        <v>139.8241416604172</v>
      </c>
      <c r="AH5">
        <v>254.5114176704549</v>
      </c>
      <c r="AJ5">
        <v>0.06137595569256075</v>
      </c>
      <c r="AK5">
        <v>176.5980931960123</v>
      </c>
      <c r="AL5">
        <v>90.59360528655833</v>
      </c>
      <c r="AM5">
        <v>102.4668828558694</v>
      </c>
      <c r="AN5">
        <v>0.07616104788309261</v>
      </c>
    </row>
    <row r="6" spans="1:40">
      <c r="A6" s="2">
        <v>44260</v>
      </c>
      <c r="B6">
        <v>998.449393197838</v>
      </c>
      <c r="C6">
        <v>-0.001709987383994527</v>
      </c>
      <c r="F6" s="2">
        <v>44269</v>
      </c>
      <c r="G6">
        <v>0.1341335539226453</v>
      </c>
      <c r="H6">
        <v>0.1477277750422117</v>
      </c>
      <c r="I6">
        <v>0.1042311195499806</v>
      </c>
      <c r="J6">
        <v>0.1224518591780069</v>
      </c>
      <c r="K6">
        <v>0.2053442571973526</v>
      </c>
      <c r="L6">
        <v>0.2138737679166375</v>
      </c>
      <c r="M6">
        <v>0.07223766719316549</v>
      </c>
      <c r="S6" s="2">
        <v>44269</v>
      </c>
      <c r="T6">
        <v>0.1341335539226453</v>
      </c>
      <c r="U6">
        <v>0.1477277750422117</v>
      </c>
      <c r="V6">
        <v>0.1042311195499806</v>
      </c>
      <c r="W6">
        <v>0.1224518591780069</v>
      </c>
      <c r="X6">
        <v>0.2053442571973526</v>
      </c>
      <c r="Y6">
        <v>0.2138737679166375</v>
      </c>
      <c r="Z6">
        <v>0.07223766719316549</v>
      </c>
      <c r="AF6" s="2">
        <v>44269</v>
      </c>
      <c r="AG6">
        <v>148.2902611509529</v>
      </c>
      <c r="AH6">
        <v>214.4661236456618</v>
      </c>
      <c r="AJ6">
        <v>0.05989103886422634</v>
      </c>
      <c r="AK6">
        <v>206.2608013111796</v>
      </c>
      <c r="AL6">
        <v>72.44524855844908</v>
      </c>
      <c r="AM6">
        <v>134.746068983299</v>
      </c>
      <c r="AN6">
        <v>0.0712908779739784</v>
      </c>
    </row>
    <row r="7" spans="1:40">
      <c r="A7" s="2">
        <v>44261</v>
      </c>
      <c r="B7">
        <v>998.9482244486477</v>
      </c>
      <c r="C7">
        <v>0.0004996059431834343</v>
      </c>
      <c r="F7" s="2">
        <v>44276</v>
      </c>
      <c r="G7">
        <v>0.1220136705733435</v>
      </c>
      <c r="H7">
        <v>0.1348972887369197</v>
      </c>
      <c r="I7">
        <v>0.110819805428209</v>
      </c>
      <c r="J7">
        <v>0.132853693764305</v>
      </c>
      <c r="K7">
        <v>0.1755055492796426</v>
      </c>
      <c r="L7">
        <v>0.209596106866524</v>
      </c>
      <c r="M7">
        <v>0.114313885351056</v>
      </c>
      <c r="S7" s="2">
        <v>44276</v>
      </c>
      <c r="T7">
        <v>0.1220136705733436</v>
      </c>
      <c r="U7">
        <v>0.1348972887369197</v>
      </c>
      <c r="V7">
        <v>0.110819805428209</v>
      </c>
      <c r="W7">
        <v>0.1328536937643051</v>
      </c>
      <c r="X7">
        <v>0.1755055492796427</v>
      </c>
      <c r="Y7">
        <v>0.2095961068665241</v>
      </c>
      <c r="Z7">
        <v>0.1143138853510561</v>
      </c>
      <c r="AF7" s="2">
        <v>44276</v>
      </c>
      <c r="AG7">
        <v>135.8791514098108</v>
      </c>
      <c r="AH7">
        <v>210.9123969274965</v>
      </c>
      <c r="AJ7">
        <v>0.06350380192008352</v>
      </c>
      <c r="AK7">
        <v>176.7998871871557</v>
      </c>
      <c r="AL7">
        <v>115.2090900860093</v>
      </c>
      <c r="AM7">
        <v>122.9228181150798</v>
      </c>
      <c r="AN7">
        <v>0.07660413719820497</v>
      </c>
    </row>
    <row r="8" spans="1:40">
      <c r="A8" s="2">
        <v>44262</v>
      </c>
      <c r="B8">
        <v>999.8036927554867</v>
      </c>
      <c r="C8">
        <v>0.0008563690148317704</v>
      </c>
      <c r="F8" s="2">
        <v>44283</v>
      </c>
      <c r="G8">
        <v>0.107036957790077</v>
      </c>
      <c r="H8">
        <v>0.133637572022283</v>
      </c>
      <c r="I8">
        <v>0.1105002890529403</v>
      </c>
      <c r="J8">
        <v>0.1560213979459751</v>
      </c>
      <c r="K8">
        <v>0.2711624344672624</v>
      </c>
      <c r="L8">
        <v>0.1539122008290008</v>
      </c>
      <c r="M8">
        <v>0.06772914789246146</v>
      </c>
      <c r="S8" s="2">
        <v>44283</v>
      </c>
      <c r="T8">
        <v>0.1070369577900769</v>
      </c>
      <c r="U8">
        <v>0.133637572022283</v>
      </c>
      <c r="V8">
        <v>0.1105002890529403</v>
      </c>
      <c r="W8">
        <v>0.1560213979459751</v>
      </c>
      <c r="X8">
        <v>0.2711624344672623</v>
      </c>
      <c r="Y8">
        <v>0.1539122008290007</v>
      </c>
      <c r="Z8">
        <v>0.06772914789246144</v>
      </c>
      <c r="AF8" s="2">
        <v>44283</v>
      </c>
      <c r="AG8">
        <v>134.3399494164282</v>
      </c>
      <c r="AH8">
        <v>154.5179786844445</v>
      </c>
      <c r="AJ8">
        <v>0.0640693947959342</v>
      </c>
      <c r="AK8">
        <v>272.8029252845396</v>
      </c>
      <c r="AL8">
        <v>68.03527394021121</v>
      </c>
      <c r="AM8">
        <v>107.6522266100788</v>
      </c>
      <c r="AN8">
        <v>0.09091901069153946</v>
      </c>
    </row>
    <row r="9" spans="1:40">
      <c r="A9" s="2">
        <v>44263</v>
      </c>
      <c r="B9">
        <v>1000.229893587322</v>
      </c>
      <c r="C9">
        <v>0.000426284514573938</v>
      </c>
      <c r="F9" s="2">
        <v>44290</v>
      </c>
      <c r="G9">
        <v>0.08060236374449997</v>
      </c>
      <c r="H9">
        <v>0.1479775540506982</v>
      </c>
      <c r="I9">
        <v>0.1152656439082682</v>
      </c>
      <c r="J9">
        <v>0.1316329318618233</v>
      </c>
      <c r="K9">
        <v>0.1886942247269541</v>
      </c>
      <c r="L9">
        <v>0.2382790159184147</v>
      </c>
      <c r="M9">
        <v>0.09754826578934152</v>
      </c>
      <c r="S9" s="2">
        <v>44290</v>
      </c>
      <c r="T9">
        <v>0.08060236374449996</v>
      </c>
      <c r="U9">
        <v>0.1479775540506981</v>
      </c>
      <c r="V9">
        <v>0.1152656439082682</v>
      </c>
      <c r="W9">
        <v>0.1316329318618233</v>
      </c>
      <c r="X9">
        <v>0.1886942247269541</v>
      </c>
      <c r="Y9">
        <v>0.2382790159184147</v>
      </c>
      <c r="Z9">
        <v>0.0975482657893415</v>
      </c>
      <c r="AF9" s="2">
        <v>44290</v>
      </c>
      <c r="AG9">
        <v>149.0544834437177</v>
      </c>
      <c r="AH9">
        <v>239.9859345744257</v>
      </c>
      <c r="AJ9">
        <v>0.0668960360555067</v>
      </c>
      <c r="AK9">
        <v>189.8865401095878</v>
      </c>
      <c r="AL9">
        <v>98.30582269141323</v>
      </c>
      <c r="AM9">
        <v>81.18660158372947</v>
      </c>
      <c r="AN9">
        <v>0.07660892339121236</v>
      </c>
    </row>
    <row r="10" spans="1:40">
      <c r="A10" s="2">
        <v>44264</v>
      </c>
      <c r="B10">
        <v>997.8718025072476</v>
      </c>
      <c r="C10">
        <v>-0.00235754909465602</v>
      </c>
      <c r="F10" s="2">
        <v>44297</v>
      </c>
      <c r="G10">
        <v>0.1076630228355177</v>
      </c>
      <c r="H10">
        <v>0.128019554160179</v>
      </c>
      <c r="I10">
        <v>0.1063297513103992</v>
      </c>
      <c r="J10">
        <v>0.1335407567141929</v>
      </c>
      <c r="K10">
        <v>0.1873774553185257</v>
      </c>
      <c r="L10">
        <v>0.2719303940415737</v>
      </c>
      <c r="M10">
        <v>0.0651390656196119</v>
      </c>
      <c r="S10" s="2">
        <v>44297</v>
      </c>
      <c r="T10">
        <v>0.1076630228355177</v>
      </c>
      <c r="U10">
        <v>0.128019554160179</v>
      </c>
      <c r="V10">
        <v>0.1063297513103992</v>
      </c>
      <c r="W10">
        <v>0.1335407567141929</v>
      </c>
      <c r="X10">
        <v>0.1873774553185257</v>
      </c>
      <c r="Y10">
        <v>0.2719303940415737</v>
      </c>
      <c r="Z10">
        <v>0.0651390656196119</v>
      </c>
      <c r="AF10" s="2">
        <v>44297</v>
      </c>
      <c r="AG10">
        <v>129.3859586720384</v>
      </c>
      <c r="AH10">
        <v>274.925002433932</v>
      </c>
      <c r="AJ10">
        <v>0.06121945515884231</v>
      </c>
      <c r="AK10">
        <v>189.3968358444339</v>
      </c>
      <c r="AL10">
        <v>65.82064276985649</v>
      </c>
      <c r="AM10">
        <v>108.8983727164501</v>
      </c>
      <c r="AN10">
        <v>0.07725365604169832</v>
      </c>
    </row>
    <row r="11" spans="1:40">
      <c r="A11" s="2">
        <v>44265</v>
      </c>
      <c r="B11">
        <v>1001.870178668875</v>
      </c>
      <c r="C11">
        <v>0.004006903643916537</v>
      </c>
      <c r="F11" s="2">
        <v>44304</v>
      </c>
      <c r="G11">
        <v>0.08345669399526326</v>
      </c>
      <c r="H11">
        <v>0.2415065330478527</v>
      </c>
      <c r="I11">
        <v>0.1120474439182354</v>
      </c>
      <c r="J11">
        <v>0.1532775982278474</v>
      </c>
      <c r="K11">
        <v>0.1874760791983373</v>
      </c>
      <c r="L11">
        <v>0.1338813391999215</v>
      </c>
      <c r="M11">
        <v>0.08835431241254257</v>
      </c>
      <c r="S11" s="2">
        <v>44304</v>
      </c>
      <c r="T11">
        <v>0.08345669399526326</v>
      </c>
      <c r="U11">
        <v>0.2415065330478527</v>
      </c>
      <c r="V11">
        <v>0.1120474439182354</v>
      </c>
      <c r="W11">
        <v>0.1532775982278474</v>
      </c>
      <c r="X11">
        <v>0.1874760791983373</v>
      </c>
      <c r="Y11">
        <v>0.1338813391999215</v>
      </c>
      <c r="Z11">
        <v>0.08835431241254257</v>
      </c>
      <c r="AF11" s="2">
        <v>44304</v>
      </c>
      <c r="AG11">
        <v>245.7687105333938</v>
      </c>
      <c r="AH11">
        <v>136.0382187495535</v>
      </c>
      <c r="AJ11">
        <v>0.06350514548065564</v>
      </c>
      <c r="AK11">
        <v>190.6849651070151</v>
      </c>
      <c r="AL11">
        <v>89.8935484381835</v>
      </c>
      <c r="AM11">
        <v>84.78260101771863</v>
      </c>
      <c r="AN11">
        <v>0.0876728774584417</v>
      </c>
    </row>
    <row r="12" spans="1:40">
      <c r="A12" s="2">
        <v>44266</v>
      </c>
      <c r="B12">
        <v>1003.039091735744</v>
      </c>
      <c r="C12">
        <v>0.00116673107130616</v>
      </c>
      <c r="F12" s="2">
        <v>44311</v>
      </c>
      <c r="G12">
        <v>0.07941365182422819</v>
      </c>
      <c r="H12">
        <v>0.1221648526550219</v>
      </c>
      <c r="I12">
        <v>0.1174562694766461</v>
      </c>
      <c r="J12">
        <v>0.1650640450393999</v>
      </c>
      <c r="K12">
        <v>0.2473490256740739</v>
      </c>
      <c r="L12">
        <v>0.1613414542068629</v>
      </c>
      <c r="M12">
        <v>0.06053927007292216</v>
      </c>
      <c r="N12">
        <v>0.0466714310508449</v>
      </c>
      <c r="S12" s="2">
        <v>44311</v>
      </c>
      <c r="T12">
        <v>0.07941365182422819</v>
      </c>
      <c r="U12">
        <v>0.1221648526550219</v>
      </c>
      <c r="V12">
        <v>0.1174562694766461</v>
      </c>
      <c r="W12">
        <v>0.1650640450393999</v>
      </c>
      <c r="X12">
        <v>0.2473490256740739</v>
      </c>
      <c r="Y12">
        <v>0.1613414542068629</v>
      </c>
      <c r="Z12">
        <v>0.06053927007292216</v>
      </c>
      <c r="AA12">
        <v>0.0466714310508449</v>
      </c>
      <c r="AF12" s="2">
        <v>44311</v>
      </c>
      <c r="AG12">
        <v>124.3668428569832</v>
      </c>
      <c r="AH12">
        <v>164.0956730408741</v>
      </c>
      <c r="AI12">
        <v>48.96904601907782</v>
      </c>
      <c r="AJ12">
        <v>0.06676788436774667</v>
      </c>
      <c r="AK12">
        <v>251.8870227391068</v>
      </c>
      <c r="AL12">
        <v>61.63630806809001</v>
      </c>
      <c r="AM12">
        <v>80.76992317553908</v>
      </c>
      <c r="AN12">
        <v>0.09452883257996068</v>
      </c>
    </row>
    <row r="13" spans="1:40">
      <c r="A13" s="2">
        <v>44267</v>
      </c>
      <c r="B13">
        <v>1003.35346987848</v>
      </c>
      <c r="C13">
        <v>0.0003134256135448599</v>
      </c>
      <c r="F13" s="2">
        <v>44318</v>
      </c>
      <c r="G13">
        <v>0.1455048534707623</v>
      </c>
      <c r="H13">
        <v>0.1178454068831577</v>
      </c>
      <c r="I13">
        <v>0.1132869261852294</v>
      </c>
      <c r="J13">
        <v>0.1350637461355398</v>
      </c>
      <c r="K13">
        <v>0.1867687571006748</v>
      </c>
      <c r="L13">
        <v>0.2060246610821395</v>
      </c>
      <c r="M13">
        <v>0.06855437343623146</v>
      </c>
      <c r="N13">
        <v>0.02695127570626505</v>
      </c>
      <c r="S13" s="2">
        <v>44318</v>
      </c>
      <c r="T13">
        <v>0.1455048534707623</v>
      </c>
      <c r="U13">
        <v>0.1178454068831577</v>
      </c>
      <c r="V13">
        <v>0.1132869261852294</v>
      </c>
      <c r="W13">
        <v>0.1350637461355398</v>
      </c>
      <c r="X13">
        <v>0.1867687571006748</v>
      </c>
      <c r="Y13">
        <v>0.2060246610821395</v>
      </c>
      <c r="Z13">
        <v>0.06855437343623146</v>
      </c>
      <c r="AA13">
        <v>0.02695127570626505</v>
      </c>
      <c r="AF13" s="2">
        <v>44318</v>
      </c>
      <c r="AG13">
        <v>120.1130562665674</v>
      </c>
      <c r="AH13">
        <v>209.807840281821</v>
      </c>
      <c r="AI13">
        <v>27.61292773041219</v>
      </c>
      <c r="AJ13">
        <v>0.06449747736245984</v>
      </c>
      <c r="AK13">
        <v>190.4147235378751</v>
      </c>
      <c r="AL13">
        <v>69.82432480673666</v>
      </c>
      <c r="AM13">
        <v>148.2225077256114</v>
      </c>
      <c r="AN13">
        <v>0.07795052931327749</v>
      </c>
    </row>
    <row r="14" spans="1:40">
      <c r="A14" s="2">
        <v>44268</v>
      </c>
      <c r="B14">
        <v>1004.065306066355</v>
      </c>
      <c r="C14">
        <v>0.0007094570450443261</v>
      </c>
      <c r="F14" s="2">
        <v>44325</v>
      </c>
      <c r="G14">
        <v>0.08054169837872791</v>
      </c>
      <c r="H14">
        <v>0.2222907751010904</v>
      </c>
      <c r="I14">
        <v>0.08426404295997796</v>
      </c>
      <c r="J14">
        <v>0.1142600038153988</v>
      </c>
      <c r="K14">
        <v>0.1779290815809118</v>
      </c>
      <c r="L14">
        <v>0.08971747370598064</v>
      </c>
      <c r="M14">
        <v>0.1974704855954462</v>
      </c>
      <c r="N14">
        <v>0.0335264388624664</v>
      </c>
      <c r="S14" s="2">
        <v>44325</v>
      </c>
      <c r="T14">
        <v>0.08054169837872791</v>
      </c>
      <c r="U14">
        <v>0.2222907751010904</v>
      </c>
      <c r="V14">
        <v>0.08426404295997796</v>
      </c>
      <c r="W14">
        <v>0.1142600038153988</v>
      </c>
      <c r="X14">
        <v>0.1779290815809118</v>
      </c>
      <c r="Y14">
        <v>0.08971747370598064</v>
      </c>
      <c r="Z14">
        <v>0.1974704855954462</v>
      </c>
      <c r="AA14">
        <v>0.0335264388624664</v>
      </c>
      <c r="AF14" s="2">
        <v>44325</v>
      </c>
      <c r="AG14">
        <v>229.2532850961004</v>
      </c>
      <c r="AH14">
        <v>92.36044778441951</v>
      </c>
      <c r="AI14">
        <v>34.55220195686561</v>
      </c>
      <c r="AJ14">
        <v>0.0465291444378147</v>
      </c>
      <c r="AK14">
        <v>183.4380010714001</v>
      </c>
      <c r="AL14">
        <v>203.897464935471</v>
      </c>
      <c r="AM14">
        <v>82.92812005838151</v>
      </c>
      <c r="AN14">
        <v>0.0641968307658297</v>
      </c>
    </row>
    <row r="15" spans="1:40">
      <c r="A15" s="2">
        <v>44269</v>
      </c>
      <c r="B15">
        <v>1004.049960372288</v>
      </c>
      <c r="C15">
        <v>-1.528356171087708E-05</v>
      </c>
      <c r="F15" s="2">
        <v>44332</v>
      </c>
      <c r="G15">
        <v>0.2016054095347697</v>
      </c>
      <c r="H15">
        <v>0.08191293223368713</v>
      </c>
      <c r="I15">
        <v>0.1056972519759638</v>
      </c>
      <c r="J15">
        <v>0.02336297034279708</v>
      </c>
      <c r="K15">
        <v>0.3</v>
      </c>
      <c r="L15">
        <v>0.1497157760944199</v>
      </c>
      <c r="M15">
        <v>0.05730762232443095</v>
      </c>
      <c r="N15">
        <v>0.08039803749393153</v>
      </c>
      <c r="S15" s="2">
        <v>44332</v>
      </c>
      <c r="T15">
        <v>0.122482823363338</v>
      </c>
      <c r="U15">
        <v>0.09300112756354884</v>
      </c>
      <c r="V15">
        <v>0.1149036015936824</v>
      </c>
      <c r="W15">
        <v>0.03191713636080752</v>
      </c>
      <c r="X15">
        <v>0.3253839460778677</v>
      </c>
      <c r="Y15">
        <v>0.1163712111070895</v>
      </c>
      <c r="Z15">
        <v>0.09195939381635011</v>
      </c>
      <c r="AA15">
        <v>0.103980760117316</v>
      </c>
      <c r="AF15" s="2">
        <v>44332</v>
      </c>
      <c r="AG15">
        <v>84.75073068544658</v>
      </c>
      <c r="AH15">
        <v>154.8780214451233</v>
      </c>
      <c r="AI15">
        <v>79.36253219227899</v>
      </c>
      <c r="AJ15">
        <v>0.0579821887134373</v>
      </c>
      <c r="AK15">
        <v>310.5634209414613</v>
      </c>
      <c r="AL15">
        <v>59.35816608217451</v>
      </c>
      <c r="AM15">
        <v>208.5750250763278</v>
      </c>
      <c r="AN15">
        <v>0.01315724929123402</v>
      </c>
    </row>
    <row r="16" spans="1:40">
      <c r="A16" s="2">
        <v>44270</v>
      </c>
      <c r="B16">
        <v>1003.994516088379</v>
      </c>
      <c r="C16">
        <v>-5.522064249552372E-05</v>
      </c>
      <c r="F16" s="2">
        <v>44339</v>
      </c>
      <c r="G16">
        <v>0.1617518652269049</v>
      </c>
      <c r="H16">
        <v>0.163522871568339</v>
      </c>
      <c r="I16">
        <v>0.1067967922840308</v>
      </c>
      <c r="J16">
        <v>0.08608250525053235</v>
      </c>
      <c r="K16">
        <v>0.300384577641548</v>
      </c>
      <c r="L16">
        <v>0.106192261374092</v>
      </c>
      <c r="M16">
        <v>0.05446040328595439</v>
      </c>
      <c r="N16">
        <v>0.02080872336859858</v>
      </c>
      <c r="S16" s="2">
        <v>44339</v>
      </c>
      <c r="T16">
        <v>0.1082086894819278</v>
      </c>
      <c r="U16">
        <v>0.08248862830807566</v>
      </c>
      <c r="V16">
        <v>0.02797077230381104</v>
      </c>
      <c r="W16">
        <v>0.02846040363894888</v>
      </c>
      <c r="X16">
        <v>0.3600872530206346</v>
      </c>
      <c r="Y16">
        <v>0.1059081390877709</v>
      </c>
      <c r="Z16">
        <v>0.1209636721643559</v>
      </c>
      <c r="AA16">
        <v>0.1659124419944753</v>
      </c>
      <c r="AF16" s="2">
        <v>44339</v>
      </c>
      <c r="AG16">
        <v>168.7259002000436</v>
      </c>
      <c r="AH16">
        <v>109.5024116448352</v>
      </c>
      <c r="AI16">
        <v>21.97069405867153</v>
      </c>
      <c r="AJ16">
        <v>0.05792682515957077</v>
      </c>
      <c r="AK16">
        <v>310.2668834173391</v>
      </c>
      <c r="AL16">
        <v>56.21030023393764</v>
      </c>
      <c r="AM16">
        <v>166.789765995425</v>
      </c>
      <c r="AN16">
        <v>0.04713586173449184</v>
      </c>
    </row>
    <row r="17" spans="1:40">
      <c r="A17" s="2">
        <v>44271</v>
      </c>
      <c r="B17">
        <v>1004.518992455405</v>
      </c>
      <c r="C17">
        <v>0.0005223896730721656</v>
      </c>
      <c r="F17" s="2">
        <v>44346</v>
      </c>
      <c r="G17">
        <v>0.1660343993741409</v>
      </c>
      <c r="H17">
        <v>0.1726173939830624</v>
      </c>
      <c r="I17">
        <v>0.1143609361374926</v>
      </c>
      <c r="J17">
        <v>0.1002528054526089</v>
      </c>
      <c r="K17">
        <v>0.156613510919345</v>
      </c>
      <c r="L17">
        <v>0.1904014316192592</v>
      </c>
      <c r="M17">
        <v>0.0738775603632679</v>
      </c>
      <c r="N17">
        <v>0.02584196215082316</v>
      </c>
      <c r="S17" s="2">
        <v>44346</v>
      </c>
      <c r="T17">
        <v>0.1660343993741409</v>
      </c>
      <c r="U17">
        <v>0.1726173939830624</v>
      </c>
      <c r="V17">
        <v>0.1143609361374926</v>
      </c>
      <c r="W17">
        <v>0.1002528054526089</v>
      </c>
      <c r="X17">
        <v>0.156613510919345</v>
      </c>
      <c r="Y17">
        <v>0.1904014316192592</v>
      </c>
      <c r="Z17">
        <v>0.0738775603632679</v>
      </c>
      <c r="AA17">
        <v>0.02584196215082316</v>
      </c>
      <c r="AF17" s="2">
        <v>44346</v>
      </c>
      <c r="AG17">
        <v>178.7645691613827</v>
      </c>
      <c r="AH17">
        <v>197.1135081837962</v>
      </c>
      <c r="AI17">
        <v>27.30946389008232</v>
      </c>
      <c r="AJ17">
        <v>0.06127535623778091</v>
      </c>
      <c r="AK17">
        <v>162.2902703679332</v>
      </c>
      <c r="AL17">
        <v>76.52660322975959</v>
      </c>
      <c r="AM17">
        <v>171.9306584934325</v>
      </c>
      <c r="AN17">
        <v>0.05460755968683139</v>
      </c>
    </row>
    <row r="18" spans="1:40">
      <c r="A18" s="2">
        <v>44272</v>
      </c>
      <c r="B18">
        <v>1004.95057354072</v>
      </c>
      <c r="C18">
        <v>0.0004296395474416848</v>
      </c>
      <c r="F18" s="2">
        <v>44353</v>
      </c>
      <c r="G18">
        <v>0.2534835563575056</v>
      </c>
      <c r="H18">
        <v>0.08849271068292279</v>
      </c>
      <c r="I18">
        <v>0.1095280052988036</v>
      </c>
      <c r="J18">
        <v>0.1317966146828974</v>
      </c>
      <c r="K18">
        <v>0.2129075261886092</v>
      </c>
      <c r="L18">
        <v>0.1160481274026024</v>
      </c>
      <c r="M18">
        <v>0.06185611588542046</v>
      </c>
      <c r="N18">
        <v>0.02588734350123864</v>
      </c>
      <c r="S18" s="2">
        <v>44353</v>
      </c>
      <c r="T18">
        <v>0.252672101316651</v>
      </c>
      <c r="U18">
        <v>0.08820942660250979</v>
      </c>
      <c r="V18">
        <v>0.1091773827444588</v>
      </c>
      <c r="W18">
        <v>0.1313747055504518</v>
      </c>
      <c r="X18">
        <v>0.2122259636926263</v>
      </c>
      <c r="Y18">
        <v>0.1156766325438598</v>
      </c>
      <c r="Z18">
        <v>0.06165810123798461</v>
      </c>
      <c r="AA18">
        <v>0.02900568631145793</v>
      </c>
      <c r="AF18" s="2">
        <v>44353</v>
      </c>
      <c r="AG18">
        <v>91.49233892695965</v>
      </c>
      <c r="AH18">
        <v>119.9342199682101</v>
      </c>
      <c r="AI18">
        <v>27.42780114279874</v>
      </c>
      <c r="AJ18">
        <v>0.05957470835571898</v>
      </c>
      <c r="AK18">
        <v>220.2814106189267</v>
      </c>
      <c r="AL18">
        <v>63.97537760993843</v>
      </c>
      <c r="AM18">
        <v>262.1178506815123</v>
      </c>
      <c r="AN18">
        <v>0.07218303548301984</v>
      </c>
    </row>
    <row r="19" spans="1:40">
      <c r="A19" s="2">
        <v>44273</v>
      </c>
      <c r="B19">
        <v>1007.268148412573</v>
      </c>
      <c r="C19">
        <v>0.002306158066747166</v>
      </c>
      <c r="F19" s="2">
        <v>44360</v>
      </c>
      <c r="G19">
        <v>0.2999636506899968</v>
      </c>
      <c r="H19">
        <v>0.08103535989384246</v>
      </c>
      <c r="I19">
        <v>0.08355696882151369</v>
      </c>
      <c r="J19">
        <v>0.09072032272267898</v>
      </c>
      <c r="K19">
        <v>0.1609040324393436</v>
      </c>
      <c r="L19">
        <v>0.2027829042654367</v>
      </c>
      <c r="M19">
        <v>0.05501744733586968</v>
      </c>
      <c r="N19">
        <v>0.0260193138313182</v>
      </c>
      <c r="S19" s="2">
        <v>44360</v>
      </c>
      <c r="T19">
        <v>0.336450271188464</v>
      </c>
      <c r="U19">
        <v>0.07792267473665514</v>
      </c>
      <c r="V19">
        <v>0.02779319811966458</v>
      </c>
      <c r="W19">
        <v>0.02825882312232715</v>
      </c>
      <c r="X19">
        <v>0.1646101747106766</v>
      </c>
      <c r="Y19">
        <v>0.201313428441359</v>
      </c>
      <c r="Z19">
        <v>0.06462465732779807</v>
      </c>
      <c r="AA19">
        <v>0.0990267723530556</v>
      </c>
      <c r="AF19" s="2">
        <v>44360</v>
      </c>
      <c r="AG19">
        <v>83.78879370352188</v>
      </c>
      <c r="AH19">
        <v>209.5138748596616</v>
      </c>
      <c r="AI19">
        <v>27.4551414681103</v>
      </c>
      <c r="AJ19">
        <v>0.04563139791977903</v>
      </c>
      <c r="AK19">
        <v>166.4235798322636</v>
      </c>
      <c r="AL19">
        <v>56.86348191808088</v>
      </c>
      <c r="AM19">
        <v>310.1730871933239</v>
      </c>
      <c r="AN19">
        <v>0.05003811073312935</v>
      </c>
    </row>
    <row r="20" spans="1:40">
      <c r="A20" s="2">
        <v>44274</v>
      </c>
      <c r="B20">
        <v>1005.351903650907</v>
      </c>
      <c r="C20">
        <v>-0.001902417707425941</v>
      </c>
      <c r="F20" s="2">
        <v>44367</v>
      </c>
      <c r="G20">
        <v>0.2133100575411252</v>
      </c>
      <c r="H20">
        <v>0.1284833536048209</v>
      </c>
      <c r="I20">
        <v>0.07922830983955524</v>
      </c>
      <c r="J20">
        <v>0.07742137539238859</v>
      </c>
      <c r="K20">
        <v>0.2110051345765967</v>
      </c>
      <c r="L20">
        <v>0.1094463627902578</v>
      </c>
      <c r="M20">
        <v>0.1309460253676291</v>
      </c>
      <c r="N20">
        <v>0.05015938088762654</v>
      </c>
      <c r="S20" s="2">
        <v>44367</v>
      </c>
      <c r="T20">
        <v>0.2127715581417517</v>
      </c>
      <c r="U20">
        <v>0.1281589984874709</v>
      </c>
      <c r="V20">
        <v>0.08155279002500518</v>
      </c>
      <c r="W20">
        <v>0.07722592579836543</v>
      </c>
      <c r="X20">
        <v>0.2104724539353554</v>
      </c>
      <c r="Y20">
        <v>0.1091700663919279</v>
      </c>
      <c r="Z20">
        <v>0.130615453256667</v>
      </c>
      <c r="AA20">
        <v>0.05003275396345665</v>
      </c>
      <c r="AF20" s="2">
        <v>44367</v>
      </c>
      <c r="AG20">
        <v>131.5583966841815</v>
      </c>
      <c r="AH20">
        <v>111.9702978292764</v>
      </c>
      <c r="AI20">
        <v>51.85805273150788</v>
      </c>
      <c r="AJ20">
        <v>0.04579803561191784</v>
      </c>
      <c r="AK20">
        <v>216.1256586269762</v>
      </c>
      <c r="AL20">
        <v>134.1846534963291</v>
      </c>
      <c r="AM20">
        <v>218.3723753475601</v>
      </c>
      <c r="AN20">
        <v>0.04514570615001482</v>
      </c>
    </row>
    <row r="21" spans="1:40">
      <c r="A21" s="2">
        <v>44275</v>
      </c>
      <c r="B21">
        <v>1006.924230239847</v>
      </c>
      <c r="C21">
        <v>0.001563956444733838</v>
      </c>
      <c r="F21" s="2">
        <v>44374</v>
      </c>
      <c r="G21">
        <v>0.1929053441643051</v>
      </c>
      <c r="H21">
        <v>0.1508746102313134</v>
      </c>
      <c r="I21">
        <v>0.07967149707856888</v>
      </c>
      <c r="J21">
        <v>0.09809907676578042</v>
      </c>
      <c r="K21">
        <v>0.3007391393052739</v>
      </c>
      <c r="L21">
        <v>0.1094769460105191</v>
      </c>
      <c r="M21">
        <v>0.04672021826767041</v>
      </c>
      <c r="N21">
        <v>0.02151316817656889</v>
      </c>
      <c r="S21" s="2">
        <v>44374</v>
      </c>
      <c r="T21">
        <v>0.1340090328309145</v>
      </c>
      <c r="U21">
        <v>0.07881446414155488</v>
      </c>
      <c r="V21">
        <v>0.1027575520420848</v>
      </c>
      <c r="W21">
        <v>0.1318534629396969</v>
      </c>
      <c r="X21">
        <v>0.3389009373162026</v>
      </c>
      <c r="Y21">
        <v>0.1334980663224369</v>
      </c>
      <c r="Z21">
        <v>0.05356445805061753</v>
      </c>
      <c r="AA21">
        <v>0.02660202635649188</v>
      </c>
      <c r="AF21" s="2">
        <v>44374</v>
      </c>
      <c r="AG21">
        <v>155.1399216526539</v>
      </c>
      <c r="AH21">
        <v>112.3716736143062</v>
      </c>
      <c r="AI21">
        <v>22.04233592122355</v>
      </c>
      <c r="AJ21">
        <v>0.04596220613618122</v>
      </c>
      <c r="AK21">
        <v>308.8392093957127</v>
      </c>
      <c r="AL21">
        <v>48.01082683405058</v>
      </c>
      <c r="AM21">
        <v>198.2351533732952</v>
      </c>
      <c r="AN21">
        <v>0.05654699387245866</v>
      </c>
    </row>
    <row r="22" spans="1:40">
      <c r="A22" s="2">
        <v>44276</v>
      </c>
      <c r="B22">
        <v>1007.467155513866</v>
      </c>
      <c r="C22">
        <v>0.0005391917859498552</v>
      </c>
      <c r="F22" s="2">
        <v>44381</v>
      </c>
      <c r="G22">
        <v>0.193265792066648</v>
      </c>
      <c r="H22">
        <v>0.09486075879339829</v>
      </c>
      <c r="I22">
        <v>0.1157523284479186</v>
      </c>
      <c r="J22">
        <v>0.1158914088882418</v>
      </c>
      <c r="K22">
        <v>0.1583547021472355</v>
      </c>
      <c r="L22">
        <v>0.2315123810473909</v>
      </c>
      <c r="M22">
        <v>0.05482404016616189</v>
      </c>
      <c r="N22">
        <v>0.03553858844300512</v>
      </c>
      <c r="S22" s="2">
        <v>44381</v>
      </c>
      <c r="T22">
        <v>0.1950703749180756</v>
      </c>
      <c r="U22">
        <v>0.09464856486768078</v>
      </c>
      <c r="V22">
        <v>0.1154934021933036</v>
      </c>
      <c r="W22">
        <v>0.1156321715247448</v>
      </c>
      <c r="X22">
        <v>0.1580004786903303</v>
      </c>
      <c r="Y22">
        <v>0.230994511260015</v>
      </c>
      <c r="Z22">
        <v>0.05470140433176076</v>
      </c>
      <c r="AA22">
        <v>0.03545909221408917</v>
      </c>
      <c r="AF22" s="2">
        <v>44381</v>
      </c>
      <c r="AG22">
        <v>97.67362546589831</v>
      </c>
      <c r="AH22">
        <v>238.1249639763976</v>
      </c>
      <c r="AI22">
        <v>36.53923655906996</v>
      </c>
      <c r="AJ22">
        <v>0.06646557076608701</v>
      </c>
      <c r="AK22">
        <v>163.0314104253481</v>
      </c>
      <c r="AL22">
        <v>56.42145633903073</v>
      </c>
      <c r="AM22">
        <v>198.9017252332468</v>
      </c>
      <c r="AN22">
        <v>0.06671617792438078</v>
      </c>
    </row>
    <row r="23" spans="1:40">
      <c r="A23" s="2">
        <v>44277</v>
      </c>
      <c r="B23">
        <v>1006.375886428889</v>
      </c>
      <c r="C23">
        <v>-0.001083180805453443</v>
      </c>
      <c r="F23" s="2">
        <v>44388</v>
      </c>
      <c r="G23">
        <v>0.1470050846811189</v>
      </c>
      <c r="H23">
        <v>0.1035051815287671</v>
      </c>
      <c r="I23">
        <v>0.1109820889887406</v>
      </c>
      <c r="J23">
        <v>0.1303167694955989</v>
      </c>
      <c r="K23">
        <v>0.1412114958899052</v>
      </c>
      <c r="L23">
        <v>0.2965811763052428</v>
      </c>
      <c r="M23">
        <v>0.0419461842793246</v>
      </c>
      <c r="N23">
        <v>0.02845201883130181</v>
      </c>
      <c r="S23" s="2">
        <v>44388</v>
      </c>
      <c r="T23">
        <v>0.1470050846811189</v>
      </c>
      <c r="U23">
        <v>0.1035051815287671</v>
      </c>
      <c r="V23">
        <v>0.1109820889887406</v>
      </c>
      <c r="W23">
        <v>0.1303167694955989</v>
      </c>
      <c r="X23">
        <v>0.1412114958899052</v>
      </c>
      <c r="Y23">
        <v>0.2965811763052428</v>
      </c>
      <c r="Z23">
        <v>0.0419461842793246</v>
      </c>
      <c r="AA23">
        <v>0.02845201883130181</v>
      </c>
      <c r="AF23" s="2">
        <v>44388</v>
      </c>
      <c r="AG23">
        <v>106.9286814561865</v>
      </c>
      <c r="AH23">
        <v>306.2334242623364</v>
      </c>
      <c r="AI23">
        <v>29.34404090668107</v>
      </c>
      <c r="AJ23">
        <v>0.0632588063547791</v>
      </c>
      <c r="AK23">
        <v>145.8573445460726</v>
      </c>
      <c r="AL23">
        <v>43.33664715511381</v>
      </c>
      <c r="AM23">
        <v>151.8802493555384</v>
      </c>
      <c r="AN23">
        <v>0.07449196332265326</v>
      </c>
    </row>
    <row r="24" spans="1:40">
      <c r="A24" s="2">
        <v>44278</v>
      </c>
      <c r="B24">
        <v>1006.664973764318</v>
      </c>
      <c r="C24">
        <v>0.0002872558249134016</v>
      </c>
      <c r="F24" s="2">
        <v>44395</v>
      </c>
      <c r="G24">
        <v>0.2084847385387175</v>
      </c>
      <c r="H24">
        <v>0.0915625810639976</v>
      </c>
      <c r="I24">
        <v>0.09559427183941299</v>
      </c>
      <c r="J24">
        <v>0.1210758892533418</v>
      </c>
      <c r="K24">
        <v>0.1696213681737672</v>
      </c>
      <c r="L24">
        <v>0.1938106019761979</v>
      </c>
      <c r="M24">
        <v>0.04191263522249775</v>
      </c>
      <c r="N24">
        <v>0.07793791393206731</v>
      </c>
      <c r="S24" s="2">
        <v>44395</v>
      </c>
      <c r="T24">
        <v>0.208515740680397</v>
      </c>
      <c r="U24">
        <v>0.09157619662229018</v>
      </c>
      <c r="V24">
        <v>0.09560848691903985</v>
      </c>
      <c r="W24">
        <v>0.12109389350583</v>
      </c>
      <c r="X24">
        <v>0.169646591246328</v>
      </c>
      <c r="Y24">
        <v>0.1938394220413191</v>
      </c>
      <c r="Z24">
        <v>0.04177016551256917</v>
      </c>
      <c r="AA24">
        <v>0.07794950347222676</v>
      </c>
      <c r="AF24" s="2">
        <v>44395</v>
      </c>
      <c r="AG24">
        <v>94.79135991371162</v>
      </c>
      <c r="AH24">
        <v>200.4245520349842</v>
      </c>
      <c r="AI24">
        <v>79.95409255218968</v>
      </c>
      <c r="AJ24">
        <v>0.05451648331518164</v>
      </c>
      <c r="AK24">
        <v>175.577050968212</v>
      </c>
      <c r="AL24">
        <v>43.37865181514468</v>
      </c>
      <c r="AM24">
        <v>215.7869646392175</v>
      </c>
      <c r="AN24">
        <v>0.0691557165815623</v>
      </c>
    </row>
    <row r="25" spans="1:40">
      <c r="A25" s="2">
        <v>44279</v>
      </c>
      <c r="B25">
        <v>1005.215793956276</v>
      </c>
      <c r="C25">
        <v>-0.001439585011706823</v>
      </c>
      <c r="F25" s="2">
        <v>44402</v>
      </c>
      <c r="G25">
        <v>0.143277517051049</v>
      </c>
      <c r="H25">
        <v>0.09110711451862741</v>
      </c>
      <c r="I25">
        <v>0.1257431453264186</v>
      </c>
      <c r="J25">
        <v>0.1553030940132422</v>
      </c>
      <c r="K25">
        <v>0.269151490759534</v>
      </c>
      <c r="L25">
        <v>0.1128328905573076</v>
      </c>
      <c r="M25">
        <v>0.04172241288673468</v>
      </c>
      <c r="N25">
        <v>0.06086233488708666</v>
      </c>
      <c r="S25" s="2">
        <v>44402</v>
      </c>
      <c r="T25">
        <v>0.143684782140666</v>
      </c>
      <c r="U25">
        <v>0.0892352249689627</v>
      </c>
      <c r="V25">
        <v>0.1261005691177022</v>
      </c>
      <c r="W25">
        <v>0.155744541700241</v>
      </c>
      <c r="X25">
        <v>0.269916551518967</v>
      </c>
      <c r="Y25">
        <v>0.1131536170622777</v>
      </c>
      <c r="Z25">
        <v>0.04112937794926783</v>
      </c>
      <c r="AA25">
        <v>0.06103533554191558</v>
      </c>
      <c r="AF25" s="2">
        <v>44402</v>
      </c>
      <c r="AG25">
        <v>94.62836682589699</v>
      </c>
      <c r="AH25">
        <v>117.0295344439702</v>
      </c>
      <c r="AI25">
        <v>60.6954602456598</v>
      </c>
      <c r="AJ25">
        <v>0.0719716970375386</v>
      </c>
      <c r="AK25">
        <v>279.3458205420031</v>
      </c>
      <c r="AL25">
        <v>43.30406252334611</v>
      </c>
      <c r="AM25">
        <v>148.671033275339</v>
      </c>
      <c r="AN25">
        <v>0.08947210734822245</v>
      </c>
    </row>
    <row r="26" spans="1:40">
      <c r="A26" s="2">
        <v>44280</v>
      </c>
      <c r="B26">
        <v>1005.953659072941</v>
      </c>
      <c r="C26">
        <v>0.0007340365333508014</v>
      </c>
      <c r="F26" s="2">
        <v>44409</v>
      </c>
      <c r="G26">
        <v>0.270707050150635</v>
      </c>
      <c r="H26">
        <v>0.1077080238508946</v>
      </c>
      <c r="I26">
        <v>0.1267716551891406</v>
      </c>
      <c r="J26">
        <v>0.1333548328102181</v>
      </c>
      <c r="K26">
        <v>0.1248256693029347</v>
      </c>
      <c r="L26">
        <v>0.1448133961706579</v>
      </c>
      <c r="M26">
        <v>0.04179891632914148</v>
      </c>
      <c r="N26">
        <v>0.05002045619637766</v>
      </c>
      <c r="S26" s="2">
        <v>44409</v>
      </c>
      <c r="T26">
        <v>0.2700228295257267</v>
      </c>
      <c r="U26">
        <v>0.1074357884165168</v>
      </c>
      <c r="V26">
        <v>0.1299481308629068</v>
      </c>
      <c r="W26">
        <v>0.1330177742556324</v>
      </c>
      <c r="X26">
        <v>0.1245101684786765</v>
      </c>
      <c r="Y26">
        <v>0.1444473757350326</v>
      </c>
      <c r="Z26">
        <v>0.04072390481305533</v>
      </c>
      <c r="AA26">
        <v>0.04989402791245289</v>
      </c>
      <c r="AF26" s="2">
        <v>44409</v>
      </c>
      <c r="AG26">
        <v>111.8855127704587</v>
      </c>
      <c r="AH26">
        <v>150.3081176738603</v>
      </c>
      <c r="AI26">
        <v>51.41493532347958</v>
      </c>
      <c r="AJ26">
        <v>0.07223474495063451</v>
      </c>
      <c r="AK26">
        <v>129.7312375190235</v>
      </c>
      <c r="AL26">
        <v>43.46233367359286</v>
      </c>
      <c r="AM26">
        <v>281.1102279207452</v>
      </c>
      <c r="AN26">
        <v>0.07644567021907346</v>
      </c>
    </row>
    <row r="27" spans="1:40">
      <c r="A27" s="2">
        <v>44281</v>
      </c>
      <c r="B27">
        <v>1004.827515673215</v>
      </c>
      <c r="C27">
        <v>-0.001119478406951591</v>
      </c>
      <c r="F27" s="2">
        <v>44416</v>
      </c>
      <c r="G27">
        <v>0.2731072794946249</v>
      </c>
      <c r="H27">
        <v>0.1169017130394809</v>
      </c>
      <c r="I27">
        <v>0.05619736711187757</v>
      </c>
      <c r="J27">
        <v>0.04747643113520991</v>
      </c>
      <c r="K27">
        <v>0.1985279203930572</v>
      </c>
      <c r="L27">
        <v>0.2043176676859174</v>
      </c>
      <c r="M27">
        <v>0.04218485764277306</v>
      </c>
      <c r="N27">
        <v>0.06128676349705903</v>
      </c>
      <c r="S27" s="2">
        <v>44416</v>
      </c>
      <c r="T27">
        <v>0.2723988140598647</v>
      </c>
      <c r="U27">
        <v>0.116602981803234</v>
      </c>
      <c r="V27">
        <v>0.05605376007212885</v>
      </c>
      <c r="W27">
        <v>0.04735510961992275</v>
      </c>
      <c r="X27">
        <v>0.1980206011284668</v>
      </c>
      <c r="Y27">
        <v>0.2037955532714409</v>
      </c>
      <c r="Z27">
        <v>0.04464302905722135</v>
      </c>
      <c r="AA27">
        <v>0.0611301509877208</v>
      </c>
      <c r="AF27" s="2">
        <v>44416</v>
      </c>
      <c r="AG27">
        <v>120.7886708937614</v>
      </c>
      <c r="AH27">
        <v>211.0137095227875</v>
      </c>
      <c r="AI27">
        <v>62.16399617034484</v>
      </c>
      <c r="AJ27">
        <v>0.03270904870499049</v>
      </c>
      <c r="AK27">
        <v>205.1289440472878</v>
      </c>
      <c r="AL27">
        <v>43.62240227670175</v>
      </c>
      <c r="AM27">
        <v>282.1455363752065</v>
      </c>
      <c r="AN27">
        <v>0.02779587764025546</v>
      </c>
    </row>
    <row r="28" spans="1:40">
      <c r="A28" s="2">
        <v>44282</v>
      </c>
      <c r="B28">
        <v>1005.780657727847</v>
      </c>
      <c r="C28">
        <v>0.0009485628525933709</v>
      </c>
      <c r="F28" s="2">
        <v>44423</v>
      </c>
      <c r="G28">
        <v>0.2604532385500717</v>
      </c>
      <c r="H28">
        <v>0.07661295869729619</v>
      </c>
      <c r="I28">
        <v>0.02620036516955939</v>
      </c>
      <c r="J28">
        <v>0.02206050130847407</v>
      </c>
      <c r="K28">
        <v>0.1387474069661132</v>
      </c>
      <c r="L28">
        <v>0.3</v>
      </c>
      <c r="M28">
        <v>0.04945197898632173</v>
      </c>
      <c r="N28">
        <v>0.1264735503221636</v>
      </c>
      <c r="S28" s="2">
        <v>44423</v>
      </c>
      <c r="T28">
        <v>0.1451938662453341</v>
      </c>
      <c r="U28">
        <v>0.07645605543590057</v>
      </c>
      <c r="V28">
        <v>0.02733150857306969</v>
      </c>
      <c r="W28">
        <v>0.02719084706662347</v>
      </c>
      <c r="X28">
        <v>0.1860873639177703</v>
      </c>
      <c r="Y28">
        <v>0.3628434260200892</v>
      </c>
      <c r="Z28">
        <v>0.05373459517602527</v>
      </c>
      <c r="AA28">
        <v>0.1211623375651873</v>
      </c>
      <c r="AF28" s="2">
        <v>44423</v>
      </c>
      <c r="AG28">
        <v>79.30722556574328</v>
      </c>
      <c r="AH28">
        <v>310.2323163231027</v>
      </c>
      <c r="AI28">
        <v>128.6027879497719</v>
      </c>
      <c r="AJ28">
        <v>0.01526057761287634</v>
      </c>
      <c r="AK28">
        <v>143.6220718995446</v>
      </c>
      <c r="AL28">
        <v>51.15189594968822</v>
      </c>
      <c r="AM28">
        <v>269.438917246406</v>
      </c>
      <c r="AN28">
        <v>0.01283450231340304</v>
      </c>
    </row>
    <row r="29" spans="1:40">
      <c r="A29" s="2">
        <v>44283</v>
      </c>
      <c r="B29">
        <v>1005.952778808066</v>
      </c>
      <c r="C29">
        <v>0.0001711318257087147</v>
      </c>
      <c r="F29" s="2">
        <v>44430</v>
      </c>
      <c r="G29">
        <v>0.2261298646095096</v>
      </c>
      <c r="H29">
        <v>0.1627588514720765</v>
      </c>
      <c r="I29">
        <v>0.05918572007118696</v>
      </c>
      <c r="J29">
        <v>0.02697952776452495</v>
      </c>
      <c r="K29">
        <v>0.1860420594572691</v>
      </c>
      <c r="L29">
        <v>0.2732746798981478</v>
      </c>
      <c r="M29">
        <v>0.0393955309278521</v>
      </c>
      <c r="N29">
        <v>0.02623376579943292</v>
      </c>
      <c r="S29" s="2">
        <v>44430</v>
      </c>
      <c r="T29">
        <v>0.2261298646095096</v>
      </c>
      <c r="U29">
        <v>0.1627588514720765</v>
      </c>
      <c r="V29">
        <v>0.05918572007118696</v>
      </c>
      <c r="W29">
        <v>0.02697952776452495</v>
      </c>
      <c r="X29">
        <v>0.1860420594572691</v>
      </c>
      <c r="Y29">
        <v>0.2732746798981478</v>
      </c>
      <c r="Z29">
        <v>0.0393955309278521</v>
      </c>
      <c r="AA29">
        <v>0.02623376579943292</v>
      </c>
      <c r="AF29" s="2">
        <v>44430</v>
      </c>
      <c r="AG29">
        <v>169.1169091615945</v>
      </c>
      <c r="AH29">
        <v>283.8750919650808</v>
      </c>
      <c r="AI29">
        <v>26.21210712859133</v>
      </c>
      <c r="AJ29">
        <v>0.03437358370964206</v>
      </c>
      <c r="AK29">
        <v>193.2765769758294</v>
      </c>
      <c r="AL29">
        <v>40.94755469766084</v>
      </c>
      <c r="AM29">
        <v>234.8055241619591</v>
      </c>
      <c r="AN29">
        <v>0.01575261132604282</v>
      </c>
    </row>
    <row r="30" spans="1:40">
      <c r="A30" s="2">
        <v>44284</v>
      </c>
      <c r="B30">
        <v>1006.73336297503</v>
      </c>
      <c r="C30">
        <v>0.000775965018843916</v>
      </c>
      <c r="F30" s="2">
        <v>44437</v>
      </c>
      <c r="G30">
        <v>0.2705434383556207</v>
      </c>
      <c r="H30">
        <v>0.1033665220897207</v>
      </c>
      <c r="I30">
        <v>0.08985175281071953</v>
      </c>
      <c r="J30">
        <v>0.1170014415342251</v>
      </c>
      <c r="K30">
        <v>0.1281582243315495</v>
      </c>
      <c r="L30">
        <v>0.1780501959860459</v>
      </c>
      <c r="M30">
        <v>0.03936159618572574</v>
      </c>
      <c r="N30">
        <v>0.07366682870639282</v>
      </c>
      <c r="S30" s="2">
        <v>44437</v>
      </c>
      <c r="T30">
        <v>0.2703313308311789</v>
      </c>
      <c r="U30">
        <v>0.1032854821752291</v>
      </c>
      <c r="V30">
        <v>0.08978130854871388</v>
      </c>
      <c r="W30">
        <v>0.1169097117688655</v>
      </c>
      <c r="X30">
        <v>0.128057747587907</v>
      </c>
      <c r="Y30">
        <v>0.1779106036657645</v>
      </c>
      <c r="Z30">
        <v>0.04011474190958861</v>
      </c>
      <c r="AA30">
        <v>0.07360907351275237</v>
      </c>
      <c r="AF30" s="2">
        <v>44437</v>
      </c>
      <c r="AG30">
        <v>107.6297087660025</v>
      </c>
      <c r="AH30">
        <v>185.2429313905843</v>
      </c>
      <c r="AI30">
        <v>76.03038913502731</v>
      </c>
      <c r="AJ30">
        <v>0.05131881501135237</v>
      </c>
      <c r="AK30">
        <v>133.4454590381466</v>
      </c>
      <c r="AL30">
        <v>41.02550280664182</v>
      </c>
      <c r="AM30">
        <v>281.5414604231445</v>
      </c>
      <c r="AN30">
        <v>0.06703768109123484</v>
      </c>
    </row>
    <row r="31" spans="1:40">
      <c r="A31" s="2">
        <v>44285</v>
      </c>
      <c r="B31">
        <v>1003.79456501616</v>
      </c>
      <c r="C31">
        <v>-0.002919142314093737</v>
      </c>
      <c r="F31" s="2">
        <v>44444</v>
      </c>
      <c r="G31">
        <v>0.3</v>
      </c>
      <c r="H31">
        <v>0.05992933767380444</v>
      </c>
      <c r="I31">
        <v>0.07979677859976964</v>
      </c>
      <c r="J31">
        <v>0.02269856301533488</v>
      </c>
      <c r="K31">
        <v>0.1910287846149038</v>
      </c>
      <c r="L31">
        <v>0.3</v>
      </c>
      <c r="M31">
        <v>0.02620689997528017</v>
      </c>
      <c r="N31">
        <v>0.0203396361209071</v>
      </c>
      <c r="S31" s="2">
        <v>44444</v>
      </c>
      <c r="T31">
        <v>0.240961112070225</v>
      </c>
      <c r="U31">
        <v>0.0747014802915623</v>
      </c>
      <c r="V31">
        <v>0.09253618032232644</v>
      </c>
      <c r="W31">
        <v>0.03499570865483946</v>
      </c>
      <c r="X31">
        <v>0.1224205195891953</v>
      </c>
      <c r="Y31">
        <v>0.3629286856591191</v>
      </c>
      <c r="Z31">
        <v>0.03938266055721236</v>
      </c>
      <c r="AA31">
        <v>0.03207365285552004</v>
      </c>
      <c r="AF31" s="2">
        <v>44444</v>
      </c>
      <c r="AG31">
        <v>62.53264128370869</v>
      </c>
      <c r="AH31">
        <v>313.0976582741752</v>
      </c>
      <c r="AI31">
        <v>20.94227005764378</v>
      </c>
      <c r="AJ31">
        <v>0.04548873048674193</v>
      </c>
      <c r="AK31">
        <v>199.3536689025454</v>
      </c>
      <c r="AL31">
        <v>27.35456443957646</v>
      </c>
      <c r="AM31">
        <v>312.9261295895447</v>
      </c>
      <c r="AN31">
        <v>0.01297402629919391</v>
      </c>
    </row>
    <row r="32" spans="1:40">
      <c r="A32" s="2">
        <v>44286</v>
      </c>
      <c r="B32">
        <v>1000.083924164683</v>
      </c>
      <c r="C32">
        <v>-0.003696613810035387</v>
      </c>
      <c r="F32" s="2">
        <v>44451</v>
      </c>
      <c r="G32">
        <v>0.2765474478886455</v>
      </c>
      <c r="H32">
        <v>0.08120315015177385</v>
      </c>
      <c r="I32">
        <v>0.07868106406037144</v>
      </c>
      <c r="J32">
        <v>0.06184387602101819</v>
      </c>
      <c r="K32">
        <v>0.1240273559837323</v>
      </c>
      <c r="L32">
        <v>0.2563919970355604</v>
      </c>
      <c r="M32">
        <v>0.04757607585862408</v>
      </c>
      <c r="N32">
        <v>0.07372903300027424</v>
      </c>
      <c r="S32" s="2">
        <v>44451</v>
      </c>
      <c r="T32">
        <v>0.2761698734267383</v>
      </c>
      <c r="U32">
        <v>0.08109228224842557</v>
      </c>
      <c r="V32">
        <v>0.07993895490021906</v>
      </c>
      <c r="W32">
        <v>0.06175943963084656</v>
      </c>
      <c r="X32">
        <v>0.1238580195369313</v>
      </c>
      <c r="Y32">
        <v>0.2560419411190907</v>
      </c>
      <c r="Z32">
        <v>0.04751111951431816</v>
      </c>
      <c r="AA32">
        <v>0.07362836962343039</v>
      </c>
      <c r="AF32" s="2">
        <v>44451</v>
      </c>
      <c r="AG32">
        <v>84.63068931700211</v>
      </c>
      <c r="AH32">
        <v>267.2763500832249</v>
      </c>
      <c r="AI32">
        <v>77.03738006219004</v>
      </c>
      <c r="AJ32">
        <v>0.04560185282264979</v>
      </c>
      <c r="AK32">
        <v>129.2680643459614</v>
      </c>
      <c r="AL32">
        <v>49.63289961819988</v>
      </c>
      <c r="AM32">
        <v>288.2054162141653</v>
      </c>
      <c r="AN32">
        <v>0.03606748075248722</v>
      </c>
    </row>
    <row r="33" spans="1:40">
      <c r="A33" s="2">
        <v>44287</v>
      </c>
      <c r="B33">
        <v>1003.370854859873</v>
      </c>
      <c r="C33">
        <v>0.003286654865426009</v>
      </c>
      <c r="F33" s="2">
        <v>44458</v>
      </c>
      <c r="G33">
        <v>0.3</v>
      </c>
      <c r="H33">
        <v>0.07458403403824226</v>
      </c>
      <c r="I33">
        <v>0.09198047013480819</v>
      </c>
      <c r="J33">
        <v>0.08308566781052262</v>
      </c>
      <c r="K33">
        <v>0.1365716916064425</v>
      </c>
      <c r="L33">
        <v>0.2534872177532413</v>
      </c>
      <c r="M33">
        <v>0.03883504059609282</v>
      </c>
      <c r="N33">
        <v>0.02145587806065023</v>
      </c>
      <c r="S33" s="2">
        <v>44458</v>
      </c>
      <c r="T33">
        <v>0.3368339206308481</v>
      </c>
      <c r="U33">
        <v>0.07565537309771948</v>
      </c>
      <c r="V33">
        <v>0.09597606195372574</v>
      </c>
      <c r="W33">
        <v>0.08656679043781856</v>
      </c>
      <c r="X33">
        <v>0.1316884015884845</v>
      </c>
      <c r="Y33">
        <v>0.2022210270989079</v>
      </c>
      <c r="Z33">
        <v>0.04459993944485931</v>
      </c>
      <c r="AA33">
        <v>0.02645848574763632</v>
      </c>
      <c r="AF33" s="2">
        <v>44458</v>
      </c>
      <c r="AG33">
        <v>77.72806399979309</v>
      </c>
      <c r="AH33">
        <v>264.1702271911618</v>
      </c>
      <c r="AI33">
        <v>22.06988458925134</v>
      </c>
      <c r="AJ33">
        <v>0.05422465612353174</v>
      </c>
      <c r="AK33">
        <v>142.3378896937745</v>
      </c>
      <c r="AL33">
        <v>40.48374439535095</v>
      </c>
      <c r="AM33">
        <v>312.5952382670407</v>
      </c>
      <c r="AN33">
        <v>0.04934915133630828</v>
      </c>
    </row>
    <row r="34" spans="1:40">
      <c r="A34" s="2">
        <v>44288</v>
      </c>
      <c r="B34">
        <v>1007.279682251686</v>
      </c>
      <c r="C34">
        <v>0.003895695567476487</v>
      </c>
      <c r="F34" s="2">
        <v>44465</v>
      </c>
      <c r="G34">
        <v>0.1722300052726699</v>
      </c>
      <c r="H34">
        <v>0.1005463684011358</v>
      </c>
      <c r="I34">
        <v>0.133475751894737</v>
      </c>
      <c r="J34">
        <v>0.120517955245155</v>
      </c>
      <c r="K34">
        <v>0.2274986026632007</v>
      </c>
      <c r="L34">
        <v>0.1895192704647211</v>
      </c>
      <c r="M34">
        <v>0.0298408111219743</v>
      </c>
      <c r="N34">
        <v>0.02637123493640617</v>
      </c>
      <c r="S34" s="2">
        <v>44465</v>
      </c>
      <c r="T34">
        <v>0.1722300052726699</v>
      </c>
      <c r="U34">
        <v>0.1005463684011358</v>
      </c>
      <c r="V34">
        <v>0.133475751894737</v>
      </c>
      <c r="W34">
        <v>0.120517955245155</v>
      </c>
      <c r="X34">
        <v>0.2274986026632007</v>
      </c>
      <c r="Y34">
        <v>0.1895192704647211</v>
      </c>
      <c r="Z34">
        <v>0.0298408111219743</v>
      </c>
      <c r="AA34">
        <v>0.02637123493640617</v>
      </c>
      <c r="AF34" s="2">
        <v>44465</v>
      </c>
      <c r="AG34">
        <v>104.8822340647725</v>
      </c>
      <c r="AH34">
        <v>197.5311436605032</v>
      </c>
      <c r="AI34">
        <v>27.28598678214639</v>
      </c>
      <c r="AJ34">
        <v>0.07917719515914494</v>
      </c>
      <c r="AK34">
        <v>237.22216234787</v>
      </c>
      <c r="AL34">
        <v>31.09639955780507</v>
      </c>
      <c r="AM34">
        <v>179.4859789224505</v>
      </c>
      <c r="AN34">
        <v>0.07177637019268242</v>
      </c>
    </row>
    <row r="35" spans="1:40">
      <c r="A35" s="2">
        <v>44289</v>
      </c>
      <c r="B35">
        <v>1007.828849093249</v>
      </c>
      <c r="C35">
        <v>0.00054519797355157</v>
      </c>
      <c r="F35" s="2">
        <v>44472</v>
      </c>
      <c r="G35">
        <v>0.2569294933604215</v>
      </c>
      <c r="H35">
        <v>0.08415201222622321</v>
      </c>
      <c r="I35">
        <v>0.1594689859071432</v>
      </c>
      <c r="J35">
        <v>0.1422765148026531</v>
      </c>
      <c r="K35">
        <v>0.1297229508641793</v>
      </c>
      <c r="L35">
        <v>0.1713585569333052</v>
      </c>
      <c r="M35">
        <v>0.0297975164682315</v>
      </c>
      <c r="N35">
        <v>0.02629396943784303</v>
      </c>
      <c r="S35" s="2">
        <v>44472</v>
      </c>
      <c r="T35">
        <v>0.2572101436142008</v>
      </c>
      <c r="U35">
        <v>0.08424393348943995</v>
      </c>
      <c r="V35">
        <v>0.1596431777088683</v>
      </c>
      <c r="W35">
        <v>0.1424319268554461</v>
      </c>
      <c r="X35">
        <v>0.1298646503577051</v>
      </c>
      <c r="Y35">
        <v>0.1715457359988986</v>
      </c>
      <c r="Z35">
        <v>0.02863632491604438</v>
      </c>
      <c r="AA35">
        <v>0.02642410705939683</v>
      </c>
      <c r="AF35" s="2">
        <v>44472</v>
      </c>
      <c r="AG35">
        <v>87.98412966905531</v>
      </c>
      <c r="AH35">
        <v>179.0033867544383</v>
      </c>
      <c r="AI35">
        <v>27.28668962511145</v>
      </c>
      <c r="AJ35">
        <v>0.09437183855682103</v>
      </c>
      <c r="AK35">
        <v>135.5945912922428</v>
      </c>
      <c r="AL35">
        <v>31.09720055085115</v>
      </c>
      <c r="AM35">
        <v>268.4281851419585</v>
      </c>
      <c r="AN35">
        <v>0.08450661113555114</v>
      </c>
    </row>
    <row r="36" spans="1:40">
      <c r="A36" s="2">
        <v>44290</v>
      </c>
      <c r="B36">
        <v>1007.570598780588</v>
      </c>
      <c r="C36">
        <v>-0.0002562442153678512</v>
      </c>
      <c r="F36" s="2">
        <v>44479</v>
      </c>
      <c r="G36">
        <v>0.1840165224070119</v>
      </c>
      <c r="H36">
        <v>0.07561500229699926</v>
      </c>
      <c r="I36">
        <v>0.1449035433457359</v>
      </c>
      <c r="J36">
        <v>0.1319599336264037</v>
      </c>
      <c r="K36">
        <v>0.13617403402029</v>
      </c>
      <c r="L36">
        <v>0.2688434612804203</v>
      </c>
      <c r="M36">
        <v>0.0322890674797845</v>
      </c>
      <c r="N36">
        <v>0.02619843554335443</v>
      </c>
      <c r="S36" s="2">
        <v>44479</v>
      </c>
      <c r="T36">
        <v>0.1839575653713289</v>
      </c>
      <c r="U36">
        <v>0.07559077601378142</v>
      </c>
      <c r="V36">
        <v>0.144857117713603</v>
      </c>
      <c r="W36">
        <v>0.1319176549961276</v>
      </c>
      <c r="X36">
        <v>0.1361304052347994</v>
      </c>
      <c r="Y36">
        <v>0.2687573265500574</v>
      </c>
      <c r="Z36">
        <v>0.03227872238860097</v>
      </c>
      <c r="AA36">
        <v>0.02651043173170129</v>
      </c>
      <c r="AF36" s="2">
        <v>44479</v>
      </c>
      <c r="AG36">
        <v>79.03998629506374</v>
      </c>
      <c r="AH36">
        <v>280.9339760911051</v>
      </c>
      <c r="AI36">
        <v>27.32595411986745</v>
      </c>
      <c r="AJ36">
        <v>0.08599896377322086</v>
      </c>
      <c r="AK36">
        <v>142.3367640195875</v>
      </c>
      <c r="AL36">
        <v>33.80534369492989</v>
      </c>
      <c r="AM36">
        <v>192.320323575714</v>
      </c>
      <c r="AN36">
        <v>0.07854525973312265</v>
      </c>
    </row>
    <row r="37" spans="1:40">
      <c r="A37" s="2">
        <v>44291</v>
      </c>
      <c r="B37">
        <v>1008.243963211312</v>
      </c>
      <c r="C37">
        <v>0.0006683049619933268</v>
      </c>
      <c r="F37" s="2">
        <v>44486</v>
      </c>
      <c r="G37">
        <v>0.279030240352555</v>
      </c>
      <c r="H37">
        <v>0.07550682146806317</v>
      </c>
      <c r="I37">
        <v>0.02174441735770556</v>
      </c>
      <c r="J37">
        <v>0.03873992874833412</v>
      </c>
      <c r="K37">
        <v>0.1150092111858869</v>
      </c>
      <c r="L37">
        <v>0.3000914998120908</v>
      </c>
      <c r="M37">
        <v>0.03229925034403833</v>
      </c>
      <c r="N37">
        <v>0.1375786307313262</v>
      </c>
      <c r="S37" s="2">
        <v>44486</v>
      </c>
      <c r="T37">
        <v>0.3233818937055111</v>
      </c>
      <c r="U37">
        <v>0.09520246306326034</v>
      </c>
      <c r="V37">
        <v>0.02818430037257025</v>
      </c>
      <c r="W37">
        <v>0.02663247517856852</v>
      </c>
      <c r="X37">
        <v>0.1346759465113425</v>
      </c>
      <c r="Y37">
        <v>0.3368193078425164</v>
      </c>
      <c r="Z37">
        <v>0.02859055248308439</v>
      </c>
      <c r="AA37">
        <v>0.02651306084314654</v>
      </c>
      <c r="AF37" s="2">
        <v>44486</v>
      </c>
      <c r="AG37">
        <v>79.15249583673842</v>
      </c>
      <c r="AH37">
        <v>314.6022167706893</v>
      </c>
      <c r="AI37">
        <v>143.8891762840036</v>
      </c>
      <c r="AJ37">
        <v>0.0128638701598201</v>
      </c>
      <c r="AK37">
        <v>120.5376994858824</v>
      </c>
      <c r="AL37">
        <v>33.85346394271274</v>
      </c>
      <c r="AM37">
        <v>292.4827039611054</v>
      </c>
      <c r="AN37">
        <v>0.02296910487612274</v>
      </c>
    </row>
    <row r="38" spans="1:40">
      <c r="A38" s="2">
        <v>44292</v>
      </c>
      <c r="B38">
        <v>1007.860291832373</v>
      </c>
      <c r="C38">
        <v>-0.0003805342684287671</v>
      </c>
      <c r="F38" s="2">
        <v>44493</v>
      </c>
      <c r="G38">
        <v>0.1582671169182118</v>
      </c>
      <c r="H38">
        <v>0.2141269788222595</v>
      </c>
      <c r="I38">
        <v>0.08246544854356007</v>
      </c>
      <c r="J38">
        <v>0.07472171035535943</v>
      </c>
      <c r="K38">
        <v>0.1091210986864122</v>
      </c>
      <c r="L38">
        <v>0.2987683303653555</v>
      </c>
      <c r="M38">
        <v>0.03215471079121863</v>
      </c>
      <c r="N38">
        <v>0.03037460551762289</v>
      </c>
      <c r="S38" s="2">
        <v>44493</v>
      </c>
      <c r="T38">
        <v>0.1866031865500705</v>
      </c>
      <c r="U38">
        <v>0.07507247807123686</v>
      </c>
      <c r="V38">
        <v>0.02677045245777634</v>
      </c>
      <c r="W38">
        <v>0.02662962232332158</v>
      </c>
      <c r="X38">
        <v>0.1770714154768657</v>
      </c>
      <c r="Y38">
        <v>0.4528467630816444</v>
      </c>
      <c r="Z38">
        <v>0.02858808846527363</v>
      </c>
      <c r="AA38">
        <v>0.02641799357381098</v>
      </c>
      <c r="AF38" s="2">
        <v>44493</v>
      </c>
      <c r="AG38">
        <v>225.1437607907318</v>
      </c>
      <c r="AH38">
        <v>314.0766768819041</v>
      </c>
      <c r="AI38">
        <v>31.63849296596139</v>
      </c>
      <c r="AJ38">
        <v>0.04826294680735022</v>
      </c>
      <c r="AK38">
        <v>114.7744484400544</v>
      </c>
      <c r="AL38">
        <v>33.7969120663208</v>
      </c>
      <c r="AM38">
        <v>166.4439440653429</v>
      </c>
      <c r="AN38">
        <v>0.04368124356546898</v>
      </c>
    </row>
    <row r="39" spans="1:40">
      <c r="A39" s="2">
        <v>44293</v>
      </c>
      <c r="B39">
        <v>1010.209725449683</v>
      </c>
      <c r="C39">
        <v>0.002331110409199644</v>
      </c>
      <c r="F39" s="2">
        <v>44500</v>
      </c>
      <c r="G39">
        <v>0.3</v>
      </c>
      <c r="H39">
        <v>0.08758666278759729</v>
      </c>
      <c r="I39">
        <v>0.02521500666050516</v>
      </c>
      <c r="J39">
        <v>0.02214770018769765</v>
      </c>
      <c r="K39">
        <v>0.1707208451766319</v>
      </c>
      <c r="L39">
        <v>0.2468804311459114</v>
      </c>
      <c r="M39">
        <v>0.05974487228835353</v>
      </c>
      <c r="N39">
        <v>0.08770448175330314</v>
      </c>
      <c r="S39" s="2">
        <v>44500</v>
      </c>
      <c r="T39">
        <v>0.3696600594159509</v>
      </c>
      <c r="U39">
        <v>0.1004113572368643</v>
      </c>
      <c r="V39">
        <v>0.02672555571685433</v>
      </c>
      <c r="W39">
        <v>0.02658724966941006</v>
      </c>
      <c r="X39">
        <v>0.2138052842702469</v>
      </c>
      <c r="Y39">
        <v>0.1080669128879597</v>
      </c>
      <c r="Z39">
        <v>0.06648594552125467</v>
      </c>
      <c r="AA39">
        <v>0.08825763528145907</v>
      </c>
      <c r="AF39" s="2">
        <v>44500</v>
      </c>
      <c r="AG39">
        <v>92.11099654789764</v>
      </c>
      <c r="AH39">
        <v>259.6037615098753</v>
      </c>
      <c r="AI39">
        <v>91.21994703050265</v>
      </c>
      <c r="AJ39">
        <v>0.01485110682356548</v>
      </c>
      <c r="AK39">
        <v>179.5735217750766</v>
      </c>
      <c r="AL39">
        <v>62.85325839293302</v>
      </c>
      <c r="AM39">
        <v>315.4376903513875</v>
      </c>
      <c r="AN39">
        <v>0.01303615616442813</v>
      </c>
    </row>
    <row r="40" spans="1:40">
      <c r="A40" s="2">
        <v>44294</v>
      </c>
      <c r="B40">
        <v>1009.7430172456</v>
      </c>
      <c r="C40">
        <v>-0.0004619913987420343</v>
      </c>
      <c r="F40" s="2">
        <v>44507</v>
      </c>
      <c r="G40">
        <v>0.299613591090214</v>
      </c>
      <c r="H40">
        <v>0.1102287389751588</v>
      </c>
      <c r="I40">
        <v>0.02206582654448408</v>
      </c>
      <c r="J40">
        <v>0.06479327221553256</v>
      </c>
      <c r="K40">
        <v>0.1537311078786894</v>
      </c>
      <c r="L40">
        <v>0.214850758619652</v>
      </c>
      <c r="M40">
        <v>0.05247695970481003</v>
      </c>
      <c r="N40">
        <v>0.08223974497145906</v>
      </c>
      <c r="S40" s="2">
        <v>44507</v>
      </c>
      <c r="T40">
        <v>0.4717889002612569</v>
      </c>
      <c r="U40">
        <v>0.07771882282147972</v>
      </c>
      <c r="V40">
        <v>0.02672515167753646</v>
      </c>
      <c r="W40">
        <v>0.05287564732199447</v>
      </c>
      <c r="X40">
        <v>0.154437353136519</v>
      </c>
      <c r="Y40">
        <v>0.1050766452460205</v>
      </c>
      <c r="Z40">
        <v>0.04975661205539917</v>
      </c>
      <c r="AA40">
        <v>0.06162086747979387</v>
      </c>
      <c r="AF40" s="2">
        <v>44507</v>
      </c>
      <c r="AG40">
        <v>116.337409917561</v>
      </c>
      <c r="AH40">
        <v>226.6711324624637</v>
      </c>
      <c r="AI40">
        <v>84.64971671178388</v>
      </c>
      <c r="AJ40">
        <v>0.01281833776346508</v>
      </c>
      <c r="AK40">
        <v>162.2468045720044</v>
      </c>
      <c r="AL40">
        <v>55.3769547383141</v>
      </c>
      <c r="AM40">
        <v>315.9647048660299</v>
      </c>
      <c r="AN40">
        <v>0.03748910794003916</v>
      </c>
    </row>
    <row r="41" spans="1:40">
      <c r="A41" s="2">
        <v>44295</v>
      </c>
      <c r="B41">
        <v>1012.052208341042</v>
      </c>
      <c r="C41">
        <v>0.002286909694846573</v>
      </c>
      <c r="F41" s="2">
        <v>44514</v>
      </c>
      <c r="G41">
        <v>0.1698444640103987</v>
      </c>
      <c r="H41">
        <v>0.09961561109556784</v>
      </c>
      <c r="I41">
        <v>0.1140803558753569</v>
      </c>
      <c r="J41">
        <v>0.1134973892304457</v>
      </c>
      <c r="K41">
        <v>0.1899681131194473</v>
      </c>
      <c r="L41">
        <v>0.2280681625631792</v>
      </c>
      <c r="M41">
        <v>0.05226755741619132</v>
      </c>
      <c r="N41">
        <v>0.0326583466894131</v>
      </c>
      <c r="S41" s="2">
        <v>44514</v>
      </c>
      <c r="T41">
        <v>0.1703193472436522</v>
      </c>
      <c r="U41">
        <v>0.09989413523678854</v>
      </c>
      <c r="V41">
        <v>0.1143993232821808</v>
      </c>
      <c r="W41">
        <v>0.1138147266690111</v>
      </c>
      <c r="X41">
        <v>0.1904992618519</v>
      </c>
      <c r="Y41">
        <v>0.2287058386103276</v>
      </c>
      <c r="Z41">
        <v>0.04961770804243792</v>
      </c>
      <c r="AA41">
        <v>0.03274965906370181</v>
      </c>
      <c r="AF41" s="2">
        <v>44514</v>
      </c>
      <c r="AG41">
        <v>105.3675751333162</v>
      </c>
      <c r="AH41">
        <v>241.2548082727748</v>
      </c>
      <c r="AI41">
        <v>34.14464315273823</v>
      </c>
      <c r="AJ41">
        <v>0.06448341018365865</v>
      </c>
      <c r="AK41">
        <v>200.9354627748115</v>
      </c>
      <c r="AL41">
        <v>55.28429801182589</v>
      </c>
      <c r="AM41">
        <v>179.6134862896766</v>
      </c>
      <c r="AN41">
        <v>0.06403518179678365</v>
      </c>
    </row>
    <row r="42" spans="1:40">
      <c r="A42" s="2">
        <v>44296</v>
      </c>
      <c r="B42">
        <v>1010.194530885911</v>
      </c>
      <c r="C42">
        <v>-0.00183555496428045</v>
      </c>
      <c r="F42" s="2">
        <v>44521</v>
      </c>
      <c r="G42">
        <v>0.3005810328109393</v>
      </c>
      <c r="H42">
        <v>0.08149427113585619</v>
      </c>
      <c r="I42">
        <v>0.03202954588227174</v>
      </c>
      <c r="J42">
        <v>0.03834371922399353</v>
      </c>
      <c r="K42">
        <v>0.1435019518877258</v>
      </c>
      <c r="L42">
        <v>0.2351277823896978</v>
      </c>
      <c r="M42">
        <v>0.1367734536439416</v>
      </c>
      <c r="N42">
        <v>0.03214824302557402</v>
      </c>
      <c r="S42" s="2">
        <v>44521</v>
      </c>
      <c r="T42">
        <v>0.3296138168538505</v>
      </c>
      <c r="U42">
        <v>0.07909179684011332</v>
      </c>
      <c r="V42">
        <v>0.04725744244352022</v>
      </c>
      <c r="W42">
        <v>0.0611306338079723</v>
      </c>
      <c r="X42">
        <v>0.1490319173173696</v>
      </c>
      <c r="Y42">
        <v>0.1079201430534167</v>
      </c>
      <c r="Z42">
        <v>0.2001032787177028</v>
      </c>
      <c r="AA42">
        <v>0.0258509709660545</v>
      </c>
      <c r="AF42" s="2">
        <v>44521</v>
      </c>
      <c r="AG42">
        <v>86.45218035785339</v>
      </c>
      <c r="AH42">
        <v>249.3425136535538</v>
      </c>
      <c r="AI42">
        <v>34.24902510563481</v>
      </c>
      <c r="AJ42">
        <v>0.01843599417711626</v>
      </c>
      <c r="AK42">
        <v>152.2621849518218</v>
      </c>
      <c r="AL42">
        <v>132.5935116521162</v>
      </c>
      <c r="AM42">
        <v>318.6921199641737</v>
      </c>
      <c r="AN42">
        <v>0.02188966306735198</v>
      </c>
    </row>
    <row r="43" spans="1:40">
      <c r="A43" s="2">
        <v>44297</v>
      </c>
      <c r="B43">
        <v>1011.016049099004</v>
      </c>
      <c r="C43">
        <v>0.0008132277378032349</v>
      </c>
      <c r="F43" s="2">
        <v>44528</v>
      </c>
      <c r="G43">
        <v>0.1655326375822569</v>
      </c>
      <c r="H43">
        <v>0.1754710115891738</v>
      </c>
      <c r="I43">
        <v>0.09705027687206623</v>
      </c>
      <c r="J43">
        <v>0.06289171577084603</v>
      </c>
      <c r="K43">
        <v>0.145682057140587</v>
      </c>
      <c r="L43">
        <v>0.281503127282147</v>
      </c>
      <c r="M43">
        <v>0.02984588138123518</v>
      </c>
      <c r="N43">
        <v>0.04202329238168778</v>
      </c>
      <c r="S43" s="2">
        <v>44528</v>
      </c>
      <c r="T43">
        <v>0.165343666213293</v>
      </c>
      <c r="U43">
        <v>0.1752706946138764</v>
      </c>
      <c r="V43">
        <v>0.09693948468058844</v>
      </c>
      <c r="W43">
        <v>0.06281991885031549</v>
      </c>
      <c r="X43">
        <v>0.1466573429425325</v>
      </c>
      <c r="Y43">
        <v>0.2811817644856188</v>
      </c>
      <c r="Z43">
        <v>0.02981180944747684</v>
      </c>
      <c r="AA43">
        <v>0.04197531876629854</v>
      </c>
      <c r="AF43" s="2">
        <v>44528</v>
      </c>
      <c r="AG43">
        <v>183.8310825528503</v>
      </c>
      <c r="AH43">
        <v>294.8060158331818</v>
      </c>
      <c r="AI43">
        <v>43.61820055532601</v>
      </c>
      <c r="AJ43">
        <v>0.05669738417043158</v>
      </c>
      <c r="AK43">
        <v>152.6066460149018</v>
      </c>
      <c r="AL43">
        <v>31.30807944556367</v>
      </c>
      <c r="AM43">
        <v>173.282111474465</v>
      </c>
      <c r="AN43">
        <v>0.03668837867916913</v>
      </c>
    </row>
    <row r="44" spans="1:40">
      <c r="A44" s="2">
        <v>44298</v>
      </c>
      <c r="B44">
        <v>1010.630354923396</v>
      </c>
      <c r="C44">
        <v>-0.0003814916449172978</v>
      </c>
      <c r="F44" s="2">
        <v>44535</v>
      </c>
      <c r="G44">
        <v>0.3</v>
      </c>
      <c r="H44">
        <v>0.108227145148247</v>
      </c>
      <c r="I44">
        <v>0.04991684020775834</v>
      </c>
      <c r="J44">
        <v>0.08413273776466823</v>
      </c>
      <c r="K44">
        <v>0.1656189866076075</v>
      </c>
      <c r="L44">
        <v>0.2428420659258182</v>
      </c>
      <c r="M44">
        <v>0.02096711327317637</v>
      </c>
      <c r="N44">
        <v>0.02829511107272446</v>
      </c>
      <c r="S44" s="2">
        <v>44535</v>
      </c>
      <c r="T44">
        <v>0.4207264073080627</v>
      </c>
      <c r="U44">
        <v>0.1210999070398507</v>
      </c>
      <c r="V44">
        <v>0.04589092409766454</v>
      </c>
      <c r="W44">
        <v>0.06933248763262789</v>
      </c>
      <c r="X44">
        <v>0.1823354900847148</v>
      </c>
      <c r="Y44">
        <v>0.1040829982592539</v>
      </c>
      <c r="Z44">
        <v>0.02582284870620874</v>
      </c>
      <c r="AA44">
        <v>0.03070893687161671</v>
      </c>
      <c r="AF44" s="2">
        <v>44535</v>
      </c>
      <c r="AG44">
        <v>113.3779880264986</v>
      </c>
      <c r="AH44">
        <v>254.4538257377501</v>
      </c>
      <c r="AI44">
        <v>29.3941074089333</v>
      </c>
      <c r="AJ44">
        <v>0.02935368879291287</v>
      </c>
      <c r="AK44">
        <v>173.5003985240092</v>
      </c>
      <c r="AL44">
        <v>22.00480060505994</v>
      </c>
      <c r="AM44">
        <v>313.9585104833571</v>
      </c>
      <c r="AN44">
        <v>0.04933678862879848</v>
      </c>
    </row>
    <row r="45" spans="1:40">
      <c r="A45" s="2">
        <v>44299</v>
      </c>
      <c r="B45">
        <v>1009.42634500557</v>
      </c>
      <c r="C45">
        <v>-0.001191345492405294</v>
      </c>
      <c r="F45" s="2">
        <v>44542</v>
      </c>
      <c r="G45">
        <v>0.252111921060708</v>
      </c>
      <c r="H45">
        <v>0.1238134128958943</v>
      </c>
      <c r="I45">
        <v>0.02150983217444255</v>
      </c>
      <c r="J45">
        <v>0.05096232243358682</v>
      </c>
      <c r="K45">
        <v>0.2096627235650539</v>
      </c>
      <c r="L45">
        <v>0.3002501460888844</v>
      </c>
      <c r="M45">
        <v>0.02102854255803951</v>
      </c>
      <c r="N45">
        <v>0.02066109922339068</v>
      </c>
      <c r="S45" s="2">
        <v>44542</v>
      </c>
      <c r="T45">
        <v>0.1510389985780827</v>
      </c>
      <c r="U45">
        <v>0.09119474690636757</v>
      </c>
      <c r="V45">
        <v>0.03076000405200922</v>
      </c>
      <c r="W45">
        <v>0.02672464954609967</v>
      </c>
      <c r="X45">
        <v>0.1510126769243459</v>
      </c>
      <c r="Y45">
        <v>0.4860085727483945</v>
      </c>
      <c r="Z45">
        <v>0.0257215658832884</v>
      </c>
      <c r="AA45">
        <v>0.03753878536141205</v>
      </c>
      <c r="AF45" s="2">
        <v>44542</v>
      </c>
      <c r="AG45">
        <v>129.835069618228</v>
      </c>
      <c r="AH45">
        <v>314.9006118337631</v>
      </c>
      <c r="AI45">
        <v>21.44905785353958</v>
      </c>
      <c r="AJ45">
        <v>0.01264901185461376</v>
      </c>
      <c r="AK45">
        <v>219.8649081938443</v>
      </c>
      <c r="AL45">
        <v>22.04777296881783</v>
      </c>
      <c r="AM45">
        <v>264.2587535430075</v>
      </c>
      <c r="AN45">
        <v>0.02994913748953998</v>
      </c>
    </row>
    <row r="46" spans="1:40">
      <c r="A46" s="2">
        <v>44300</v>
      </c>
      <c r="B46">
        <v>1011.236838332863</v>
      </c>
      <c r="C46">
        <v>0.001793586363433741</v>
      </c>
      <c r="F46" s="2">
        <v>44549</v>
      </c>
      <c r="G46">
        <v>0.1909462461208767</v>
      </c>
      <c r="H46">
        <v>0.2001489900098367</v>
      </c>
      <c r="I46">
        <v>0.02663287803153058</v>
      </c>
      <c r="J46">
        <v>0.02667166966043819</v>
      </c>
      <c r="K46">
        <v>0.1681693701400986</v>
      </c>
      <c r="L46">
        <v>0.2740873428554093</v>
      </c>
      <c r="M46">
        <v>0.02553830687867944</v>
      </c>
      <c r="N46">
        <v>0.08780519630313051</v>
      </c>
      <c r="S46" s="2">
        <v>44549</v>
      </c>
      <c r="T46">
        <v>0.1909462461208767</v>
      </c>
      <c r="U46">
        <v>0.2001489900098367</v>
      </c>
      <c r="V46">
        <v>0.02663287803153058</v>
      </c>
      <c r="W46">
        <v>0.02667166966043819</v>
      </c>
      <c r="X46">
        <v>0.1681693701400986</v>
      </c>
      <c r="Y46">
        <v>0.2740873428554093</v>
      </c>
      <c r="Z46">
        <v>0.02553830687867944</v>
      </c>
      <c r="AA46">
        <v>0.08780519630313051</v>
      </c>
      <c r="AF46" s="2">
        <v>44549</v>
      </c>
      <c r="AG46">
        <v>210.2830459378521</v>
      </c>
      <c r="AH46">
        <v>287.891382257891</v>
      </c>
      <c r="AI46">
        <v>92.01938593991459</v>
      </c>
      <c r="AJ46">
        <v>0.01550900607044433</v>
      </c>
      <c r="AK46">
        <v>176.6440407005009</v>
      </c>
      <c r="AL46">
        <v>26.72662219029043</v>
      </c>
      <c r="AM46">
        <v>200.5110566743568</v>
      </c>
      <c r="AN46">
        <v>0.01557766829605455</v>
      </c>
    </row>
    <row r="47" spans="1:40">
      <c r="A47" s="2">
        <v>44301</v>
      </c>
      <c r="B47">
        <v>1010.514991982674</v>
      </c>
      <c r="C47">
        <v>-0.0007138252116873911</v>
      </c>
      <c r="F47" s="2">
        <v>44556</v>
      </c>
      <c r="G47">
        <v>0.2700569637098545</v>
      </c>
      <c r="H47">
        <v>0.1383355273671189</v>
      </c>
      <c r="I47">
        <v>0.0268897707713639</v>
      </c>
      <c r="J47">
        <v>0.05967914332576205</v>
      </c>
      <c r="K47">
        <v>0.1201045174340939</v>
      </c>
      <c r="L47">
        <v>0.3004661244471366</v>
      </c>
      <c r="M47">
        <v>0.02043773542381295</v>
      </c>
      <c r="N47">
        <v>0.064030217520857</v>
      </c>
      <c r="S47" s="2">
        <v>44556</v>
      </c>
      <c r="T47">
        <v>0.2366502708595532</v>
      </c>
      <c r="U47">
        <v>0.1332203139471469</v>
      </c>
      <c r="V47">
        <v>0.03166853586015939</v>
      </c>
      <c r="W47">
        <v>0.05458863091111966</v>
      </c>
      <c r="X47">
        <v>0.1418059414003606</v>
      </c>
      <c r="Y47">
        <v>0.3184522014440337</v>
      </c>
      <c r="Z47">
        <v>0.02546827737807701</v>
      </c>
      <c r="AA47">
        <v>0.0581458281995495</v>
      </c>
      <c r="AF47" s="2">
        <v>44556</v>
      </c>
      <c r="AG47">
        <v>145.476756568432</v>
      </c>
      <c r="AH47">
        <v>316.0080450560013</v>
      </c>
      <c r="AI47">
        <v>67.31515308733346</v>
      </c>
      <c r="AJ47">
        <v>0.01555047088624027</v>
      </c>
      <c r="AK47">
        <v>126.3160499206762</v>
      </c>
      <c r="AL47">
        <v>21.49241854960102</v>
      </c>
      <c r="AM47">
        <v>283.9116679325315</v>
      </c>
      <c r="AN47">
        <v>0.03476110943251616</v>
      </c>
    </row>
    <row r="48" spans="1:40">
      <c r="A48" s="2">
        <v>44302</v>
      </c>
      <c r="B48">
        <v>1014.863006788162</v>
      </c>
      <c r="C48">
        <v>0.004302771200808797</v>
      </c>
      <c r="F48" s="2">
        <v>44563</v>
      </c>
      <c r="G48">
        <v>0.300017212911917</v>
      </c>
      <c r="H48">
        <v>0.144306055481542</v>
      </c>
      <c r="I48">
        <v>0.02148305257652107</v>
      </c>
      <c r="J48">
        <v>0.02152140523258429</v>
      </c>
      <c r="K48">
        <v>0.2234723164224981</v>
      </c>
      <c r="L48">
        <v>0.1623674104341661</v>
      </c>
      <c r="M48">
        <v>0.02043147848558401</v>
      </c>
      <c r="N48">
        <v>0.1064010684551875</v>
      </c>
      <c r="S48" s="2">
        <v>44563</v>
      </c>
      <c r="T48">
        <v>0.3627511958571622</v>
      </c>
      <c r="U48">
        <v>0.1308927695288162</v>
      </c>
      <c r="V48">
        <v>0.02642415223557699</v>
      </c>
      <c r="W48">
        <v>0.02646087786727745</v>
      </c>
      <c r="X48">
        <v>0.1933542442580159</v>
      </c>
      <c r="Y48">
        <v>0.1408432038283212</v>
      </c>
      <c r="Z48">
        <v>0.02546821203739118</v>
      </c>
      <c r="AA48">
        <v>0.09380534438743897</v>
      </c>
      <c r="AF48" s="2">
        <v>44563</v>
      </c>
      <c r="AG48">
        <v>152.051005847837</v>
      </c>
      <c r="AH48">
        <v>171.1141075936985</v>
      </c>
      <c r="AI48">
        <v>112.2193172293897</v>
      </c>
      <c r="AJ48">
        <v>0.01234255736094847</v>
      </c>
      <c r="AK48">
        <v>235.4780604215484</v>
      </c>
      <c r="AL48">
        <v>21.51768398491085</v>
      </c>
      <c r="AM48">
        <v>316.1011001927117</v>
      </c>
      <c r="AN48">
        <v>0.01240215071646729</v>
      </c>
    </row>
    <row r="49" spans="1:40">
      <c r="A49" s="2">
        <v>44303</v>
      </c>
      <c r="B49">
        <v>1016.73488326009</v>
      </c>
      <c r="C49">
        <v>0.001844462217468923</v>
      </c>
      <c r="F49" s="2">
        <v>44570</v>
      </c>
      <c r="G49">
        <v>0.1846619909426498</v>
      </c>
      <c r="H49">
        <v>0.174825110863295</v>
      </c>
      <c r="I49">
        <v>0.05208925754927406</v>
      </c>
      <c r="J49">
        <v>0.05766156339571243</v>
      </c>
      <c r="K49">
        <v>0.3</v>
      </c>
      <c r="L49">
        <v>0.1837651645481591</v>
      </c>
      <c r="M49">
        <v>0.02642659186831604</v>
      </c>
      <c r="N49">
        <v>0.02057032083259367</v>
      </c>
      <c r="S49" s="2">
        <v>44570</v>
      </c>
      <c r="T49">
        <v>0.1746442211081119</v>
      </c>
      <c r="U49">
        <v>0.1435773449006381</v>
      </c>
      <c r="V49">
        <v>0.06605849551487149</v>
      </c>
      <c r="W49">
        <v>0.07336832003605039</v>
      </c>
      <c r="X49">
        <v>0.334808132956039</v>
      </c>
      <c r="Y49">
        <v>0.1472287956662956</v>
      </c>
      <c r="Z49">
        <v>0.03374640339909621</v>
      </c>
      <c r="AA49">
        <v>0.02656828641889739</v>
      </c>
      <c r="AF49" s="2">
        <v>44570</v>
      </c>
      <c r="AG49">
        <v>184.2197473142205</v>
      </c>
      <c r="AH49">
        <v>193.6364725006214</v>
      </c>
      <c r="AI49">
        <v>21.78006381933713</v>
      </c>
      <c r="AJ49">
        <v>0.0304248742940263</v>
      </c>
      <c r="AK49">
        <v>316.2107039349913</v>
      </c>
      <c r="AL49">
        <v>27.76262252671948</v>
      </c>
      <c r="AM49">
        <v>194.5767709616505</v>
      </c>
      <c r="AN49">
        <v>0.0337395480249042</v>
      </c>
    </row>
    <row r="50" spans="1:40">
      <c r="A50" s="2">
        <v>44304</v>
      </c>
      <c r="B50">
        <v>1017.03531016895</v>
      </c>
      <c r="C50">
        <v>0.0002954820512275358</v>
      </c>
      <c r="F50" s="2">
        <v>44577</v>
      </c>
      <c r="G50">
        <v>0.2551614270497229</v>
      </c>
      <c r="H50">
        <v>0.158288704761476</v>
      </c>
      <c r="I50">
        <v>0.1124058678717883</v>
      </c>
      <c r="J50">
        <v>0.1210739071033204</v>
      </c>
      <c r="K50">
        <v>0.1984741106548304</v>
      </c>
      <c r="L50">
        <v>0.1026544299176361</v>
      </c>
      <c r="M50">
        <v>0.02634615055117215</v>
      </c>
      <c r="N50">
        <v>0.02559540209005377</v>
      </c>
      <c r="S50" s="2">
        <v>44577</v>
      </c>
      <c r="T50">
        <v>0.2551584210977231</v>
      </c>
      <c r="U50">
        <v>0.1582868400272404</v>
      </c>
      <c r="V50">
        <v>0.1124045436644141</v>
      </c>
      <c r="W50">
        <v>0.1210724807813352</v>
      </c>
      <c r="X50">
        <v>0.1984717725128285</v>
      </c>
      <c r="Y50">
        <v>0.1026532205879484</v>
      </c>
      <c r="Z50">
        <v>0.02635762076737878</v>
      </c>
      <c r="AA50">
        <v>0.02559510056113152</v>
      </c>
      <c r="AF50" s="2">
        <v>44577</v>
      </c>
      <c r="AG50">
        <v>167.2163448584015</v>
      </c>
      <c r="AH50">
        <v>108.4320486468986</v>
      </c>
      <c r="AI50">
        <v>27.07866800548155</v>
      </c>
      <c r="AJ50">
        <v>0.06500447642218818</v>
      </c>
      <c r="AK50">
        <v>209.6640731832875</v>
      </c>
      <c r="AL50">
        <v>27.79399163688916</v>
      </c>
      <c r="AM50">
        <v>269.4475930137473</v>
      </c>
      <c r="AN50">
        <v>0.07034427584279566</v>
      </c>
    </row>
    <row r="51" spans="1:40">
      <c r="A51" s="2">
        <v>44305</v>
      </c>
      <c r="B51">
        <v>1018.087223488029</v>
      </c>
      <c r="C51">
        <v>0.001034293803333641</v>
      </c>
      <c r="F51" s="2">
        <v>44584</v>
      </c>
      <c r="G51">
        <v>0.2741658361972854</v>
      </c>
      <c r="H51">
        <v>0.1140971467128465</v>
      </c>
      <c r="I51">
        <v>0.1080728785319517</v>
      </c>
      <c r="J51">
        <v>0.1220096474828228</v>
      </c>
      <c r="K51">
        <v>0.1474247885954529</v>
      </c>
      <c r="L51">
        <v>0.1822829614071091</v>
      </c>
      <c r="M51">
        <v>0.02622517787969194</v>
      </c>
      <c r="N51">
        <v>0.02572156319283976</v>
      </c>
      <c r="S51" s="2">
        <v>44584</v>
      </c>
      <c r="T51">
        <v>0.2741177039326037</v>
      </c>
      <c r="U51">
        <v>0.114077115938257</v>
      </c>
      <c r="V51">
        <v>0.1080539053715223</v>
      </c>
      <c r="W51">
        <v>0.1210170377126686</v>
      </c>
      <c r="X51">
        <v>0.1473989068552487</v>
      </c>
      <c r="Y51">
        <v>0.1822509600028966</v>
      </c>
      <c r="Z51">
        <v>0.02555514073115742</v>
      </c>
      <c r="AA51">
        <v>0.02752922945564563</v>
      </c>
      <c r="AF51" s="2">
        <v>44584</v>
      </c>
      <c r="AG51">
        <v>120.9116004616668</v>
      </c>
      <c r="AH51">
        <v>193.1775799495419</v>
      </c>
      <c r="AI51">
        <v>27.11370500271459</v>
      </c>
      <c r="AJ51">
        <v>0.06224937353346183</v>
      </c>
      <c r="AK51">
        <v>156.2112243126509</v>
      </c>
      <c r="AL51">
        <v>27.82995418895707</v>
      </c>
      <c r="AM51">
        <v>290.4792044984481</v>
      </c>
      <c r="AN51">
        <v>0.07043529406413378</v>
      </c>
    </row>
    <row r="52" spans="1:40">
      <c r="A52" s="2">
        <v>44306</v>
      </c>
      <c r="B52">
        <v>1016.520589107532</v>
      </c>
      <c r="C52">
        <v>-0.001538801729708772</v>
      </c>
      <c r="F52" s="2">
        <v>44591</v>
      </c>
      <c r="G52">
        <v>0.1927122414345025</v>
      </c>
      <c r="H52">
        <v>0.1443515416902251</v>
      </c>
      <c r="I52">
        <v>0.1024872452443513</v>
      </c>
      <c r="J52">
        <v>0.1030055982142134</v>
      </c>
      <c r="K52">
        <v>0.155799406196879</v>
      </c>
      <c r="L52">
        <v>0.2456190515994571</v>
      </c>
      <c r="M52">
        <v>0.03030410761854364</v>
      </c>
      <c r="N52">
        <v>0.02572080800182803</v>
      </c>
      <c r="S52" s="2">
        <v>44591</v>
      </c>
      <c r="T52">
        <v>0.1926213114138961</v>
      </c>
      <c r="U52">
        <v>0.1442834303519792</v>
      </c>
      <c r="V52">
        <v>0.102438887302725</v>
      </c>
      <c r="W52">
        <v>0.1029569956911019</v>
      </c>
      <c r="X52">
        <v>0.1557258932580511</v>
      </c>
      <c r="Y52">
        <v>0.2455031578437879</v>
      </c>
      <c r="Z52">
        <v>0.03028980882200793</v>
      </c>
      <c r="AA52">
        <v>0.02618051531645081</v>
      </c>
      <c r="AF52" s="2">
        <v>44591</v>
      </c>
      <c r="AG52">
        <v>152.3312349332465</v>
      </c>
      <c r="AH52">
        <v>259.2826902268438</v>
      </c>
      <c r="AI52">
        <v>27.15683489809043</v>
      </c>
      <c r="AJ52">
        <v>0.06011296623297097</v>
      </c>
      <c r="AK52">
        <v>164.4463374403201</v>
      </c>
      <c r="AL52">
        <v>31.82913848256833</v>
      </c>
      <c r="AM52">
        <v>203.3181488595241</v>
      </c>
      <c r="AN52">
        <v>0.06062304175583228</v>
      </c>
    </row>
    <row r="53" spans="1:40">
      <c r="A53" s="2">
        <v>44307</v>
      </c>
      <c r="B53">
        <v>1017.600129989969</v>
      </c>
      <c r="C53">
        <v>0.00106199608154034</v>
      </c>
      <c r="F53" s="2">
        <v>44598</v>
      </c>
      <c r="G53">
        <v>0.3</v>
      </c>
      <c r="H53">
        <v>0.1362677344474325</v>
      </c>
      <c r="I53">
        <v>0.08469462761102493</v>
      </c>
      <c r="J53">
        <v>0.08494195470696082</v>
      </c>
      <c r="K53">
        <v>0.152870280757222</v>
      </c>
      <c r="L53">
        <v>0.1915576243663584</v>
      </c>
      <c r="M53">
        <v>0.02068231406533508</v>
      </c>
      <c r="N53">
        <v>0.02898546404566622</v>
      </c>
      <c r="S53" s="2">
        <v>44598</v>
      </c>
      <c r="T53">
        <v>0.3382988256011882</v>
      </c>
      <c r="U53">
        <v>0.09909261755493441</v>
      </c>
      <c r="V53">
        <v>0.1083634679123202</v>
      </c>
      <c r="W53">
        <v>0.1085860073456993</v>
      </c>
      <c r="X53">
        <v>0.1853767298127638</v>
      </c>
      <c r="Y53">
        <v>0.09910585282657805</v>
      </c>
      <c r="Z53">
        <v>0.025446460044759</v>
      </c>
      <c r="AA53">
        <v>0.03573003890175714</v>
      </c>
      <c r="AF53" s="2">
        <v>44598</v>
      </c>
      <c r="AG53">
        <v>144.2659109610664</v>
      </c>
      <c r="AH53">
        <v>202.8125086561397</v>
      </c>
      <c r="AI53">
        <v>30.37685371751914</v>
      </c>
      <c r="AJ53">
        <v>0.04935221478500459</v>
      </c>
      <c r="AK53">
        <v>161.8520076326992</v>
      </c>
      <c r="AL53">
        <v>21.93022769033501</v>
      </c>
      <c r="AM53">
        <v>317.4194468377726</v>
      </c>
      <c r="AN53">
        <v>0.04973870209297841</v>
      </c>
    </row>
    <row r="54" spans="1:40">
      <c r="A54" s="2">
        <v>44308</v>
      </c>
      <c r="B54">
        <v>1020.654579940343</v>
      </c>
      <c r="C54">
        <v>0.003001621030064516</v>
      </c>
      <c r="F54" s="2">
        <v>44605</v>
      </c>
      <c r="G54">
        <v>0.2989370392879118</v>
      </c>
      <c r="H54">
        <v>0.08991620733514998</v>
      </c>
      <c r="I54">
        <v>0.1111546409096742</v>
      </c>
      <c r="J54">
        <v>0.1047153254389822</v>
      </c>
      <c r="K54">
        <v>0.1845278185452443</v>
      </c>
      <c r="L54">
        <v>0.1695129179084385</v>
      </c>
      <c r="M54">
        <v>0.02061973953438663</v>
      </c>
      <c r="N54">
        <v>0.02061631104021238</v>
      </c>
      <c r="S54" s="2">
        <v>44605</v>
      </c>
      <c r="T54">
        <v>0.3184418809347301</v>
      </c>
      <c r="U54">
        <v>0.0952524456702887</v>
      </c>
      <c r="V54">
        <v>0.1119896759683652</v>
      </c>
      <c r="W54">
        <v>0.1060209170575738</v>
      </c>
      <c r="X54">
        <v>0.1715496858946029</v>
      </c>
      <c r="Y54">
        <v>0.1457347738335928</v>
      </c>
      <c r="Z54">
        <v>0.02543671318493671</v>
      </c>
      <c r="AA54">
        <v>0.02557390745590981</v>
      </c>
      <c r="AF54" s="2">
        <v>44605</v>
      </c>
      <c r="AG54">
        <v>95.77371822152389</v>
      </c>
      <c r="AH54">
        <v>180.5250381481279</v>
      </c>
      <c r="AI54">
        <v>21.96101922158334</v>
      </c>
      <c r="AJ54">
        <v>0.06314868839883109</v>
      </c>
      <c r="AK54">
        <v>196.4880958771142</v>
      </c>
      <c r="AL54">
        <v>21.98356258288062</v>
      </c>
      <c r="AM54">
        <v>318.1914193101076</v>
      </c>
      <c r="AN54">
        <v>0.05998303261331259</v>
      </c>
    </row>
    <row r="55" spans="1:40">
      <c r="A55" s="2">
        <v>44309</v>
      </c>
      <c r="B55">
        <v>1018.587956705787</v>
      </c>
      <c r="C55">
        <v>-0.002024801803835019</v>
      </c>
      <c r="F55" s="2">
        <v>44612</v>
      </c>
      <c r="G55">
        <v>0.3003112940945658</v>
      </c>
      <c r="H55">
        <v>0.1226104539782963</v>
      </c>
      <c r="I55">
        <v>0.0949563071266446</v>
      </c>
      <c r="J55">
        <v>0.088369288350705</v>
      </c>
      <c r="K55">
        <v>0.1936531800628854</v>
      </c>
      <c r="L55">
        <v>0.1589907704563594</v>
      </c>
      <c r="M55">
        <v>0.020587506070673</v>
      </c>
      <c r="N55">
        <v>0.02052119985987061</v>
      </c>
      <c r="S55" s="2">
        <v>44612</v>
      </c>
      <c r="T55">
        <v>0.355855533226854</v>
      </c>
      <c r="U55">
        <v>0.09427444714686695</v>
      </c>
      <c r="V55">
        <v>0.1295092554592433</v>
      </c>
      <c r="W55">
        <v>0.1208569059275359</v>
      </c>
      <c r="X55">
        <v>0.1318422644094888</v>
      </c>
      <c r="Y55">
        <v>0.1159473488110288</v>
      </c>
      <c r="Z55">
        <v>0.02591005506654876</v>
      </c>
      <c r="AA55">
        <v>0.02580418995243348</v>
      </c>
      <c r="AF55" s="2">
        <v>44612</v>
      </c>
      <c r="AG55">
        <v>131.3506489546325</v>
      </c>
      <c r="AH55">
        <v>170.2967605868639</v>
      </c>
      <c r="AI55">
        <v>22.00838733298519</v>
      </c>
      <c r="AJ55">
        <v>0.05307892192010805</v>
      </c>
      <c r="AK55">
        <v>207.4565277129379</v>
      </c>
      <c r="AL55">
        <v>22.03097931845781</v>
      </c>
      <c r="AM55">
        <v>321.5239027412056</v>
      </c>
      <c r="AN55">
        <v>0.04984721661792899</v>
      </c>
    </row>
    <row r="56" spans="1:40">
      <c r="A56" s="2">
        <v>44310</v>
      </c>
      <c r="B56">
        <v>1018.927491299537</v>
      </c>
      <c r="C56">
        <v>0.0003333385119212995</v>
      </c>
      <c r="F56" s="2">
        <v>44619</v>
      </c>
      <c r="G56">
        <v>0.3005858860641399</v>
      </c>
      <c r="H56">
        <v>0.2097709261254231</v>
      </c>
      <c r="I56">
        <v>0.0832721452413001</v>
      </c>
      <c r="J56">
        <v>0.09833112431058656</v>
      </c>
      <c r="K56">
        <v>0.1347999816933514</v>
      </c>
      <c r="L56">
        <v>0.1231798429357714</v>
      </c>
      <c r="M56">
        <v>0.02057731826569699</v>
      </c>
      <c r="N56">
        <v>0.02948277536373059</v>
      </c>
      <c r="S56" s="2">
        <v>44619</v>
      </c>
      <c r="T56">
        <v>0.3404085755950736</v>
      </c>
      <c r="U56">
        <v>0.08350630661799019</v>
      </c>
      <c r="V56">
        <v>0.1280951861050386</v>
      </c>
      <c r="W56">
        <v>0.1525654598460134</v>
      </c>
      <c r="X56">
        <v>0.139630979154738</v>
      </c>
      <c r="Y56">
        <v>0.1044149113066</v>
      </c>
      <c r="Z56">
        <v>0.0254977352620226</v>
      </c>
      <c r="AA56">
        <v>0.02588084611252357</v>
      </c>
      <c r="AF56" s="2">
        <v>44619</v>
      </c>
      <c r="AG56">
        <v>224.6178726611687</v>
      </c>
      <c r="AH56">
        <v>131.8853333405057</v>
      </c>
      <c r="AI56">
        <v>31.69331449127941</v>
      </c>
      <c r="AJ56">
        <v>0.04710266695914513</v>
      </c>
      <c r="AK56">
        <v>144.3013320456616</v>
      </c>
      <c r="AL56">
        <v>22.0389480853716</v>
      </c>
      <c r="AM56">
        <v>321.6402002966217</v>
      </c>
      <c r="AN56">
        <v>0.05569665707356477</v>
      </c>
    </row>
    <row r="57" spans="1:40">
      <c r="A57" s="2">
        <v>44311</v>
      </c>
      <c r="B57">
        <v>1018.189661154272</v>
      </c>
      <c r="C57">
        <v>-0.0007241242890831945</v>
      </c>
      <c r="F57" s="2">
        <v>44626</v>
      </c>
      <c r="G57">
        <v>0.2988063935409036</v>
      </c>
      <c r="H57">
        <v>0.09782242562149034</v>
      </c>
      <c r="I57">
        <v>0.08628286894126237</v>
      </c>
      <c r="J57">
        <v>0.09874518235592467</v>
      </c>
      <c r="K57">
        <v>0.1430306976410218</v>
      </c>
      <c r="L57">
        <v>0.2255609841486043</v>
      </c>
      <c r="M57">
        <v>0.02045429309893928</v>
      </c>
      <c r="N57">
        <v>0.02929715465185374</v>
      </c>
      <c r="S57" s="2">
        <v>44626</v>
      </c>
      <c r="T57">
        <v>0.3102131723158486</v>
      </c>
      <c r="U57">
        <v>0.08795861242581379</v>
      </c>
      <c r="V57">
        <v>0.1171093861398732</v>
      </c>
      <c r="W57">
        <v>0.1361111299815635</v>
      </c>
      <c r="X57">
        <v>0.1250658435862471</v>
      </c>
      <c r="Y57">
        <v>0.1670709659802158</v>
      </c>
      <c r="Z57">
        <v>0.0255102782470499</v>
      </c>
      <c r="AA57">
        <v>0.03096061132338824</v>
      </c>
      <c r="AF57" s="2">
        <v>44626</v>
      </c>
      <c r="AG57">
        <v>105.6418465422656</v>
      </c>
      <c r="AH57">
        <v>243.6279439727858</v>
      </c>
      <c r="AI57">
        <v>31.7890673002122</v>
      </c>
      <c r="AJ57">
        <v>0.04724497497400438</v>
      </c>
      <c r="AK57">
        <v>154.4546590912949</v>
      </c>
      <c r="AL57">
        <v>22.10553282789448</v>
      </c>
      <c r="AM57">
        <v>322.6119494853215</v>
      </c>
      <c r="AN57">
        <v>0.05411736187448962</v>
      </c>
    </row>
    <row r="58" spans="1:40">
      <c r="A58" s="2">
        <v>44312</v>
      </c>
      <c r="B58">
        <v>1017.403348564347</v>
      </c>
      <c r="C58">
        <v>-0.0007722653449783179</v>
      </c>
      <c r="F58" s="2">
        <v>44633</v>
      </c>
      <c r="G58">
        <v>0.266414702498622</v>
      </c>
      <c r="H58">
        <v>0.07979256559333614</v>
      </c>
      <c r="I58">
        <v>0.1174368127342371</v>
      </c>
      <c r="J58">
        <v>0.1290109816336667</v>
      </c>
      <c r="K58">
        <v>0.1155093845019509</v>
      </c>
      <c r="L58">
        <v>0.2314190216020523</v>
      </c>
      <c r="M58">
        <v>0.02650724854372258</v>
      </c>
      <c r="N58">
        <v>0.0339092828924123</v>
      </c>
      <c r="S58" s="2">
        <v>44633</v>
      </c>
      <c r="T58">
        <v>0.266414702498622</v>
      </c>
      <c r="U58">
        <v>0.07979256559333614</v>
      </c>
      <c r="V58">
        <v>0.1174368127342371</v>
      </c>
      <c r="W58">
        <v>0.1290109816336667</v>
      </c>
      <c r="X58">
        <v>0.1155093845019509</v>
      </c>
      <c r="Y58">
        <v>0.2314190216020523</v>
      </c>
      <c r="Z58">
        <v>0.02650724854372258</v>
      </c>
      <c r="AA58">
        <v>0.0339092828924123</v>
      </c>
      <c r="AF58" s="2">
        <v>44633</v>
      </c>
      <c r="AG58">
        <v>86.41882319745737</v>
      </c>
      <c r="AH58">
        <v>250.6414720227829</v>
      </c>
      <c r="AI58">
        <v>36.87076657602054</v>
      </c>
      <c r="AJ58">
        <v>0.06383158203398584</v>
      </c>
      <c r="AK58">
        <v>125.1274430466453</v>
      </c>
      <c r="AL58">
        <v>28.64271678646999</v>
      </c>
      <c r="AM58">
        <v>288.5343636582103</v>
      </c>
      <c r="AN58">
        <v>0.07029404101550496</v>
      </c>
    </row>
    <row r="59" spans="1:40">
      <c r="A59" s="2">
        <v>44313</v>
      </c>
      <c r="B59">
        <v>1020.541122945884</v>
      </c>
      <c r="C59">
        <v>0.003084100702012593</v>
      </c>
      <c r="F59" s="2">
        <v>44640</v>
      </c>
      <c r="G59">
        <v>0.3</v>
      </c>
      <c r="H59">
        <v>0.08395085902152839</v>
      </c>
      <c r="I59">
        <v>0.08914535785395453</v>
      </c>
      <c r="J59">
        <v>0.09341754169865164</v>
      </c>
      <c r="K59">
        <v>0.242057013395682</v>
      </c>
      <c r="L59">
        <v>0.1255355470179946</v>
      </c>
      <c r="M59">
        <v>0.02078959957504288</v>
      </c>
      <c r="N59">
        <v>0.04510408143714591</v>
      </c>
      <c r="S59" s="2">
        <v>44640</v>
      </c>
      <c r="T59">
        <v>0.3734272843133614</v>
      </c>
      <c r="U59">
        <v>0.07753272078517698</v>
      </c>
      <c r="V59">
        <v>0.1229940499711654</v>
      </c>
      <c r="W59">
        <v>0.1289357283976342</v>
      </c>
      <c r="X59">
        <v>0.1306073865909621</v>
      </c>
      <c r="Y59">
        <v>0.1103895149828186</v>
      </c>
      <c r="Z59">
        <v>0.02580904096642923</v>
      </c>
      <c r="AA59">
        <v>0.030304273992452</v>
      </c>
      <c r="AF59" s="2">
        <v>44640</v>
      </c>
      <c r="AG59">
        <v>90.22783972946871</v>
      </c>
      <c r="AH59">
        <v>134.9260194660338</v>
      </c>
      <c r="AI59">
        <v>48.81255719957865</v>
      </c>
      <c r="AJ59">
        <v>0.04994248114284269</v>
      </c>
      <c r="AK59">
        <v>260.2053478891512</v>
      </c>
      <c r="AL59">
        <v>22.32728787312882</v>
      </c>
      <c r="AM59">
        <v>322.2885708791484</v>
      </c>
      <c r="AN59">
        <v>0.0522735128542215</v>
      </c>
    </row>
    <row r="60" spans="1:40">
      <c r="A60" s="2">
        <v>44314</v>
      </c>
      <c r="B60">
        <v>1020.444008104597</v>
      </c>
      <c r="C60">
        <v>-9.516014504851178E-05</v>
      </c>
      <c r="F60" s="2">
        <v>44647</v>
      </c>
      <c r="G60">
        <v>0.299068986285747</v>
      </c>
      <c r="H60">
        <v>0.06846640264988549</v>
      </c>
      <c r="I60">
        <v>0.1147126856310496</v>
      </c>
      <c r="J60">
        <v>0.1351027121342885</v>
      </c>
      <c r="K60">
        <v>0.1718327612736643</v>
      </c>
      <c r="L60">
        <v>0.1686234431867863</v>
      </c>
      <c r="M60">
        <v>0.02070407167089828</v>
      </c>
      <c r="N60">
        <v>0.02148893716768056</v>
      </c>
      <c r="S60" s="2">
        <v>44647</v>
      </c>
      <c r="T60">
        <v>0.3381632250723645</v>
      </c>
      <c r="U60">
        <v>0.09923610953395789</v>
      </c>
      <c r="V60">
        <v>0.1136726207719009</v>
      </c>
      <c r="W60">
        <v>0.132451766321644</v>
      </c>
      <c r="X60">
        <v>0.1009615607629214</v>
      </c>
      <c r="Y60">
        <v>0.1624035245352291</v>
      </c>
      <c r="Z60">
        <v>0.02574542039258722</v>
      </c>
      <c r="AA60">
        <v>0.02736577260939486</v>
      </c>
      <c r="AF60" s="2">
        <v>44647</v>
      </c>
      <c r="AG60">
        <v>73.98100217819722</v>
      </c>
      <c r="AH60">
        <v>182.2258742440173</v>
      </c>
      <c r="AI60">
        <v>23.26191606445718</v>
      </c>
      <c r="AJ60">
        <v>0.06304646162269055</v>
      </c>
      <c r="AK60">
        <v>185.6490487274222</v>
      </c>
      <c r="AL60">
        <v>22.37567103180973</v>
      </c>
      <c r="AM60">
        <v>322.9869691420496</v>
      </c>
      <c r="AN60">
        <v>0.07462088322835457</v>
      </c>
    </row>
    <row r="61" spans="1:40">
      <c r="A61" s="2">
        <v>44315</v>
      </c>
      <c r="B61">
        <v>1022.429536025228</v>
      </c>
      <c r="C61">
        <v>0.00194574901205935</v>
      </c>
      <c r="F61" s="2">
        <v>44654</v>
      </c>
      <c r="G61">
        <v>0.1770907794400863</v>
      </c>
      <c r="H61">
        <v>0.09476681252159477</v>
      </c>
      <c r="I61">
        <v>0.1196572611271075</v>
      </c>
      <c r="J61">
        <v>0.148317291979635</v>
      </c>
      <c r="K61">
        <v>0.1692743414794093</v>
      </c>
      <c r="L61">
        <v>0.2377633984160648</v>
      </c>
      <c r="M61">
        <v>0.02663558937533626</v>
      </c>
      <c r="N61">
        <v>0.02649452566076608</v>
      </c>
      <c r="S61" s="2">
        <v>44654</v>
      </c>
      <c r="T61">
        <v>0.1770907794400863</v>
      </c>
      <c r="U61">
        <v>0.09476681252159477</v>
      </c>
      <c r="V61">
        <v>0.1196572611271075</v>
      </c>
      <c r="W61">
        <v>0.148317291979635</v>
      </c>
      <c r="X61">
        <v>0.1692743414794093</v>
      </c>
      <c r="Y61">
        <v>0.2377633984160648</v>
      </c>
      <c r="Z61">
        <v>0.02663558937533626</v>
      </c>
      <c r="AA61">
        <v>0.02649452566076608</v>
      </c>
      <c r="AF61" s="2">
        <v>44654</v>
      </c>
      <c r="AG61">
        <v>102.0075592808215</v>
      </c>
      <c r="AH61">
        <v>255.9178990987916</v>
      </c>
      <c r="AI61">
        <v>28.60000840063576</v>
      </c>
      <c r="AJ61">
        <v>0.06701293445827106</v>
      </c>
      <c r="AK61">
        <v>182.2291272727883</v>
      </c>
      <c r="AL61">
        <v>28.67666538999254</v>
      </c>
      <c r="AM61">
        <v>190.5639863140036</v>
      </c>
      <c r="AN61">
        <v>0.08299958260126172</v>
      </c>
    </row>
    <row r="62" spans="1:40">
      <c r="A62" s="2">
        <v>44316</v>
      </c>
      <c r="B62">
        <v>1020.203529377639</v>
      </c>
      <c r="C62">
        <v>-0.002177173652712305</v>
      </c>
      <c r="F62" s="2">
        <v>44661</v>
      </c>
      <c r="G62">
        <v>0.3</v>
      </c>
      <c r="H62">
        <v>0.1290612360113388</v>
      </c>
      <c r="I62">
        <v>0.08004077313722521</v>
      </c>
      <c r="J62">
        <v>0.09640139662570836</v>
      </c>
      <c r="K62">
        <v>0.1083636696753165</v>
      </c>
      <c r="L62">
        <v>0.2431837794794889</v>
      </c>
      <c r="M62">
        <v>0.02089172223697533</v>
      </c>
      <c r="N62">
        <v>0.02205742283394685</v>
      </c>
      <c r="S62" s="2">
        <v>44661</v>
      </c>
      <c r="T62">
        <v>0.3118787775353435</v>
      </c>
      <c r="U62">
        <v>0.1002050195672166</v>
      </c>
      <c r="V62">
        <v>0.11034790027532</v>
      </c>
      <c r="W62">
        <v>0.1335925418307096</v>
      </c>
      <c r="X62">
        <v>0.1001168178636286</v>
      </c>
      <c r="Y62">
        <v>0.1911696340097451</v>
      </c>
      <c r="Z62">
        <v>0.02592743256545537</v>
      </c>
      <c r="AA62">
        <v>0.0267618763525813</v>
      </c>
      <c r="AF62" s="2">
        <v>44661</v>
      </c>
      <c r="AG62">
        <v>139.5385521747795</v>
      </c>
      <c r="AH62">
        <v>262.9338012403181</v>
      </c>
      <c r="AI62">
        <v>23.84594432012662</v>
      </c>
      <c r="AJ62">
        <v>0.04442419679024141</v>
      </c>
      <c r="AK62">
        <v>117.1284989561282</v>
      </c>
      <c r="AL62">
        <v>22.58974476023835</v>
      </c>
      <c r="AM62">
        <v>324.2558060762772</v>
      </c>
      <c r="AN62">
        <v>0.05361976217980745</v>
      </c>
    </row>
    <row r="63" spans="1:40">
      <c r="A63" s="2">
        <v>44317</v>
      </c>
      <c r="B63">
        <v>1019.304601200972</v>
      </c>
      <c r="C63">
        <v>-0.0008811263152709303</v>
      </c>
      <c r="F63" s="2">
        <v>44668</v>
      </c>
      <c r="G63">
        <v>0.2996378246525886</v>
      </c>
      <c r="H63">
        <v>0.06707743870209658</v>
      </c>
      <c r="I63">
        <v>0.08127160653052004</v>
      </c>
      <c r="J63">
        <v>0.1003621896055727</v>
      </c>
      <c r="K63">
        <v>0.1509010521725606</v>
      </c>
      <c r="L63">
        <v>0.2513222788684401</v>
      </c>
      <c r="M63">
        <v>0.02289932368827107</v>
      </c>
      <c r="N63">
        <v>0.02652828577995039</v>
      </c>
      <c r="S63" s="2">
        <v>44668</v>
      </c>
      <c r="T63">
        <v>0.3408260248293878</v>
      </c>
      <c r="U63">
        <v>0.0635602944190565</v>
      </c>
      <c r="V63">
        <v>0.1129393619041889</v>
      </c>
      <c r="W63">
        <v>0.1390243365879043</v>
      </c>
      <c r="X63">
        <v>0.1108061765014095</v>
      </c>
      <c r="Y63">
        <v>0.1776306709167069</v>
      </c>
      <c r="Z63">
        <v>0.02679756028620722</v>
      </c>
      <c r="AA63">
        <v>0.02841557455513898</v>
      </c>
      <c r="AF63" s="2">
        <v>44668</v>
      </c>
      <c r="AG63">
        <v>72.78559979579849</v>
      </c>
      <c r="AH63">
        <v>272.76704675759</v>
      </c>
      <c r="AI63">
        <v>28.83874106006339</v>
      </c>
      <c r="AJ63">
        <v>0.04454214956741457</v>
      </c>
      <c r="AK63">
        <v>163.7685452523756</v>
      </c>
      <c r="AL63">
        <v>24.85837947276049</v>
      </c>
      <c r="AM63">
        <v>325.1167529386778</v>
      </c>
      <c r="AN63">
        <v>0.05521963581635883</v>
      </c>
    </row>
    <row r="64" spans="1:40">
      <c r="A64" s="2">
        <v>44318</v>
      </c>
      <c r="B64">
        <v>1019.50747740855</v>
      </c>
      <c r="C64">
        <v>0.0001990339368020955</v>
      </c>
      <c r="F64" s="2">
        <v>44675</v>
      </c>
      <c r="G64">
        <v>0.3</v>
      </c>
      <c r="H64">
        <v>0.08714268988856881</v>
      </c>
      <c r="I64">
        <v>0.07914823626893211</v>
      </c>
      <c r="J64">
        <v>0.1018830094758161</v>
      </c>
      <c r="K64">
        <v>0.1520837739978519</v>
      </c>
      <c r="L64">
        <v>0.2283630584495171</v>
      </c>
      <c r="M64">
        <v>0.02235986591412934</v>
      </c>
      <c r="N64">
        <v>0.02901936600518467</v>
      </c>
      <c r="S64" s="2">
        <v>44675</v>
      </c>
      <c r="T64">
        <v>0.3190800268295594</v>
      </c>
      <c r="U64">
        <v>0.07488768463911523</v>
      </c>
      <c r="V64">
        <v>0.1090475402940156</v>
      </c>
      <c r="W64">
        <v>0.1413906399314492</v>
      </c>
      <c r="X64">
        <v>0.1193710732608581</v>
      </c>
      <c r="Y64">
        <v>0.177672800526685</v>
      </c>
      <c r="Z64">
        <v>0.02778200158419039</v>
      </c>
      <c r="AA64">
        <v>0.03076823293412702</v>
      </c>
      <c r="AF64" s="2">
        <v>44675</v>
      </c>
      <c r="AG64">
        <v>94.31451567576887</v>
      </c>
      <c r="AH64">
        <v>247.1640132268264</v>
      </c>
      <c r="AI64">
        <v>31.62097349226806</v>
      </c>
      <c r="AJ64">
        <v>0.04422657525477969</v>
      </c>
      <c r="AK64">
        <v>164.5926112084463</v>
      </c>
      <c r="AL64">
        <v>24.16579694457876</v>
      </c>
      <c r="AM64">
        <v>324.560081316169</v>
      </c>
      <c r="AN64">
        <v>0.05705991354232522</v>
      </c>
    </row>
    <row r="65" spans="1:40">
      <c r="A65" s="2">
        <v>44319</v>
      </c>
      <c r="B65">
        <v>1019.246233026041</v>
      </c>
      <c r="C65">
        <v>-0.0002562456757779774</v>
      </c>
      <c r="F65" s="2">
        <v>44682</v>
      </c>
      <c r="G65">
        <v>0.2464432921178647</v>
      </c>
      <c r="H65">
        <v>0.07361754792631495</v>
      </c>
      <c r="I65">
        <v>0.0990773289122787</v>
      </c>
      <c r="J65">
        <v>0.1198735408872501</v>
      </c>
      <c r="K65">
        <v>0.1740884620855752</v>
      </c>
      <c r="L65">
        <v>0.2341035221909614</v>
      </c>
      <c r="M65">
        <v>0.02615413573489306</v>
      </c>
      <c r="N65">
        <v>0.02664217014486185</v>
      </c>
      <c r="S65" s="2">
        <v>44682</v>
      </c>
      <c r="T65">
        <v>0.2464432921178647</v>
      </c>
      <c r="U65">
        <v>0.07361754792631495</v>
      </c>
      <c r="V65">
        <v>0.0990773289122787</v>
      </c>
      <c r="W65">
        <v>0.1198735408872501</v>
      </c>
      <c r="X65">
        <v>0.1740884620855752</v>
      </c>
      <c r="Y65">
        <v>0.2341035221909614</v>
      </c>
      <c r="Z65">
        <v>0.02615413573489306</v>
      </c>
      <c r="AA65">
        <v>0.02664217014486185</v>
      </c>
      <c r="AF65" s="2">
        <v>44682</v>
      </c>
      <c r="AG65">
        <v>79.50270853025263</v>
      </c>
      <c r="AH65">
        <v>252.808757377968</v>
      </c>
      <c r="AI65">
        <v>28.81442419094275</v>
      </c>
      <c r="AJ65">
        <v>0.05624375763412902</v>
      </c>
      <c r="AK65">
        <v>187.9950973296222</v>
      </c>
      <c r="AL65">
        <v>28.29867641436019</v>
      </c>
      <c r="AM65">
        <v>266.0928214588227</v>
      </c>
      <c r="AN65">
        <v>0.06827426294172505</v>
      </c>
    </row>
    <row r="66" spans="1:40">
      <c r="A66" s="2">
        <v>44320</v>
      </c>
      <c r="B66">
        <v>1023.203169120012</v>
      </c>
      <c r="C66">
        <v>0.003882218021276307</v>
      </c>
      <c r="F66" s="2">
        <v>44689</v>
      </c>
      <c r="G66">
        <v>0.3</v>
      </c>
      <c r="H66">
        <v>0.07631297099207536</v>
      </c>
      <c r="I66">
        <v>0.08163919425500979</v>
      </c>
      <c r="J66">
        <v>0.1006476714882752</v>
      </c>
      <c r="K66">
        <v>0.1163665418335035</v>
      </c>
      <c r="L66">
        <v>0.2682370514775915</v>
      </c>
      <c r="M66">
        <v>0.02307644924317283</v>
      </c>
      <c r="N66">
        <v>0.03372012071037185</v>
      </c>
      <c r="S66" s="2">
        <v>44689</v>
      </c>
      <c r="T66">
        <v>0.3001946717290991</v>
      </c>
      <c r="U66">
        <v>0.06930595535441621</v>
      </c>
      <c r="V66">
        <v>0.1125607619985189</v>
      </c>
      <c r="W66">
        <v>0.1395669575168045</v>
      </c>
      <c r="X66">
        <v>0.09908546169312712</v>
      </c>
      <c r="Y66">
        <v>0.2160561293722558</v>
      </c>
      <c r="Z66">
        <v>0.02754327131018106</v>
      </c>
      <c r="AA66">
        <v>0.03568679102559719</v>
      </c>
      <c r="AF66" s="2">
        <v>44689</v>
      </c>
      <c r="AG66">
        <v>82.3029959798187</v>
      </c>
      <c r="AH66">
        <v>289.4152156581375</v>
      </c>
      <c r="AI66">
        <v>37.14390771781395</v>
      </c>
      <c r="AJ66">
        <v>0.04669276744205177</v>
      </c>
      <c r="AK66">
        <v>125.520603876535</v>
      </c>
      <c r="AL66">
        <v>24.91701826090109</v>
      </c>
      <c r="AM66">
        <v>323.6942786840646</v>
      </c>
      <c r="AN66">
        <v>0.0576227187068621</v>
      </c>
    </row>
    <row r="67" spans="1:40">
      <c r="A67" s="2">
        <v>44321</v>
      </c>
      <c r="B67">
        <v>1020.570427541948</v>
      </c>
      <c r="C67">
        <v>-0.002573038920831605</v>
      </c>
      <c r="F67" s="2">
        <v>44696</v>
      </c>
      <c r="G67">
        <v>0.3012804783529646</v>
      </c>
      <c r="H67">
        <v>0.06701654316194998</v>
      </c>
      <c r="I67">
        <v>0.04256813963757884</v>
      </c>
      <c r="J67">
        <v>0.03058698053875803</v>
      </c>
      <c r="K67">
        <v>0.1836469319385854</v>
      </c>
      <c r="L67">
        <v>0.2994512235630151</v>
      </c>
      <c r="M67">
        <v>0.01841672206839122</v>
      </c>
      <c r="N67">
        <v>0.05703298073875664</v>
      </c>
      <c r="S67" s="2">
        <v>44696</v>
      </c>
      <c r="T67">
        <v>0.2980702087412306</v>
      </c>
      <c r="U67">
        <v>0.08083956932111891</v>
      </c>
      <c r="V67">
        <v>0.03675461220440154</v>
      </c>
      <c r="W67">
        <v>0.03234899871190786</v>
      </c>
      <c r="X67">
        <v>0.1485709486114069</v>
      </c>
      <c r="Y67">
        <v>0.3341867322666462</v>
      </c>
      <c r="Z67">
        <v>0.02763961644596447</v>
      </c>
      <c r="AA67">
        <v>0.04158931369732354</v>
      </c>
      <c r="AF67" s="2">
        <v>44696</v>
      </c>
      <c r="AG67">
        <v>71.83218236375349</v>
      </c>
      <c r="AH67">
        <v>321.245373373041</v>
      </c>
      <c r="AI67">
        <v>61.60744145548931</v>
      </c>
      <c r="AJ67">
        <v>0.02524291813557696</v>
      </c>
      <c r="AK67">
        <v>196.9197299819953</v>
      </c>
      <c r="AL67">
        <v>19.74664372927889</v>
      </c>
      <c r="AM67">
        <v>323.4634233007228</v>
      </c>
      <c r="AN67">
        <v>0.0180961242575335</v>
      </c>
    </row>
    <row r="68" spans="1:40">
      <c r="A68" s="2">
        <v>44322</v>
      </c>
      <c r="B68">
        <v>1022.2904175763</v>
      </c>
      <c r="C68">
        <v>0.001685322235423614</v>
      </c>
      <c r="F68" s="2">
        <v>44703</v>
      </c>
      <c r="G68">
        <v>0.3006128583420101</v>
      </c>
      <c r="H68">
        <v>0.07046572474920787</v>
      </c>
      <c r="I68">
        <v>0.02100851706469692</v>
      </c>
      <c r="J68">
        <v>0.02131580601159733</v>
      </c>
      <c r="K68">
        <v>0.2030614505038021</v>
      </c>
      <c r="L68">
        <v>0.2563553461881164</v>
      </c>
      <c r="M68">
        <v>0.0213329049835815</v>
      </c>
      <c r="N68">
        <v>0.1058473921569879</v>
      </c>
      <c r="S68" s="2">
        <v>44703</v>
      </c>
      <c r="T68">
        <v>0.3311064037837497</v>
      </c>
      <c r="U68">
        <v>0.08156690930984574</v>
      </c>
      <c r="V68">
        <v>0.02599261870047016</v>
      </c>
      <c r="W68">
        <v>0.02628977058542278</v>
      </c>
      <c r="X68">
        <v>0.1965655782702297</v>
      </c>
      <c r="Y68">
        <v>0.2442667645534889</v>
      </c>
      <c r="Z68">
        <v>0.02632106173041332</v>
      </c>
      <c r="AA68">
        <v>0.06789089306637951</v>
      </c>
      <c r="AF68" s="2">
        <v>44703</v>
      </c>
      <c r="AG68">
        <v>75.7320711420641</v>
      </c>
      <c r="AH68">
        <v>275.5385282724238</v>
      </c>
      <c r="AI68">
        <v>115.3812916487953</v>
      </c>
      <c r="AJ68">
        <v>0.01219513733875358</v>
      </c>
      <c r="AK68">
        <v>218.2678726424814</v>
      </c>
      <c r="AL68">
        <v>22.93011180894399</v>
      </c>
      <c r="AM68">
        <v>323.5415784337577</v>
      </c>
      <c r="AN68">
        <v>0.01242245767853472</v>
      </c>
    </row>
    <row r="69" spans="1:40">
      <c r="A69" s="2">
        <v>44323</v>
      </c>
      <c r="B69">
        <v>1027.334611117597</v>
      </c>
      <c r="C69">
        <v>0.004934207984904182</v>
      </c>
      <c r="F69" s="2">
        <v>44710</v>
      </c>
      <c r="G69">
        <v>0.3001891592812565</v>
      </c>
      <c r="H69">
        <v>0.1214329297003043</v>
      </c>
      <c r="I69">
        <v>0.06549870738138948</v>
      </c>
      <c r="J69">
        <v>0.08697037987676869</v>
      </c>
      <c r="K69">
        <v>0.1292908828275619</v>
      </c>
      <c r="L69">
        <v>0.2277252545857026</v>
      </c>
      <c r="M69">
        <v>0.04281605434819408</v>
      </c>
      <c r="N69">
        <v>0.02607663199882221</v>
      </c>
      <c r="S69" s="2">
        <v>44710</v>
      </c>
      <c r="T69">
        <v>0.3912188948533716</v>
      </c>
      <c r="U69">
        <v>0.1186916254744292</v>
      </c>
      <c r="V69">
        <v>0.02601100312389972</v>
      </c>
      <c r="W69">
        <v>0.02631374943048094</v>
      </c>
      <c r="X69">
        <v>0.1385830447136601</v>
      </c>
      <c r="Y69">
        <v>0.2209619603793037</v>
      </c>
      <c r="Z69">
        <v>0.02622888148147415</v>
      </c>
      <c r="AA69">
        <v>0.05199084054338064</v>
      </c>
      <c r="AF69" s="2">
        <v>44710</v>
      </c>
      <c r="AG69">
        <v>130.8410794759611</v>
      </c>
      <c r="AH69">
        <v>245.3988364181563</v>
      </c>
      <c r="AI69">
        <v>28.29174547710825</v>
      </c>
      <c r="AJ69">
        <v>0.03807285478354088</v>
      </c>
      <c r="AK69">
        <v>139.3039363931692</v>
      </c>
      <c r="AL69">
        <v>45.28932838497932</v>
      </c>
      <c r="AM69">
        <v>323.8158060766902</v>
      </c>
      <c r="AN69">
        <v>0.05052515938371916</v>
      </c>
    </row>
    <row r="70" spans="1:40">
      <c r="A70" s="2">
        <v>44324</v>
      </c>
      <c r="B70">
        <v>1030.568852151755</v>
      </c>
      <c r="C70">
        <v>0.003148186578314949</v>
      </c>
      <c r="F70" s="2">
        <v>44717</v>
      </c>
      <c r="G70">
        <v>0.3003089362677484</v>
      </c>
      <c r="H70">
        <v>0.130408360201836</v>
      </c>
      <c r="I70">
        <v>0.07798502554654492</v>
      </c>
      <c r="J70">
        <v>0.0911972584218755</v>
      </c>
      <c r="K70">
        <v>0.1318703756912916</v>
      </c>
      <c r="L70">
        <v>0.2241833072038963</v>
      </c>
      <c r="M70">
        <v>0.0214771795694404</v>
      </c>
      <c r="N70">
        <v>0.02256955709736671</v>
      </c>
      <c r="S70" s="2">
        <v>44717</v>
      </c>
      <c r="T70">
        <v>0.3171195861522331</v>
      </c>
      <c r="U70">
        <v>0.1602656755929306</v>
      </c>
      <c r="V70">
        <v>0.02601779854656319</v>
      </c>
      <c r="W70">
        <v>0.02632158837293892</v>
      </c>
      <c r="X70">
        <v>0.1363287837581123</v>
      </c>
      <c r="Y70">
        <v>0.2664739646417565</v>
      </c>
      <c r="Z70">
        <v>0.02623533408870618</v>
      </c>
      <c r="AA70">
        <v>0.0412372688467592</v>
      </c>
      <c r="AF70" s="2">
        <v>44717</v>
      </c>
      <c r="AG70">
        <v>140.5532093445249</v>
      </c>
      <c r="AH70">
        <v>241.7764047970161</v>
      </c>
      <c r="AI70">
        <v>24.37933766645126</v>
      </c>
      <c r="AJ70">
        <v>0.04519458909139906</v>
      </c>
      <c r="AK70">
        <v>142.1520312561954</v>
      </c>
      <c r="AL70">
        <v>23.13413593382781</v>
      </c>
      <c r="AM70">
        <v>324.0347960809914</v>
      </c>
      <c r="AN70">
        <v>0.05316054375599945</v>
      </c>
    </row>
    <row r="71" spans="1:40">
      <c r="A71" s="2">
        <v>44325</v>
      </c>
      <c r="B71">
        <v>1031.06212209627</v>
      </c>
      <c r="C71">
        <v>0.0004786385145301164</v>
      </c>
      <c r="F71" s="2">
        <v>44724</v>
      </c>
      <c r="G71">
        <v>0.2997581845092377</v>
      </c>
      <c r="H71">
        <v>0.1371245991347928</v>
      </c>
      <c r="I71">
        <v>0.03542871462547597</v>
      </c>
      <c r="J71">
        <v>0.1271698693093238</v>
      </c>
      <c r="K71">
        <v>0.1486937408100626</v>
      </c>
      <c r="L71">
        <v>0.1883340005197328</v>
      </c>
      <c r="M71">
        <v>0.04116381503293886</v>
      </c>
      <c r="N71">
        <v>0.02232707605843528</v>
      </c>
      <c r="S71" s="2">
        <v>44724</v>
      </c>
      <c r="T71">
        <v>0.3677481051182567</v>
      </c>
      <c r="U71">
        <v>0.1493070507361422</v>
      </c>
      <c r="V71">
        <v>0.02600371421354324</v>
      </c>
      <c r="W71">
        <v>0.0263016972520578</v>
      </c>
      <c r="X71">
        <v>0.1648604508773036</v>
      </c>
      <c r="Y71">
        <v>0.2056344496422881</v>
      </c>
      <c r="Z71">
        <v>0.02621802266245134</v>
      </c>
      <c r="AA71">
        <v>0.03392650949795721</v>
      </c>
      <c r="AF71" s="2">
        <v>44724</v>
      </c>
      <c r="AG71">
        <v>148.2717708350912</v>
      </c>
      <c r="AH71">
        <v>203.5899487974173</v>
      </c>
      <c r="AI71">
        <v>24.40895280696283</v>
      </c>
      <c r="AJ71">
        <v>0.02038110424445996</v>
      </c>
      <c r="AK71">
        <v>160.7745141940454</v>
      </c>
      <c r="AL71">
        <v>44.42061831615364</v>
      </c>
      <c r="AM71">
        <v>324.4284218696765</v>
      </c>
      <c r="AN71">
        <v>0.07342495163144701</v>
      </c>
    </row>
    <row r="72" spans="1:40">
      <c r="A72" s="2">
        <v>44326</v>
      </c>
      <c r="B72">
        <v>1033.869321503123</v>
      </c>
      <c r="C72">
        <v>0.002722628779287639</v>
      </c>
      <c r="F72" s="2">
        <v>44731</v>
      </c>
      <c r="G72">
        <v>0.3004862366906582</v>
      </c>
      <c r="H72">
        <v>0.06521345130091971</v>
      </c>
      <c r="I72">
        <v>0.07537827851441191</v>
      </c>
      <c r="J72">
        <v>0.0586013984269657</v>
      </c>
      <c r="K72">
        <v>0.2652506184130288</v>
      </c>
      <c r="L72">
        <v>0.1827029569128376</v>
      </c>
      <c r="M72">
        <v>0.02440608447322741</v>
      </c>
      <c r="N72">
        <v>0.02796097526795062</v>
      </c>
      <c r="S72" s="2">
        <v>44731</v>
      </c>
      <c r="T72">
        <v>0.3004663777706643</v>
      </c>
      <c r="U72">
        <v>0.07573345115123692</v>
      </c>
      <c r="V72">
        <v>0.06161477273555305</v>
      </c>
      <c r="W72">
        <v>0.05077192404502111</v>
      </c>
      <c r="X72">
        <v>0.2615123054297609</v>
      </c>
      <c r="Y72">
        <v>0.1913322860841216</v>
      </c>
      <c r="Z72">
        <v>0.0283036331231343</v>
      </c>
      <c r="AA72">
        <v>0.03026524966050783</v>
      </c>
      <c r="AF72" s="2">
        <v>44731</v>
      </c>
      <c r="AG72">
        <v>70.33440157417166</v>
      </c>
      <c r="AH72">
        <v>197.0872327228241</v>
      </c>
      <c r="AI72">
        <v>30.53981779014284</v>
      </c>
      <c r="AJ72">
        <v>0.04458230547674501</v>
      </c>
      <c r="AK72">
        <v>286.177339275165</v>
      </c>
      <c r="AL72">
        <v>26.35153276716938</v>
      </c>
      <c r="AM72">
        <v>324.5655610141206</v>
      </c>
      <c r="AN72">
        <v>0.03432634933719676</v>
      </c>
    </row>
    <row r="73" spans="1:40">
      <c r="A73" s="2">
        <v>44327</v>
      </c>
      <c r="B73">
        <v>1034.119472004639</v>
      </c>
      <c r="C73">
        <v>0.0002419556285437885</v>
      </c>
      <c r="F73" s="2">
        <v>44738</v>
      </c>
      <c r="G73">
        <v>0.206332163447784</v>
      </c>
      <c r="H73">
        <v>0.1583888364960986</v>
      </c>
      <c r="I73">
        <v>0.06588692610378714</v>
      </c>
      <c r="J73">
        <v>0.06061484544845303</v>
      </c>
      <c r="K73">
        <v>0.256893263178043</v>
      </c>
      <c r="L73">
        <v>0.1921603590709901</v>
      </c>
      <c r="M73">
        <v>0.02818520814315675</v>
      </c>
      <c r="N73">
        <v>0.03153839811168727</v>
      </c>
      <c r="S73" s="2">
        <v>44738</v>
      </c>
      <c r="T73">
        <v>0.206332163447784</v>
      </c>
      <c r="U73">
        <v>0.1583888364960986</v>
      </c>
      <c r="V73">
        <v>0.06588692610378714</v>
      </c>
      <c r="W73">
        <v>0.06061484544845303</v>
      </c>
      <c r="X73">
        <v>0.256893263178043</v>
      </c>
      <c r="Y73">
        <v>0.1921603590709901</v>
      </c>
      <c r="Z73">
        <v>0.02818520814315675</v>
      </c>
      <c r="AA73">
        <v>0.03153839811168727</v>
      </c>
      <c r="AF73" s="2">
        <v>44738</v>
      </c>
      <c r="AG73">
        <v>171.0390397600639</v>
      </c>
      <c r="AH73">
        <v>207.5348672499274</v>
      </c>
      <c r="AI73">
        <v>34.43688283458377</v>
      </c>
      <c r="AJ73">
        <v>0.03902507677942876</v>
      </c>
      <c r="AK73">
        <v>277.3360951940515</v>
      </c>
      <c r="AL73">
        <v>30.44819268646745</v>
      </c>
      <c r="AM73">
        <v>222.9223644115219</v>
      </c>
      <c r="AN73">
        <v>0.03578837395315734</v>
      </c>
    </row>
    <row r="74" spans="1:40">
      <c r="A74" s="2">
        <v>44328</v>
      </c>
      <c r="B74">
        <v>1032.824277106105</v>
      </c>
      <c r="C74">
        <v>-0.001252461571024988</v>
      </c>
      <c r="F74" s="2">
        <v>44745</v>
      </c>
      <c r="G74">
        <v>0.2290033557000633</v>
      </c>
      <c r="H74">
        <v>0.08625105735672946</v>
      </c>
      <c r="I74">
        <v>0.09258355708559078</v>
      </c>
      <c r="J74">
        <v>0.09200644706004263</v>
      </c>
      <c r="K74">
        <v>0.1384290266619912</v>
      </c>
      <c r="L74">
        <v>0.2925939022517495</v>
      </c>
      <c r="M74">
        <v>0.02820400811841446</v>
      </c>
      <c r="N74">
        <v>0.04092864576541857</v>
      </c>
      <c r="S74" s="2">
        <v>44745</v>
      </c>
      <c r="T74">
        <v>0.2285814806687066</v>
      </c>
      <c r="U74">
        <v>0.08609216375704537</v>
      </c>
      <c r="V74">
        <v>0.09241299761527562</v>
      </c>
      <c r="W74">
        <v>0.09183695075454171</v>
      </c>
      <c r="X74">
        <v>0.1381740096567374</v>
      </c>
      <c r="Y74">
        <v>0.2920548793133743</v>
      </c>
      <c r="Z74">
        <v>0.02999427212259936</v>
      </c>
      <c r="AA74">
        <v>0.04085324611171966</v>
      </c>
      <c r="AF74" s="2">
        <v>44745</v>
      </c>
      <c r="AG74">
        <v>92.9947199699625</v>
      </c>
      <c r="AH74">
        <v>315.6049619048443</v>
      </c>
      <c r="AI74">
        <v>46.17280791994549</v>
      </c>
      <c r="AJ74">
        <v>0.05525155486756952</v>
      </c>
      <c r="AK74">
        <v>149.2790329266579</v>
      </c>
      <c r="AL74">
        <v>30.53849582167832</v>
      </c>
      <c r="AM74">
        <v>247.2357988881259</v>
      </c>
      <c r="AN74">
        <v>0.05474890524886983</v>
      </c>
    </row>
    <row r="75" spans="1:40">
      <c r="A75" s="2">
        <v>44329</v>
      </c>
      <c r="B75">
        <v>1028.265506769912</v>
      </c>
      <c r="C75">
        <v>-0.004413887664382554</v>
      </c>
      <c r="F75" s="2">
        <v>44752</v>
      </c>
      <c r="G75">
        <v>0.1905728144961825</v>
      </c>
      <c r="H75">
        <v>0.09109409359507922</v>
      </c>
      <c r="I75">
        <v>0.1157354998635845</v>
      </c>
      <c r="J75">
        <v>0.1328712956072591</v>
      </c>
      <c r="K75">
        <v>0.122094787115759</v>
      </c>
      <c r="L75">
        <v>0.3</v>
      </c>
      <c r="M75">
        <v>0.02179988052317837</v>
      </c>
      <c r="N75">
        <v>0.02583162879895731</v>
      </c>
      <c r="S75" s="2">
        <v>44752</v>
      </c>
      <c r="T75">
        <v>0.1680267008912447</v>
      </c>
      <c r="U75">
        <v>0.08114677135676615</v>
      </c>
      <c r="V75">
        <v>0.1263441832038628</v>
      </c>
      <c r="W75">
        <v>0.1464779136811995</v>
      </c>
      <c r="X75">
        <v>0.1036940573412968</v>
      </c>
      <c r="Y75">
        <v>0.315020643542863</v>
      </c>
      <c r="Z75">
        <v>0.02669413900863178</v>
      </c>
      <c r="AA75">
        <v>0.03259559097413529</v>
      </c>
      <c r="AF75" s="2">
        <v>44752</v>
      </c>
      <c r="AG75">
        <v>97.7499949668677</v>
      </c>
      <c r="AH75">
        <v>322.0453116765421</v>
      </c>
      <c r="AI75">
        <v>28.38704841308651</v>
      </c>
      <c r="AJ75">
        <v>0.07144654624041141</v>
      </c>
      <c r="AK75">
        <v>131.0182506902357</v>
      </c>
      <c r="AL75">
        <v>23.35872191640723</v>
      </c>
      <c r="AM75">
        <v>204.6269857524523</v>
      </c>
      <c r="AN75">
        <v>0.08188864290830734</v>
      </c>
    </row>
    <row r="76" spans="1:40">
      <c r="A76" s="2">
        <v>44330</v>
      </c>
      <c r="B76">
        <v>1031.120886367314</v>
      </c>
      <c r="C76">
        <v>0.002776889410957883</v>
      </c>
      <c r="F76" s="2">
        <v>44759</v>
      </c>
      <c r="G76">
        <v>0.2089249951456865</v>
      </c>
      <c r="H76">
        <v>0.1315382006570514</v>
      </c>
      <c r="I76">
        <v>0.140841317606808</v>
      </c>
      <c r="J76">
        <v>0.1618049429266372</v>
      </c>
      <c r="K76">
        <v>0.1077523608388142</v>
      </c>
      <c r="L76">
        <v>0.1960843063733061</v>
      </c>
      <c r="M76">
        <v>0.02668493772567267</v>
      </c>
      <c r="N76">
        <v>0.02636893872602419</v>
      </c>
      <c r="S76" s="2">
        <v>44759</v>
      </c>
      <c r="T76">
        <v>0.2089898903812973</v>
      </c>
      <c r="U76">
        <v>0.1315790583941427</v>
      </c>
      <c r="V76">
        <v>0.1408850650314924</v>
      </c>
      <c r="W76">
        <v>0.1618552019676241</v>
      </c>
      <c r="X76">
        <v>0.1077858303374703</v>
      </c>
      <c r="Y76">
        <v>0.1961452130984818</v>
      </c>
      <c r="Z76">
        <v>0.02669322646737999</v>
      </c>
      <c r="AA76">
        <v>0.02606651432211145</v>
      </c>
      <c r="AF76" s="2">
        <v>44759</v>
      </c>
      <c r="AG76">
        <v>140.7750160900812</v>
      </c>
      <c r="AH76">
        <v>209.7762516221878</v>
      </c>
      <c r="AI76">
        <v>28.40996371017256</v>
      </c>
      <c r="AJ76">
        <v>0.08870609856554748</v>
      </c>
      <c r="AK76">
        <v>115.2876286822886</v>
      </c>
      <c r="AL76">
        <v>28.5547608878114</v>
      </c>
      <c r="AM76">
        <v>223.5822277242918</v>
      </c>
      <c r="AN76">
        <v>0.1009604128544251</v>
      </c>
    </row>
    <row r="77" spans="1:40">
      <c r="A77" s="2">
        <v>44331</v>
      </c>
      <c r="B77">
        <v>1035.093782396949</v>
      </c>
      <c r="C77">
        <v>0.003852987639142436</v>
      </c>
      <c r="F77" s="2">
        <v>44766</v>
      </c>
      <c r="G77">
        <v>0.1641734605110659</v>
      </c>
      <c r="H77">
        <v>0.08281415683281311</v>
      </c>
      <c r="I77">
        <v>0.1685609192406923</v>
      </c>
      <c r="J77">
        <v>0.201601409048421</v>
      </c>
      <c r="K77">
        <v>0.1342575001851458</v>
      </c>
      <c r="L77">
        <v>0.1956398214602574</v>
      </c>
      <c r="M77">
        <v>0.02666786237123884</v>
      </c>
      <c r="N77">
        <v>0.02628487035036569</v>
      </c>
      <c r="S77" s="2">
        <v>44766</v>
      </c>
      <c r="T77">
        <v>0.1639011430257651</v>
      </c>
      <c r="U77">
        <v>0.08267679149455553</v>
      </c>
      <c r="V77">
        <v>0.1682813241983223</v>
      </c>
      <c r="W77">
        <v>0.2012670091486183</v>
      </c>
      <c r="X77">
        <v>0.134034804843771</v>
      </c>
      <c r="Y77">
        <v>0.1960402838690377</v>
      </c>
      <c r="Z77">
        <v>0.02674634035772542</v>
      </c>
      <c r="AA77">
        <v>0.02705230306220457</v>
      </c>
      <c r="AF77" s="2">
        <v>44766</v>
      </c>
      <c r="AG77">
        <v>89.0199676930917</v>
      </c>
      <c r="AH77">
        <v>210.3597321464878</v>
      </c>
      <c r="AI77">
        <v>28.48898438287868</v>
      </c>
      <c r="AJ77">
        <v>0.1049849884983972</v>
      </c>
      <c r="AK77">
        <v>144.3337762396579</v>
      </c>
      <c r="AL77">
        <v>28.63418430550163</v>
      </c>
      <c r="AM77">
        <v>176.4822448332233</v>
      </c>
      <c r="AN77">
        <v>0.1253562768284559</v>
      </c>
    </row>
    <row r="78" spans="1:40">
      <c r="A78" s="2">
        <v>44332</v>
      </c>
      <c r="B78">
        <v>1034.854349674136</v>
      </c>
      <c r="C78">
        <v>-0.0002313150043835588</v>
      </c>
      <c r="F78" s="2">
        <v>44773</v>
      </c>
      <c r="G78">
        <v>0.1346851026465653</v>
      </c>
      <c r="H78">
        <v>0.08454151812995823</v>
      </c>
      <c r="I78">
        <v>0.1406883327655646</v>
      </c>
      <c r="J78">
        <v>0.1714329693882179</v>
      </c>
      <c r="K78">
        <v>0.1212386237509921</v>
      </c>
      <c r="L78">
        <v>0.2994344033270901</v>
      </c>
      <c r="M78">
        <v>0.02207394919901472</v>
      </c>
      <c r="N78">
        <v>0.02590510079259712</v>
      </c>
      <c r="S78" s="2">
        <v>44773</v>
      </c>
      <c r="T78">
        <v>0.1193001461099038</v>
      </c>
      <c r="U78">
        <v>0.09894659655445408</v>
      </c>
      <c r="V78">
        <v>0.1068544319783391</v>
      </c>
      <c r="W78">
        <v>0.1405997706266882</v>
      </c>
      <c r="X78">
        <v>0.1347806898787419</v>
      </c>
      <c r="Y78">
        <v>0.3398295398333172</v>
      </c>
      <c r="Z78">
        <v>0.02933444766642326</v>
      </c>
      <c r="AA78">
        <v>0.03035437735213253</v>
      </c>
      <c r="AF78" s="2">
        <v>44773</v>
      </c>
      <c r="AG78">
        <v>91.74046198468231</v>
      </c>
      <c r="AH78">
        <v>324.8719736302166</v>
      </c>
      <c r="AI78">
        <v>28.46706724560575</v>
      </c>
      <c r="AJ78">
        <v>0.08649671716808999</v>
      </c>
      <c r="AK78">
        <v>131.5471832750404</v>
      </c>
      <c r="AL78">
        <v>23.84611866694289</v>
      </c>
      <c r="AM78">
        <v>146.1034339524066</v>
      </c>
      <c r="AN78">
        <v>0.1053151243690897</v>
      </c>
    </row>
    <row r="79" spans="1:40">
      <c r="A79" s="2">
        <v>44333</v>
      </c>
      <c r="B79">
        <v>1039.961209483849</v>
      </c>
      <c r="C79">
        <v>0.004934858525086794</v>
      </c>
      <c r="F79" s="2">
        <v>44780</v>
      </c>
      <c r="G79">
        <v>0.1234508937683827</v>
      </c>
      <c r="H79">
        <v>0.0742385686567046</v>
      </c>
      <c r="I79">
        <v>0.1669943960013184</v>
      </c>
      <c r="J79">
        <v>0.2012422996426005</v>
      </c>
      <c r="K79">
        <v>0.1017882346267776</v>
      </c>
      <c r="L79">
        <v>0.2684302494272045</v>
      </c>
      <c r="M79">
        <v>0.02696208893362571</v>
      </c>
      <c r="N79">
        <v>0.036893268943386</v>
      </c>
      <c r="S79" s="2">
        <v>44780</v>
      </c>
      <c r="T79">
        <v>0.1234508937683827</v>
      </c>
      <c r="U79">
        <v>0.0742385686567046</v>
      </c>
      <c r="V79">
        <v>0.1669943960013184</v>
      </c>
      <c r="W79">
        <v>0.2012422996426005</v>
      </c>
      <c r="X79">
        <v>0.1017882346267776</v>
      </c>
      <c r="Y79">
        <v>0.2684302494272045</v>
      </c>
      <c r="Z79">
        <v>0.02696208893362571</v>
      </c>
      <c r="AA79">
        <v>0.036893268943386</v>
      </c>
      <c r="AF79" s="2">
        <v>44780</v>
      </c>
      <c r="AG79">
        <v>80.67679223524519</v>
      </c>
      <c r="AH79">
        <v>291.7993001181135</v>
      </c>
      <c r="AI79">
        <v>41.42557953919199</v>
      </c>
      <c r="AJ79">
        <v>0.1025291795758835</v>
      </c>
      <c r="AK79">
        <v>110.6365525158033</v>
      </c>
      <c r="AL79">
        <v>29.2740656585662</v>
      </c>
      <c r="AM79">
        <v>134.161648202998</v>
      </c>
      <c r="AN79">
        <v>0.1232581902499075</v>
      </c>
    </row>
    <row r="80" spans="1:40">
      <c r="A80" s="2">
        <v>44334</v>
      </c>
      <c r="B80">
        <v>1036.683761479687</v>
      </c>
      <c r="C80">
        <v>-0.003151509858515533</v>
      </c>
      <c r="F80" s="2">
        <v>44787</v>
      </c>
      <c r="G80">
        <v>0.1277569899137662</v>
      </c>
      <c r="H80">
        <v>0.09219127574372492</v>
      </c>
      <c r="I80">
        <v>0.1308895265721629</v>
      </c>
      <c r="J80">
        <v>0.1487333181607149</v>
      </c>
      <c r="K80">
        <v>0.1558118511627866</v>
      </c>
      <c r="L80">
        <v>0.3</v>
      </c>
      <c r="M80">
        <v>0.02212124941561328</v>
      </c>
      <c r="N80">
        <v>0.02249578903123125</v>
      </c>
      <c r="S80" s="2">
        <v>44787</v>
      </c>
      <c r="T80">
        <v>0.1228944674039419</v>
      </c>
      <c r="U80">
        <v>0.0835730595875679</v>
      </c>
      <c r="V80">
        <v>0.133734844633331</v>
      </c>
      <c r="W80">
        <v>0.1575107134268558</v>
      </c>
      <c r="X80">
        <v>0.1284845563778916</v>
      </c>
      <c r="Y80">
        <v>0.3187187598187364</v>
      </c>
      <c r="Z80">
        <v>0.02703383784463261</v>
      </c>
      <c r="AA80">
        <v>0.02804976090704289</v>
      </c>
      <c r="AF80" s="2">
        <v>44787</v>
      </c>
      <c r="AG80">
        <v>100.9488990632943</v>
      </c>
      <c r="AH80">
        <v>328.6373229015679</v>
      </c>
      <c r="AI80">
        <v>24.9025610641876</v>
      </c>
      <c r="AJ80">
        <v>0.07992420860888159</v>
      </c>
      <c r="AK80">
        <v>170.6489709383201</v>
      </c>
      <c r="AL80">
        <v>24.18889887909254</v>
      </c>
      <c r="AM80">
        <v>139.8611904857721</v>
      </c>
      <c r="AN80">
        <v>0.09023606144118057</v>
      </c>
    </row>
    <row r="81" spans="1:40">
      <c r="A81" s="2">
        <v>44335</v>
      </c>
      <c r="B81">
        <v>1030.640610026616</v>
      </c>
      <c r="C81">
        <v>-0.005829310420031097</v>
      </c>
      <c r="F81" s="2">
        <v>44794</v>
      </c>
      <c r="G81">
        <v>0.1405559932906201</v>
      </c>
      <c r="H81">
        <v>0.1098227434374048</v>
      </c>
      <c r="I81">
        <v>0.1260710529150363</v>
      </c>
      <c r="J81">
        <v>0.1544073615385872</v>
      </c>
      <c r="K81">
        <v>0.1145781561722886</v>
      </c>
      <c r="L81">
        <v>0.2968924362392413</v>
      </c>
      <c r="M81">
        <v>0.02702148863963941</v>
      </c>
      <c r="N81">
        <v>0.03065076776718227</v>
      </c>
      <c r="S81" s="2">
        <v>44794</v>
      </c>
      <c r="T81">
        <v>0.1405559932906201</v>
      </c>
      <c r="U81">
        <v>0.1098227434374048</v>
      </c>
      <c r="V81">
        <v>0.1260710529150363</v>
      </c>
      <c r="W81">
        <v>0.1544073615385872</v>
      </c>
      <c r="X81">
        <v>0.1145781561722886</v>
      </c>
      <c r="Y81">
        <v>0.2968924362392413</v>
      </c>
      <c r="Z81">
        <v>0.02702148863963941</v>
      </c>
      <c r="AA81">
        <v>0.03065076776718227</v>
      </c>
      <c r="AF81" s="2">
        <v>44794</v>
      </c>
      <c r="AG81">
        <v>119.347023648868</v>
      </c>
      <c r="AH81">
        <v>322.6641840165289</v>
      </c>
      <c r="AI81">
        <v>34.00689796325385</v>
      </c>
      <c r="AJ81">
        <v>0.07878015895069827</v>
      </c>
      <c r="AK81">
        <v>124.4811818353902</v>
      </c>
      <c r="AL81">
        <v>29.19637486912663</v>
      </c>
      <c r="AM81">
        <v>152.7178101411924</v>
      </c>
      <c r="AN81">
        <v>0.09604296597232062</v>
      </c>
    </row>
    <row r="82" spans="1:40">
      <c r="A82" s="2">
        <v>44336</v>
      </c>
      <c r="B82">
        <v>1028.609346321879</v>
      </c>
      <c r="C82">
        <v>-0.001970874895648289</v>
      </c>
      <c r="F82" s="2">
        <v>44801</v>
      </c>
      <c r="G82">
        <v>0.1343484395447945</v>
      </c>
      <c r="H82">
        <v>0.07634626667432577</v>
      </c>
      <c r="I82">
        <v>0.1882320904421012</v>
      </c>
      <c r="J82">
        <v>0.2173333395063872</v>
      </c>
      <c r="K82">
        <v>0.1424999354848461</v>
      </c>
      <c r="L82">
        <v>0.1833761616202723</v>
      </c>
      <c r="M82">
        <v>0.02683033074220434</v>
      </c>
      <c r="N82">
        <v>0.03103343598506852</v>
      </c>
      <c r="S82" s="2">
        <v>44801</v>
      </c>
      <c r="T82">
        <v>0.134620568169967</v>
      </c>
      <c r="U82">
        <v>0.07650090936803718</v>
      </c>
      <c r="V82">
        <v>0.1886133627528098</v>
      </c>
      <c r="W82">
        <v>0.217773557666601</v>
      </c>
      <c r="X82">
        <v>0.1427885753206495</v>
      </c>
      <c r="Y82">
        <v>0.1837475980353151</v>
      </c>
      <c r="Z82">
        <v>0.02702334884598733</v>
      </c>
      <c r="AA82">
        <v>0.02893207984063314</v>
      </c>
      <c r="AF82" s="2">
        <v>44801</v>
      </c>
      <c r="AG82">
        <v>82.95457480707319</v>
      </c>
      <c r="AH82">
        <v>199.2757724163654</v>
      </c>
      <c r="AI82">
        <v>33.97610135844405</v>
      </c>
      <c r="AJ82">
        <v>0.1181438422599235</v>
      </c>
      <c r="AK82">
        <v>154.8327625798908</v>
      </c>
      <c r="AL82">
        <v>29.1699346680917</v>
      </c>
      <c r="AM82">
        <v>145.9924027134746</v>
      </c>
      <c r="AN82">
        <v>0.1359047231282738</v>
      </c>
    </row>
    <row r="83" spans="1:40">
      <c r="A83" s="2">
        <v>44337</v>
      </c>
      <c r="B83">
        <v>1032.022918588098</v>
      </c>
      <c r="C83">
        <v>0.003318628474867191</v>
      </c>
      <c r="F83" s="2">
        <v>44808</v>
      </c>
      <c r="G83">
        <v>0.1295738629918724</v>
      </c>
      <c r="H83">
        <v>0.08114837240984429</v>
      </c>
      <c r="I83">
        <v>0.1437959274868655</v>
      </c>
      <c r="J83">
        <v>0.1635279515274278</v>
      </c>
      <c r="K83">
        <v>0.1394397283814407</v>
      </c>
      <c r="L83">
        <v>0.3</v>
      </c>
      <c r="M83">
        <v>0.02211443371638726</v>
      </c>
      <c r="N83">
        <v>0.02039972348616201</v>
      </c>
      <c r="S83" s="2">
        <v>44808</v>
      </c>
      <c r="T83">
        <v>0.1552116943074396</v>
      </c>
      <c r="U83">
        <v>0.1185978589231045</v>
      </c>
      <c r="V83">
        <v>0.1122334323997972</v>
      </c>
      <c r="W83">
        <v>0.1404244575755413</v>
      </c>
      <c r="X83">
        <v>0.1098463739097163</v>
      </c>
      <c r="Y83">
        <v>0.3103338242748326</v>
      </c>
      <c r="Z83">
        <v>0.02787593128543612</v>
      </c>
      <c r="AA83">
        <v>0.02547642732413242</v>
      </c>
      <c r="AF83" s="2">
        <v>44808</v>
      </c>
      <c r="AG83">
        <v>87.71821182651131</v>
      </c>
      <c r="AH83">
        <v>324.3799043100772</v>
      </c>
      <c r="AI83">
        <v>22.38695731648346</v>
      </c>
      <c r="AJ83">
        <v>0.0912224469904146</v>
      </c>
      <c r="AK83">
        <v>150.7492468916414</v>
      </c>
      <c r="AL83">
        <v>23.88841059961042</v>
      </c>
      <c r="AM83">
        <v>140.0614525922603</v>
      </c>
      <c r="AN83">
        <v>0.1031913989764269</v>
      </c>
    </row>
    <row r="84" spans="1:40">
      <c r="A84" s="2">
        <v>44338</v>
      </c>
      <c r="B84">
        <v>1033.220448307345</v>
      </c>
      <c r="C84">
        <v>0.001160371245326086</v>
      </c>
      <c r="F84" s="2">
        <v>44815</v>
      </c>
      <c r="G84">
        <v>0.2998782725324595</v>
      </c>
      <c r="H84">
        <v>0.0694869818985016</v>
      </c>
      <c r="I84">
        <v>0.1135027831509188</v>
      </c>
      <c r="J84">
        <v>0.1319558168651557</v>
      </c>
      <c r="K84">
        <v>0.174375693245864</v>
      </c>
      <c r="L84">
        <v>0.1680673882050895</v>
      </c>
      <c r="M84">
        <v>0.02203738636273695</v>
      </c>
      <c r="N84">
        <v>0.02069567773927404</v>
      </c>
      <c r="S84" s="2">
        <v>44815</v>
      </c>
      <c r="T84">
        <v>0.6038134577242669</v>
      </c>
      <c r="U84">
        <v>0.06235554638515498</v>
      </c>
      <c r="V84">
        <v>0.02642899576551174</v>
      </c>
      <c r="W84">
        <v>0.02697912137329184</v>
      </c>
      <c r="X84">
        <v>0.07869121951258805</v>
      </c>
      <c r="Y84">
        <v>0.146881712370566</v>
      </c>
      <c r="Z84">
        <v>0.02854528003532188</v>
      </c>
      <c r="AA84">
        <v>0.02630466683329875</v>
      </c>
      <c r="AF84" s="2">
        <v>44815</v>
      </c>
      <c r="AG84">
        <v>75.29437962661527</v>
      </c>
      <c r="AH84">
        <v>182.1336232680988</v>
      </c>
      <c r="AI84">
        <v>22.40289456053826</v>
      </c>
      <c r="AJ84">
        <v>0.07171783589366922</v>
      </c>
      <c r="AK84">
        <v>188.9815838621922</v>
      </c>
      <c r="AL84">
        <v>23.90541672618784</v>
      </c>
      <c r="AM84">
        <v>324.8317329650635</v>
      </c>
      <c r="AN84">
        <v>0.0834723264914187</v>
      </c>
    </row>
    <row r="85" spans="1:40">
      <c r="A85" s="2">
        <v>44339</v>
      </c>
      <c r="B85">
        <v>1032.287613350219</v>
      </c>
      <c r="C85">
        <v>-0.0009028421365970818</v>
      </c>
      <c r="F85" s="2">
        <v>44822</v>
      </c>
      <c r="G85">
        <v>0.3003364214682396</v>
      </c>
      <c r="H85">
        <v>0.07003782243616333</v>
      </c>
      <c r="I85">
        <v>0.1328553234971678</v>
      </c>
      <c r="J85">
        <v>0.1323683019456641</v>
      </c>
      <c r="K85">
        <v>0.09809993194141474</v>
      </c>
      <c r="L85">
        <v>0.2235108851622809</v>
      </c>
      <c r="M85">
        <v>0.02221228495848111</v>
      </c>
      <c r="N85">
        <v>0.02057902859058846</v>
      </c>
      <c r="S85" s="2">
        <v>44822</v>
      </c>
      <c r="T85">
        <v>0.4209218436310526</v>
      </c>
      <c r="U85">
        <v>0.06528626328536138</v>
      </c>
      <c r="V85">
        <v>0.1214323063677824</v>
      </c>
      <c r="W85">
        <v>0.1248482562439232</v>
      </c>
      <c r="X85">
        <v>0.07810033176050699</v>
      </c>
      <c r="Y85">
        <v>0.1353385369767563</v>
      </c>
      <c r="Z85">
        <v>0.02764641483325378</v>
      </c>
      <c r="AA85">
        <v>0.02642604690136336</v>
      </c>
      <c r="AF85" s="2">
        <v>44822</v>
      </c>
      <c r="AG85">
        <v>75.46309695928886</v>
      </c>
      <c r="AH85">
        <v>240.913306542243</v>
      </c>
      <c r="AI85">
        <v>22.45309427840785</v>
      </c>
      <c r="AJ85">
        <v>0.08589750640395984</v>
      </c>
      <c r="AK85">
        <v>105.7115833072542</v>
      </c>
      <c r="AL85">
        <v>23.95898324956574</v>
      </c>
      <c r="AM85">
        <v>323.5993320326029</v>
      </c>
      <c r="AN85">
        <v>0.08528777471168024</v>
      </c>
    </row>
    <row r="86" spans="1:40">
      <c r="A86" s="2">
        <v>44340</v>
      </c>
      <c r="B86">
        <v>1032.519189292361</v>
      </c>
      <c r="C86">
        <v>0.0002243327723274735</v>
      </c>
      <c r="F86" s="2">
        <v>44829</v>
      </c>
      <c r="G86">
        <v>0.2998651154165145</v>
      </c>
      <c r="H86">
        <v>0.1210507823526765</v>
      </c>
      <c r="I86">
        <v>0.08684940592906118</v>
      </c>
      <c r="J86">
        <v>0.09327505795900962</v>
      </c>
      <c r="K86">
        <v>0.1210545324533139</v>
      </c>
      <c r="L86">
        <v>0.2305003937220101</v>
      </c>
      <c r="M86">
        <v>0.02678817315743462</v>
      </c>
      <c r="N86">
        <v>0.02061653900997958</v>
      </c>
      <c r="S86" s="2">
        <v>44829</v>
      </c>
      <c r="T86">
        <v>0.4053003905325356</v>
      </c>
      <c r="U86">
        <v>0.06869185724178435</v>
      </c>
      <c r="V86">
        <v>0.1195031809334024</v>
      </c>
      <c r="W86">
        <v>0.1285406430824912</v>
      </c>
      <c r="X86">
        <v>0.08065512232603116</v>
      </c>
      <c r="Y86">
        <v>0.13963902049769</v>
      </c>
      <c r="Z86">
        <v>0.03253889812537415</v>
      </c>
      <c r="AA86">
        <v>0.02513088726069109</v>
      </c>
      <c r="AF86" s="2">
        <v>44829</v>
      </c>
      <c r="AG86">
        <v>129.9519477102904</v>
      </c>
      <c r="AH86">
        <v>247.4912703843356</v>
      </c>
      <c r="AI86">
        <v>22.46809277769241</v>
      </c>
      <c r="AJ86">
        <v>0.05700637220791048</v>
      </c>
      <c r="AK86">
        <v>129.9743685903365</v>
      </c>
      <c r="AL86">
        <v>28.79111364251616</v>
      </c>
      <c r="AM86">
        <v>321.9471804299106</v>
      </c>
      <c r="AN86">
        <v>0.06091567755880296</v>
      </c>
    </row>
    <row r="87" spans="1:40">
      <c r="A87" s="2">
        <v>44341</v>
      </c>
      <c r="B87">
        <v>1031.361247253033</v>
      </c>
      <c r="C87">
        <v>-0.001121472657687139</v>
      </c>
      <c r="F87" s="2">
        <v>44836</v>
      </c>
      <c r="G87">
        <v>0.2998938593393741</v>
      </c>
      <c r="H87">
        <v>0.1061216057748153</v>
      </c>
      <c r="I87">
        <v>0.08764544200821167</v>
      </c>
      <c r="J87">
        <v>0.09408224523659905</v>
      </c>
      <c r="K87">
        <v>0.1112676764882494</v>
      </c>
      <c r="L87">
        <v>0.2546918602691375</v>
      </c>
      <c r="M87">
        <v>0.02554476696791652</v>
      </c>
      <c r="N87">
        <v>0.0207525439156964</v>
      </c>
      <c r="S87" s="2">
        <v>44836</v>
      </c>
      <c r="T87">
        <v>0.4129437164798612</v>
      </c>
      <c r="U87">
        <v>0.06514239864858261</v>
      </c>
      <c r="V87">
        <v>0.1210761172502163</v>
      </c>
      <c r="W87">
        <v>0.1290795725527152</v>
      </c>
      <c r="X87">
        <v>0.07802132304208442</v>
      </c>
      <c r="Y87">
        <v>0.1377307232274486</v>
      </c>
      <c r="Z87">
        <v>0.03036489665805291</v>
      </c>
      <c r="AA87">
        <v>0.02564125214103868</v>
      </c>
      <c r="AF87" s="2">
        <v>44836</v>
      </c>
      <c r="AG87">
        <v>114.3078079661565</v>
      </c>
      <c r="AH87">
        <v>274.4187633723062</v>
      </c>
      <c r="AI87">
        <v>22.48525643994582</v>
      </c>
      <c r="AJ87">
        <v>0.05704992010174152</v>
      </c>
      <c r="AK87">
        <v>119.88408784747</v>
      </c>
      <c r="AL87">
        <v>27.51873456051451</v>
      </c>
      <c r="AM87">
        <v>323.0680561524563</v>
      </c>
      <c r="AN87">
        <v>0.06096221182078514</v>
      </c>
    </row>
    <row r="88" spans="1:40">
      <c r="A88" s="2">
        <v>44342</v>
      </c>
      <c r="B88">
        <v>1033.697467915758</v>
      </c>
      <c r="C88">
        <v>0.002265181738162036</v>
      </c>
      <c r="F88" s="2">
        <v>44843</v>
      </c>
      <c r="G88">
        <v>0.2986239282507716</v>
      </c>
      <c r="H88">
        <v>0.1700170275810945</v>
      </c>
      <c r="I88">
        <v>0.08915758916193754</v>
      </c>
      <c r="J88">
        <v>0.0956203181799504</v>
      </c>
      <c r="K88">
        <v>0.1258592497969109</v>
      </c>
      <c r="L88">
        <v>0.1683915886329358</v>
      </c>
      <c r="M88">
        <v>0.03172812669202318</v>
      </c>
      <c r="N88">
        <v>0.02060217170437612</v>
      </c>
      <c r="S88" s="2">
        <v>44843</v>
      </c>
      <c r="T88">
        <v>0.4228448732475529</v>
      </c>
      <c r="U88">
        <v>0.06734836688290655</v>
      </c>
      <c r="V88">
        <v>0.1211808655445569</v>
      </c>
      <c r="W88">
        <v>0.1316605456192235</v>
      </c>
      <c r="X88">
        <v>0.07796933047728996</v>
      </c>
      <c r="Y88">
        <v>0.1255456420393009</v>
      </c>
      <c r="Z88">
        <v>0.02831590577262755</v>
      </c>
      <c r="AA88">
        <v>0.0251344704165417</v>
      </c>
      <c r="AF88" s="2">
        <v>44843</v>
      </c>
      <c r="AG88">
        <v>184.0440643704458</v>
      </c>
      <c r="AH88">
        <v>182.3328408508646</v>
      </c>
      <c r="AI88">
        <v>22.50152007477248</v>
      </c>
      <c r="AJ88">
        <v>0.05709118443287793</v>
      </c>
      <c r="AK88">
        <v>136.2535129574532</v>
      </c>
      <c r="AL88">
        <v>34.27690383189399</v>
      </c>
      <c r="AM88">
        <v>323.3017319792568</v>
      </c>
      <c r="AN88">
        <v>0.06100630592102043</v>
      </c>
    </row>
    <row r="89" spans="1:40">
      <c r="A89" s="2">
        <v>44343</v>
      </c>
      <c r="B89">
        <v>1033.859397279379</v>
      </c>
      <c r="C89">
        <v>0.0001566506339105711</v>
      </c>
      <c r="F89" s="2">
        <v>44850</v>
      </c>
      <c r="G89">
        <v>0.3003646604263774</v>
      </c>
      <c r="H89">
        <v>0.101723289833502</v>
      </c>
      <c r="I89">
        <v>0.08464983324494077</v>
      </c>
      <c r="J89">
        <v>0.09303736934786638</v>
      </c>
      <c r="K89">
        <v>0.09576377830872229</v>
      </c>
      <c r="L89">
        <v>0.2742936977092926</v>
      </c>
      <c r="M89">
        <v>0.02590618143522407</v>
      </c>
      <c r="N89">
        <v>0.02426118969407446</v>
      </c>
      <c r="S89" s="2">
        <v>44850</v>
      </c>
      <c r="T89">
        <v>0.4116932157591104</v>
      </c>
      <c r="U89">
        <v>0.06662900317807953</v>
      </c>
      <c r="V89">
        <v>0.1163016643146764</v>
      </c>
      <c r="W89">
        <v>0.1281750513861112</v>
      </c>
      <c r="X89">
        <v>0.07461247424101251</v>
      </c>
      <c r="Y89">
        <v>0.1406917851671287</v>
      </c>
      <c r="Z89">
        <v>0.03131970969972857</v>
      </c>
      <c r="AA89">
        <v>0.03057709625415274</v>
      </c>
      <c r="AF89" s="2">
        <v>44850</v>
      </c>
      <c r="AG89">
        <v>109.5545014943529</v>
      </c>
      <c r="AH89">
        <v>295.4150307816934</v>
      </c>
      <c r="AI89">
        <v>26.54353818140871</v>
      </c>
      <c r="AJ89">
        <v>0.05564921114233726</v>
      </c>
      <c r="AK89">
        <v>103.1539357084663</v>
      </c>
      <c r="AL89">
        <v>28.05920552037404</v>
      </c>
      <c r="AM89">
        <v>323.5093151256639</v>
      </c>
      <c r="AN89">
        <v>0.06104547639145443</v>
      </c>
    </row>
    <row r="90" spans="1:40">
      <c r="A90" s="2">
        <v>44344</v>
      </c>
      <c r="B90">
        <v>1034.301156183283</v>
      </c>
      <c r="C90">
        <v>0.0004272910852929357</v>
      </c>
      <c r="F90" s="2">
        <v>44857</v>
      </c>
      <c r="G90">
        <v>0.29951072656697</v>
      </c>
      <c r="H90">
        <v>0.08989922595658084</v>
      </c>
      <c r="I90">
        <v>0.08649914639829374</v>
      </c>
      <c r="J90">
        <v>0.09555176454310164</v>
      </c>
      <c r="K90">
        <v>0.1537946938963733</v>
      </c>
      <c r="L90">
        <v>0.2273088186189197</v>
      </c>
      <c r="M90">
        <v>0.02597650234779334</v>
      </c>
      <c r="N90">
        <v>0.0214591216719674</v>
      </c>
      <c r="S90" s="2">
        <v>44857</v>
      </c>
      <c r="T90">
        <v>0.3986565211069635</v>
      </c>
      <c r="U90">
        <v>0.0657827424053793</v>
      </c>
      <c r="V90">
        <v>0.1189224161928091</v>
      </c>
      <c r="W90">
        <v>0.1316946995907639</v>
      </c>
      <c r="X90">
        <v>0.09257713742574609</v>
      </c>
      <c r="Y90">
        <v>0.1365414352048595</v>
      </c>
      <c r="Z90">
        <v>0.02971026677585102</v>
      </c>
      <c r="AA90">
        <v>0.02611478129762776</v>
      </c>
      <c r="AF90" s="2">
        <v>44857</v>
      </c>
      <c r="AG90">
        <v>97.11075257071708</v>
      </c>
      <c r="AH90">
        <v>245.5464634275145</v>
      </c>
      <c r="AI90">
        <v>23.46794035974148</v>
      </c>
      <c r="AJ90">
        <v>0.0565382296217086</v>
      </c>
      <c r="AK90">
        <v>166.164109878738</v>
      </c>
      <c r="AL90">
        <v>28.06604605772947</v>
      </c>
      <c r="AM90">
        <v>323.5881832729941</v>
      </c>
      <c r="AN90">
        <v>0.06225365442772336</v>
      </c>
    </row>
    <row r="91" spans="1:40">
      <c r="A91" s="2">
        <v>44345</v>
      </c>
      <c r="B91">
        <v>1035.251690257333</v>
      </c>
      <c r="C91">
        <v>0.0009190109363867993</v>
      </c>
      <c r="F91" s="2">
        <v>44864</v>
      </c>
      <c r="G91">
        <v>0.2999860644978811</v>
      </c>
      <c r="H91">
        <v>0.1392125365668752</v>
      </c>
      <c r="I91">
        <v>0.07949917236852129</v>
      </c>
      <c r="J91">
        <v>0.0982264757554823</v>
      </c>
      <c r="K91">
        <v>0.1267803049948358</v>
      </c>
      <c r="L91">
        <v>0.2064893134201318</v>
      </c>
      <c r="M91">
        <v>0.02822291233542538</v>
      </c>
      <c r="N91">
        <v>0.02158322006084713</v>
      </c>
      <c r="S91" s="2">
        <v>44864</v>
      </c>
      <c r="T91">
        <v>0.4333471403794183</v>
      </c>
      <c r="U91">
        <v>0.06787787265737513</v>
      </c>
      <c r="V91">
        <v>0.1090073811202241</v>
      </c>
      <c r="W91">
        <v>0.1356181989642122</v>
      </c>
      <c r="X91">
        <v>0.08040433383367818</v>
      </c>
      <c r="Y91">
        <v>0.1130161175628729</v>
      </c>
      <c r="Z91">
        <v>0.03479174323169376</v>
      </c>
      <c r="AA91">
        <v>0.02593721225052543</v>
      </c>
      <c r="AF91" s="2">
        <v>44864</v>
      </c>
      <c r="AG91">
        <v>150.3488774746924</v>
      </c>
      <c r="AH91">
        <v>223.0530220295406</v>
      </c>
      <c r="AI91">
        <v>23.48957037668007</v>
      </c>
      <c r="AJ91">
        <v>0.05240861046164168</v>
      </c>
      <c r="AK91">
        <v>136.9205952161698</v>
      </c>
      <c r="AL91">
        <v>30.47915626633661</v>
      </c>
      <c r="AM91">
        <v>323.8864292109857</v>
      </c>
      <c r="AN91">
        <v>0.0645242752155447</v>
      </c>
    </row>
    <row r="92" spans="1:40">
      <c r="A92" s="2">
        <v>44346</v>
      </c>
      <c r="B92">
        <v>1036.210987783909</v>
      </c>
      <c r="C92">
        <v>0.0009266321761207674</v>
      </c>
      <c r="F92" s="2">
        <v>44871</v>
      </c>
      <c r="G92">
        <v>0.2990833363739244</v>
      </c>
      <c r="H92">
        <v>0.07512715497289742</v>
      </c>
      <c r="I92">
        <v>0.087012981773533</v>
      </c>
      <c r="J92">
        <v>0.06952711652689979</v>
      </c>
      <c r="K92">
        <v>0.2162170646470114</v>
      </c>
      <c r="L92">
        <v>0.183505494147461</v>
      </c>
      <c r="M92">
        <v>0.04805693246506341</v>
      </c>
      <c r="N92">
        <v>0.02146991909320944</v>
      </c>
      <c r="S92" s="2">
        <v>44871</v>
      </c>
      <c r="T92">
        <v>0.4547449501722365</v>
      </c>
      <c r="U92">
        <v>0.06130395735913725</v>
      </c>
      <c r="V92">
        <v>0.02634673746451847</v>
      </c>
      <c r="W92">
        <v>0.02623619174016691</v>
      </c>
      <c r="X92">
        <v>0.1895058160692706</v>
      </c>
      <c r="Y92">
        <v>0.153101666415409</v>
      </c>
      <c r="Z92">
        <v>0.02706324004852718</v>
      </c>
      <c r="AA92">
        <v>0.06169744073073418</v>
      </c>
      <c r="AF92" s="2">
        <v>44871</v>
      </c>
      <c r="AG92">
        <v>81.52754783738281</v>
      </c>
      <c r="AH92">
        <v>199.174834535066</v>
      </c>
      <c r="AI92">
        <v>23.53972774623181</v>
      </c>
      <c r="AJ92">
        <v>0.05646709681089313</v>
      </c>
      <c r="AK92">
        <v>234.6568201752666</v>
      </c>
      <c r="AL92">
        <v>52.15766881584219</v>
      </c>
      <c r="AM92">
        <v>324.5780251432322</v>
      </c>
      <c r="AN92">
        <v>0.04488020917214342</v>
      </c>
    </row>
    <row r="93" spans="1:40">
      <c r="A93" s="2">
        <v>44347</v>
      </c>
      <c r="B93">
        <v>1035.388368249957</v>
      </c>
      <c r="C93">
        <v>-0.0007938726221294878</v>
      </c>
      <c r="F93" s="2">
        <v>44878</v>
      </c>
      <c r="G93">
        <v>0.3</v>
      </c>
      <c r="H93">
        <v>0.07322971552003414</v>
      </c>
      <c r="I93">
        <v>0.06741524164943671</v>
      </c>
      <c r="J93">
        <v>0.08899094671208091</v>
      </c>
      <c r="K93">
        <v>0.2094974764465692</v>
      </c>
      <c r="L93">
        <v>0.1891303319866366</v>
      </c>
      <c r="M93">
        <v>0.02421571276767968</v>
      </c>
      <c r="N93">
        <v>0.04752057491756283</v>
      </c>
      <c r="S93" s="2">
        <v>44878</v>
      </c>
      <c r="T93">
        <v>0.3001505511838231</v>
      </c>
      <c r="U93">
        <v>0.08557738831994249</v>
      </c>
      <c r="V93">
        <v>0.02658963047761135</v>
      </c>
      <c r="W93">
        <v>0.02668186945668376</v>
      </c>
      <c r="X93">
        <v>0.2581368104466102</v>
      </c>
      <c r="Y93">
        <v>0.2368242857420005</v>
      </c>
      <c r="Z93">
        <v>0.03979324064646044</v>
      </c>
      <c r="AA93">
        <v>0.02624622372686813</v>
      </c>
      <c r="AF93" s="2">
        <v>44878</v>
      </c>
      <c r="AG93">
        <v>80.01217498812404</v>
      </c>
      <c r="AH93">
        <v>206.7375795793194</v>
      </c>
      <c r="AI93">
        <v>52.49975854097485</v>
      </c>
      <c r="AJ93">
        <v>0.04246952574147492</v>
      </c>
      <c r="AK93">
        <v>229.0405259363236</v>
      </c>
      <c r="AL93">
        <v>26.46512178687532</v>
      </c>
      <c r="AM93">
        <v>328.4102018714939</v>
      </c>
      <c r="AN93">
        <v>0.05527586415928872</v>
      </c>
    </row>
    <row r="94" spans="1:40">
      <c r="A94" s="2">
        <v>44348</v>
      </c>
      <c r="B94">
        <v>1036.312242596989</v>
      </c>
      <c r="C94">
        <v>0.0008922973981189131</v>
      </c>
      <c r="F94" s="2">
        <v>44885</v>
      </c>
      <c r="G94">
        <v>0.3005958797699829</v>
      </c>
      <c r="H94">
        <v>0.1468310127517446</v>
      </c>
      <c r="I94">
        <v>0.07237182251948129</v>
      </c>
      <c r="J94">
        <v>0.08246656027391161</v>
      </c>
      <c r="K94">
        <v>0.1176054835012414</v>
      </c>
      <c r="L94">
        <v>0.2110885225138742</v>
      </c>
      <c r="M94">
        <v>0.02427467461293397</v>
      </c>
      <c r="N94">
        <v>0.04476604405683014</v>
      </c>
      <c r="S94" s="2">
        <v>44885</v>
      </c>
      <c r="T94">
        <v>0.3585289460937323</v>
      </c>
      <c r="U94">
        <v>0.1631632918855694</v>
      </c>
      <c r="V94">
        <v>0.02655813867115958</v>
      </c>
      <c r="W94">
        <v>0.02665042699575361</v>
      </c>
      <c r="X94">
        <v>0.137979636528034</v>
      </c>
      <c r="Y94">
        <v>0.2330536167735281</v>
      </c>
      <c r="Z94">
        <v>0.02784399843735759</v>
      </c>
      <c r="AA94">
        <v>0.02622194461486528</v>
      </c>
      <c r="AF94" s="2">
        <v>44885</v>
      </c>
      <c r="AG94">
        <v>160.7257474619433</v>
      </c>
      <c r="AH94">
        <v>231.0737801273897</v>
      </c>
      <c r="AI94">
        <v>48.95082245545259</v>
      </c>
      <c r="AJ94">
        <v>0.04541408395176936</v>
      </c>
      <c r="AK94">
        <v>128.7187678076468</v>
      </c>
      <c r="AL94">
        <v>26.54440252595957</v>
      </c>
      <c r="AM94">
        <v>329.3940100601301</v>
      </c>
      <c r="AN94">
        <v>0.05175660897072445</v>
      </c>
    </row>
    <row r="95" spans="1:40">
      <c r="A95" s="2">
        <v>44349</v>
      </c>
      <c r="B95">
        <v>1035.0140932022</v>
      </c>
      <c r="C95">
        <v>-0.001252662413344319</v>
      </c>
      <c r="F95" s="2">
        <v>44892</v>
      </c>
      <c r="G95">
        <v>0.189603207223698</v>
      </c>
      <c r="H95">
        <v>0.205311888763323</v>
      </c>
      <c r="I95">
        <v>0.06551991741314654</v>
      </c>
      <c r="J95">
        <v>0.06933107096360444</v>
      </c>
      <c r="K95">
        <v>0.2425130201528234</v>
      </c>
      <c r="L95">
        <v>0.170752324531466</v>
      </c>
      <c r="M95">
        <v>0.03138706182781703</v>
      </c>
      <c r="N95">
        <v>0.0255815091241215</v>
      </c>
      <c r="S95" s="2">
        <v>44892</v>
      </c>
      <c r="T95">
        <v>0.1896032072236981</v>
      </c>
      <c r="U95">
        <v>0.205311888763323</v>
      </c>
      <c r="V95">
        <v>0.06551991741314656</v>
      </c>
      <c r="W95">
        <v>0.06933107096360445</v>
      </c>
      <c r="X95">
        <v>0.2425130201528235</v>
      </c>
      <c r="Y95">
        <v>0.170752324531466</v>
      </c>
      <c r="Z95">
        <v>0.03138706182781704</v>
      </c>
      <c r="AA95">
        <v>0.02558150912412151</v>
      </c>
      <c r="AF95" s="2">
        <v>44892</v>
      </c>
      <c r="AG95">
        <v>225.1525953732595</v>
      </c>
      <c r="AH95">
        <v>187.2181157983672</v>
      </c>
      <c r="AI95">
        <v>27.79601123324567</v>
      </c>
      <c r="AJ95">
        <v>0.04110052271540857</v>
      </c>
      <c r="AK95">
        <v>265.9136395218605</v>
      </c>
      <c r="AL95">
        <v>34.43040548329714</v>
      </c>
      <c r="AM95">
        <v>207.991460540733</v>
      </c>
      <c r="AN95">
        <v>0.04362176049814319</v>
      </c>
    </row>
    <row r="96" spans="1:40">
      <c r="A96" s="2">
        <v>44350</v>
      </c>
      <c r="B96">
        <v>1035.459137760965</v>
      </c>
      <c r="C96">
        <v>0.0004299888877732361</v>
      </c>
      <c r="F96" s="2">
        <v>44899</v>
      </c>
      <c r="G96">
        <v>0.08071315946778145</v>
      </c>
      <c r="H96">
        <v>0.3</v>
      </c>
      <c r="I96">
        <v>0.05069853979703604</v>
      </c>
      <c r="J96">
        <v>0.05915797432799302</v>
      </c>
      <c r="K96">
        <v>0.2702806459806859</v>
      </c>
      <c r="L96">
        <v>0.1352348425243181</v>
      </c>
      <c r="M96">
        <v>0.02228254524814825</v>
      </c>
      <c r="N96">
        <v>0.08163229265403731</v>
      </c>
      <c r="S96" s="2">
        <v>44899</v>
      </c>
      <c r="T96">
        <v>0.08699108599590011</v>
      </c>
      <c r="U96">
        <v>0.3248751634510468</v>
      </c>
      <c r="V96">
        <v>0.05378882120114135</v>
      </c>
      <c r="W96">
        <v>0.06168592419846884</v>
      </c>
      <c r="X96">
        <v>0.21435043678117</v>
      </c>
      <c r="Y96">
        <v>0.1450601401500735</v>
      </c>
      <c r="Z96">
        <v>0.02735596088140929</v>
      </c>
      <c r="AA96">
        <v>0.08589246734079012</v>
      </c>
      <c r="AF96" s="2">
        <v>44899</v>
      </c>
      <c r="AG96">
        <v>330.556027858418</v>
      </c>
      <c r="AH96">
        <v>149.0510043118609</v>
      </c>
      <c r="AI96">
        <v>87.93589206505737</v>
      </c>
      <c r="AJ96">
        <v>0.03125777479767293</v>
      </c>
      <c r="AK96">
        <v>297.8915941455962</v>
      </c>
      <c r="AL96">
        <v>24.55571124797675</v>
      </c>
      <c r="AM96">
        <v>88.93973913977773</v>
      </c>
      <c r="AN96">
        <v>0.03637180752746732</v>
      </c>
    </row>
    <row r="97" spans="1:40">
      <c r="A97" s="2">
        <v>44351</v>
      </c>
      <c r="B97">
        <v>1031.67934111815</v>
      </c>
      <c r="C97">
        <v>-0.003650358092341821</v>
      </c>
      <c r="F97" s="2">
        <v>44906</v>
      </c>
      <c r="G97">
        <v>0.1560789156877305</v>
      </c>
      <c r="H97">
        <v>0.301126279693127</v>
      </c>
      <c r="I97">
        <v>0.03717431573797939</v>
      </c>
      <c r="J97">
        <v>0.03973927064729121</v>
      </c>
      <c r="K97">
        <v>0.1479622183545854</v>
      </c>
      <c r="L97">
        <v>0.2521253729609641</v>
      </c>
      <c r="M97">
        <v>0.02236771305672204</v>
      </c>
      <c r="N97">
        <v>0.04342591386160036</v>
      </c>
      <c r="S97" s="2">
        <v>44906</v>
      </c>
      <c r="T97">
        <v>0.2233556196908278</v>
      </c>
      <c r="U97">
        <v>0.3348891843062253</v>
      </c>
      <c r="V97">
        <v>0.04096656657595542</v>
      </c>
      <c r="W97">
        <v>0.0433190492475008</v>
      </c>
      <c r="X97">
        <v>0.1231680313674892</v>
      </c>
      <c r="Y97">
        <v>0.1612968499909515</v>
      </c>
      <c r="Z97">
        <v>0.02724870764428482</v>
      </c>
      <c r="AA97">
        <v>0.04575599117676518</v>
      </c>
      <c r="AF97" s="2">
        <v>44906</v>
      </c>
      <c r="AG97">
        <v>331.1215260280806</v>
      </c>
      <c r="AH97">
        <v>277.2678011317263</v>
      </c>
      <c r="AI97">
        <v>48.59969658419847</v>
      </c>
      <c r="AJ97">
        <v>0.02282734926813546</v>
      </c>
      <c r="AK97">
        <v>162.7039007104517</v>
      </c>
      <c r="AL97">
        <v>24.59771988976574</v>
      </c>
      <c r="AM97">
        <v>171.628904025393</v>
      </c>
      <c r="AN97">
        <v>0.02443773429109539</v>
      </c>
    </row>
    <row r="98" spans="1:40">
      <c r="A98" s="2">
        <v>44352</v>
      </c>
      <c r="B98">
        <v>1034.262803064555</v>
      </c>
      <c r="C98">
        <v>0.002504132673244008</v>
      </c>
      <c r="F98" s="2">
        <v>44913</v>
      </c>
      <c r="G98">
        <v>0.07974084757253334</v>
      </c>
      <c r="H98">
        <v>0.3007702309262794</v>
      </c>
      <c r="I98">
        <v>0.09168605842272547</v>
      </c>
      <c r="J98">
        <v>0.06218716602986575</v>
      </c>
      <c r="K98">
        <v>0.2666165856541582</v>
      </c>
      <c r="L98">
        <v>0.1487679519699104</v>
      </c>
      <c r="M98">
        <v>0.02234492454735012</v>
      </c>
      <c r="N98">
        <v>0.02788623487717742</v>
      </c>
      <c r="S98" s="2">
        <v>44913</v>
      </c>
      <c r="T98">
        <v>0.08352063454594646</v>
      </c>
      <c r="U98">
        <v>0.3085059394391773</v>
      </c>
      <c r="V98">
        <v>0.1181383194657142</v>
      </c>
      <c r="W98">
        <v>0.07987225251766521</v>
      </c>
      <c r="X98">
        <v>0.1613075595410952</v>
      </c>
      <c r="Y98">
        <v>0.1815904128867348</v>
      </c>
      <c r="Z98">
        <v>0.0310674374338115</v>
      </c>
      <c r="AA98">
        <v>0.03599744416985527</v>
      </c>
      <c r="AF98" s="2">
        <v>44913</v>
      </c>
      <c r="AG98">
        <v>331.2423628893573</v>
      </c>
      <c r="AH98">
        <v>163.8454902751251</v>
      </c>
      <c r="AI98">
        <v>31.08625816371546</v>
      </c>
      <c r="AJ98">
        <v>0.05597269651756062</v>
      </c>
      <c r="AK98">
        <v>293.5663141925808</v>
      </c>
      <c r="AL98">
        <v>24.6066963864064</v>
      </c>
      <c r="AM98">
        <v>87.79991739869436</v>
      </c>
      <c r="AN98">
        <v>0.03847266073034572</v>
      </c>
    </row>
    <row r="99" spans="1:40">
      <c r="A99" s="2">
        <v>44353</v>
      </c>
      <c r="B99">
        <v>1034.42231856132</v>
      </c>
      <c r="C99">
        <v>0.0001542311067286306</v>
      </c>
      <c r="F99" s="2">
        <v>44920</v>
      </c>
      <c r="G99">
        <v>0.09856388945970039</v>
      </c>
      <c r="H99">
        <v>0.1728513640631834</v>
      </c>
      <c r="I99">
        <v>0.1286296817577428</v>
      </c>
      <c r="J99">
        <v>0.09976733707376845</v>
      </c>
      <c r="K99">
        <v>0.1687371760227745</v>
      </c>
      <c r="L99">
        <v>0.2664905675910673</v>
      </c>
      <c r="M99">
        <v>0.03683397375108619</v>
      </c>
      <c r="N99">
        <v>0.0281260102806769</v>
      </c>
      <c r="S99" s="2">
        <v>44920</v>
      </c>
      <c r="T99">
        <v>0.09832193745768569</v>
      </c>
      <c r="U99">
        <v>0.1724270531536271</v>
      </c>
      <c r="V99">
        <v>0.128313925052215</v>
      </c>
      <c r="W99">
        <v>0.09952243088070933</v>
      </c>
      <c r="X99">
        <v>0.1683229645120801</v>
      </c>
      <c r="Y99">
        <v>0.2658363936669238</v>
      </c>
      <c r="Z99">
        <v>0.03674355469660198</v>
      </c>
      <c r="AA99">
        <v>0.03051174058015699</v>
      </c>
      <c r="AF99" s="2">
        <v>44920</v>
      </c>
      <c r="AG99">
        <v>190.6036606976543</v>
      </c>
      <c r="AH99">
        <v>293.9007312627456</v>
      </c>
      <c r="AI99">
        <v>31.19759906881309</v>
      </c>
      <c r="AJ99">
        <v>0.07873219086700797</v>
      </c>
      <c r="AK99">
        <v>186.0629718560318</v>
      </c>
      <c r="AL99">
        <v>40.6151416596086</v>
      </c>
      <c r="AM99">
        <v>108.6846405286262</v>
      </c>
      <c r="AN99">
        <v>0.06162455098334967</v>
      </c>
    </row>
    <row r="100" spans="1:40">
      <c r="A100" s="2">
        <v>44354</v>
      </c>
      <c r="B100">
        <v>1034.169176730599</v>
      </c>
      <c r="C100">
        <v>-0.0002447180674458593</v>
      </c>
      <c r="F100" s="2">
        <v>44927</v>
      </c>
      <c r="G100">
        <v>0.1815083697486765</v>
      </c>
      <c r="H100">
        <v>0.1681098735624259</v>
      </c>
      <c r="I100">
        <v>0.1291177859726672</v>
      </c>
      <c r="J100">
        <v>0.1236078034439744</v>
      </c>
      <c r="K100">
        <v>0.1550906667095427</v>
      </c>
      <c r="L100">
        <v>0.1853833448886342</v>
      </c>
      <c r="M100">
        <v>0.0295748625504623</v>
      </c>
      <c r="N100">
        <v>0.02760729312361682</v>
      </c>
      <c r="S100" s="2">
        <v>44927</v>
      </c>
      <c r="T100">
        <v>0.1820650408435443</v>
      </c>
      <c r="U100">
        <v>0.1686254525823006</v>
      </c>
      <c r="V100">
        <v>0.1285129455809158</v>
      </c>
      <c r="W100">
        <v>0.1239868983109088</v>
      </c>
      <c r="X100">
        <v>0.155566316903308</v>
      </c>
      <c r="Y100">
        <v>0.1859519002104208</v>
      </c>
      <c r="Z100">
        <v>0.02966556619756864</v>
      </c>
      <c r="AA100">
        <v>0.02562587937103308</v>
      </c>
      <c r="AF100" s="2">
        <v>44927</v>
      </c>
      <c r="AG100">
        <v>186.0601693214183</v>
      </c>
      <c r="AH100">
        <v>205.1764483635434</v>
      </c>
      <c r="AI100">
        <v>31.13698688013585</v>
      </c>
      <c r="AJ100">
        <v>0.07857922619824365</v>
      </c>
      <c r="AK100">
        <v>171.6610786161793</v>
      </c>
      <c r="AL100">
        <v>32.73083084285733</v>
      </c>
      <c r="AM100">
        <v>200.9748726668005</v>
      </c>
      <c r="AN100">
        <v>0.07532107806104381</v>
      </c>
    </row>
    <row r="101" spans="1:40">
      <c r="A101" s="2">
        <v>44355</v>
      </c>
      <c r="B101">
        <v>1035.428354519292</v>
      </c>
      <c r="C101">
        <v>0.00121757427800584</v>
      </c>
      <c r="F101" s="2">
        <v>44934</v>
      </c>
      <c r="G101">
        <v>0.1346969789933394</v>
      </c>
      <c r="H101">
        <v>0.1609294113177352</v>
      </c>
      <c r="I101">
        <v>0.1175243467172725</v>
      </c>
      <c r="J101">
        <v>0.1254081273322871</v>
      </c>
      <c r="K101">
        <v>0.1464427405124079</v>
      </c>
      <c r="L101">
        <v>0.256734257062908</v>
      </c>
      <c r="M101">
        <v>0.03252832801443949</v>
      </c>
      <c r="N101">
        <v>0.02573581004961049</v>
      </c>
      <c r="S101" s="2">
        <v>44934</v>
      </c>
      <c r="T101">
        <v>0.1348813556668233</v>
      </c>
      <c r="U101">
        <v>0.161149695616212</v>
      </c>
      <c r="V101">
        <v>0.1176852170520272</v>
      </c>
      <c r="W101">
        <v>0.1242109635848614</v>
      </c>
      <c r="X101">
        <v>0.1466431950849851</v>
      </c>
      <c r="Y101">
        <v>0.257085681487126</v>
      </c>
      <c r="Z101">
        <v>0.03257285362264629</v>
      </c>
      <c r="AA101">
        <v>0.02577103788531865</v>
      </c>
      <c r="AF101" s="2">
        <v>44934</v>
      </c>
      <c r="AG101">
        <v>179.2866150038598</v>
      </c>
      <c r="AH101">
        <v>286.1421595458099</v>
      </c>
      <c r="AI101">
        <v>29.01339074235227</v>
      </c>
      <c r="AJ101">
        <v>0.07049039347300293</v>
      </c>
      <c r="AK101">
        <v>163.2176621621118</v>
      </c>
      <c r="AL101">
        <v>36.24744050301555</v>
      </c>
      <c r="AM101">
        <v>150.122846060056</v>
      </c>
      <c r="AN101">
        <v>0.07530221974515348</v>
      </c>
    </row>
    <row r="102" spans="1:40">
      <c r="A102" s="2">
        <v>44356</v>
      </c>
      <c r="B102">
        <v>1034.132887503026</v>
      </c>
      <c r="C102">
        <v>-0.001251141144254175</v>
      </c>
      <c r="F102" s="2">
        <v>44941</v>
      </c>
      <c r="G102">
        <v>0.08060631961840573</v>
      </c>
      <c r="H102">
        <v>0.1956321243041371</v>
      </c>
      <c r="I102">
        <v>0.1187848953558864</v>
      </c>
      <c r="J102">
        <v>0.1307678563194515</v>
      </c>
      <c r="K102">
        <v>0.2025173945778265</v>
      </c>
      <c r="L102">
        <v>0.217298400875901</v>
      </c>
      <c r="M102">
        <v>0.02854021382880303</v>
      </c>
      <c r="N102">
        <v>0.02585279511958875</v>
      </c>
      <c r="S102" s="2">
        <v>44941</v>
      </c>
      <c r="T102">
        <v>0.08064997527768605</v>
      </c>
      <c r="U102">
        <v>0.1957380769069025</v>
      </c>
      <c r="V102">
        <v>0.1172167848410422</v>
      </c>
      <c r="W102">
        <v>0.1308386790168197</v>
      </c>
      <c r="X102">
        <v>0.2026270761811782</v>
      </c>
      <c r="Y102">
        <v>0.2174160877396074</v>
      </c>
      <c r="Z102">
        <v>0.02855567095247021</v>
      </c>
      <c r="AA102">
        <v>0.02695764908429384</v>
      </c>
      <c r="AF102" s="2">
        <v>44941</v>
      </c>
      <c r="AG102">
        <v>219.7266924366639</v>
      </c>
      <c r="AH102">
        <v>244.0731268818784</v>
      </c>
      <c r="AI102">
        <v>29.03010847382036</v>
      </c>
      <c r="AJ102">
        <v>0.07053101056183705</v>
      </c>
      <c r="AK102">
        <v>227.5045169083502</v>
      </c>
      <c r="AL102">
        <v>32.05147463048209</v>
      </c>
      <c r="AM102">
        <v>90.50843480205779</v>
      </c>
      <c r="AN102">
        <v>0.07652203117279069</v>
      </c>
    </row>
    <row r="103" spans="1:40">
      <c r="A103" s="2">
        <v>44357</v>
      </c>
      <c r="B103">
        <v>1034.123881361336</v>
      </c>
      <c r="C103">
        <v>-8.708882387131744E-06</v>
      </c>
      <c r="F103" s="2">
        <v>44948</v>
      </c>
      <c r="G103">
        <v>0.08061398669600657</v>
      </c>
      <c r="H103">
        <v>0.2270452478064597</v>
      </c>
      <c r="I103">
        <v>0.1197435147151898</v>
      </c>
      <c r="J103">
        <v>0.125612668529158</v>
      </c>
      <c r="K103">
        <v>0.1421577078510296</v>
      </c>
      <c r="L103">
        <v>0.2475119850350818</v>
      </c>
      <c r="M103">
        <v>0.02854319145616052</v>
      </c>
      <c r="N103">
        <v>0.02877169791091401</v>
      </c>
      <c r="S103" s="2">
        <v>44948</v>
      </c>
      <c r="T103">
        <v>0.08146397305659973</v>
      </c>
      <c r="U103">
        <v>0.2267094760263494</v>
      </c>
      <c r="V103">
        <v>0.1198571443419746</v>
      </c>
      <c r="W103">
        <v>0.1254269029616162</v>
      </c>
      <c r="X103">
        <v>0.1419474742210254</v>
      </c>
      <c r="Y103">
        <v>0.2471459454873846</v>
      </c>
      <c r="Z103">
        <v>0.02871993576920368</v>
      </c>
      <c r="AA103">
        <v>0.02872914813584635</v>
      </c>
      <c r="AF103" s="2">
        <v>44948</v>
      </c>
      <c r="AG103">
        <v>255.6332608417375</v>
      </c>
      <c r="AH103">
        <v>278.6874372438751</v>
      </c>
      <c r="AI103">
        <v>32.19394718852899</v>
      </c>
      <c r="AJ103">
        <v>0.07071444993405017</v>
      </c>
      <c r="AK103">
        <v>160.0710029253663</v>
      </c>
      <c r="AL103">
        <v>32.13483515995536</v>
      </c>
      <c r="AM103">
        <v>90.74383211634301</v>
      </c>
      <c r="AN103">
        <v>0.07356421560151556</v>
      </c>
    </row>
    <row r="104" spans="1:40">
      <c r="A104" s="2">
        <v>44358</v>
      </c>
      <c r="B104">
        <v>1035.399982380543</v>
      </c>
      <c r="C104">
        <v>0.001233992408653295</v>
      </c>
      <c r="F104" s="2">
        <v>44955</v>
      </c>
      <c r="G104">
        <v>0.1086356989370915</v>
      </c>
      <c r="H104">
        <v>0.1508783758056574</v>
      </c>
      <c r="I104">
        <v>0.1686470081569976</v>
      </c>
      <c r="J104">
        <v>0.1698037371560452</v>
      </c>
      <c r="K104">
        <v>0.08706305026323817</v>
      </c>
      <c r="L104">
        <v>0.2468281254322721</v>
      </c>
      <c r="M104">
        <v>0.03684109778709226</v>
      </c>
      <c r="N104">
        <v>0.03130290646160568</v>
      </c>
      <c r="S104" s="2">
        <v>44955</v>
      </c>
      <c r="T104">
        <v>0.1088920169696738</v>
      </c>
      <c r="U104">
        <v>0.1512343623627845</v>
      </c>
      <c r="V104">
        <v>0.1690449185101746</v>
      </c>
      <c r="W104">
        <v>0.1702043767271881</v>
      </c>
      <c r="X104">
        <v>0.0872684691998532</v>
      </c>
      <c r="Y104">
        <v>0.2450510711584528</v>
      </c>
      <c r="Z104">
        <v>0.03692802167855107</v>
      </c>
      <c r="AA104">
        <v>0.03137676339332196</v>
      </c>
      <c r="AF104" s="2">
        <v>44955</v>
      </c>
      <c r="AG104">
        <v>170.1083003576217</v>
      </c>
      <c r="AH104">
        <v>278.3423121549724</v>
      </c>
      <c r="AI104">
        <v>35.40059745697292</v>
      </c>
      <c r="AJ104">
        <v>0.09938834214995275</v>
      </c>
      <c r="AK104">
        <v>98.18645747924053</v>
      </c>
      <c r="AL104">
        <v>41.53242671705055</v>
      </c>
      <c r="AM104">
        <v>122.4531179847386</v>
      </c>
      <c r="AN104">
        <v>0.09944780028570277</v>
      </c>
    </row>
    <row r="105" spans="1:40">
      <c r="A105" s="2">
        <v>44359</v>
      </c>
      <c r="B105">
        <v>1033.438953211047</v>
      </c>
      <c r="C105">
        <v>-0.001893982231859548</v>
      </c>
      <c r="F105" s="2">
        <v>44962</v>
      </c>
      <c r="G105">
        <v>0.0845295175150849</v>
      </c>
      <c r="H105">
        <v>0.2893320293420962</v>
      </c>
      <c r="I105">
        <v>0.08993237374902789</v>
      </c>
      <c r="J105">
        <v>0.08480027740144891</v>
      </c>
      <c r="K105">
        <v>0.06757974409883544</v>
      </c>
      <c r="L105">
        <v>0.3</v>
      </c>
      <c r="M105">
        <v>0.06154538596507818</v>
      </c>
      <c r="N105">
        <v>0.02228067192842845</v>
      </c>
      <c r="S105" s="2">
        <v>44962</v>
      </c>
      <c r="T105">
        <v>0.08028003123920258</v>
      </c>
      <c r="U105">
        <v>0.1659638409529697</v>
      </c>
      <c r="V105">
        <v>0.109753198185249</v>
      </c>
      <c r="W105">
        <v>0.1045340661343177</v>
      </c>
      <c r="X105">
        <v>0.07412065317632685</v>
      </c>
      <c r="Y105">
        <v>0.3863601744984672</v>
      </c>
      <c r="Z105">
        <v>0.05136298754331538</v>
      </c>
      <c r="AA105">
        <v>0.02762504827015168</v>
      </c>
      <c r="AF105" s="2">
        <v>44962</v>
      </c>
      <c r="AG105">
        <v>323.1996299803454</v>
      </c>
      <c r="AH105">
        <v>335.4160304096512</v>
      </c>
      <c r="AI105">
        <v>24.93343021144722</v>
      </c>
      <c r="AJ105">
        <v>0.05404988460081261</v>
      </c>
      <c r="AK105">
        <v>75.53292341140906</v>
      </c>
      <c r="AL105">
        <v>68.78060510440521</v>
      </c>
      <c r="AM105">
        <v>94.45804919318473</v>
      </c>
      <c r="AN105">
        <v>0.05078714771792142</v>
      </c>
    </row>
    <row r="106" spans="1:40">
      <c r="A106" s="2">
        <v>44360</v>
      </c>
      <c r="B106">
        <v>1034.241907384402</v>
      </c>
      <c r="C106">
        <v>0.0007769730092530569</v>
      </c>
      <c r="F106" s="2">
        <v>44969</v>
      </c>
      <c r="G106">
        <v>0.09997644763008884</v>
      </c>
      <c r="H106">
        <v>0.3000114833603189</v>
      </c>
      <c r="I106">
        <v>0.08878533539136986</v>
      </c>
      <c r="J106">
        <v>0.09110010802300947</v>
      </c>
      <c r="K106">
        <v>0.07604161987358624</v>
      </c>
      <c r="L106">
        <v>0.30066170241499</v>
      </c>
      <c r="M106">
        <v>0.02936659465140462</v>
      </c>
      <c r="N106">
        <v>0.01405670865523207</v>
      </c>
      <c r="S106" s="2">
        <v>44969</v>
      </c>
      <c r="T106">
        <v>0.07877280921249079</v>
      </c>
      <c r="U106">
        <v>0.1824307401039568</v>
      </c>
      <c r="V106">
        <v>0.1215753426580748</v>
      </c>
      <c r="W106">
        <v>0.1297642720153106</v>
      </c>
      <c r="X106">
        <v>0.06251863611742539</v>
      </c>
      <c r="Y106">
        <v>0.3622288178409239</v>
      </c>
      <c r="Z106">
        <v>0.03699976194237632</v>
      </c>
      <c r="AA106">
        <v>0.02570962010944145</v>
      </c>
      <c r="AF106" s="2">
        <v>44969</v>
      </c>
      <c r="AG106">
        <v>334.9624504343088</v>
      </c>
      <c r="AH106">
        <v>335.803915970811</v>
      </c>
      <c r="AI106">
        <v>15.87336819156089</v>
      </c>
      <c r="AJ106">
        <v>0.05411238957349805</v>
      </c>
      <c r="AK106">
        <v>84.89446247050111</v>
      </c>
      <c r="AL106">
        <v>32.78868613319395</v>
      </c>
      <c r="AM106">
        <v>111.6064703344834</v>
      </c>
      <c r="AN106">
        <v>0.05478212872048881</v>
      </c>
    </row>
    <row r="107" spans="1:40">
      <c r="A107" s="2">
        <v>44361</v>
      </c>
      <c r="B107">
        <v>1033.865739594383</v>
      </c>
      <c r="C107">
        <v>-0.0003637135445138107</v>
      </c>
      <c r="F107" s="2">
        <v>44976</v>
      </c>
      <c r="G107">
        <v>0.08092663697364827</v>
      </c>
      <c r="H107">
        <v>0.2926052137300769</v>
      </c>
      <c r="I107">
        <v>0.0867576957510275</v>
      </c>
      <c r="J107">
        <v>0.08794463376254695</v>
      </c>
      <c r="K107">
        <v>0.0654016577401922</v>
      </c>
      <c r="L107">
        <v>0.3</v>
      </c>
      <c r="M107">
        <v>0.06042045100982348</v>
      </c>
      <c r="N107">
        <v>0.02594371103268473</v>
      </c>
      <c r="S107" s="2">
        <v>44976</v>
      </c>
      <c r="T107">
        <v>0.08397464399345334</v>
      </c>
      <c r="U107">
        <v>0.1331706193007094</v>
      </c>
      <c r="V107">
        <v>0.1237881697619014</v>
      </c>
      <c r="W107">
        <v>0.1247179248756494</v>
      </c>
      <c r="X107">
        <v>0.06764390316110322</v>
      </c>
      <c r="Y107">
        <v>0.3776883121016216</v>
      </c>
      <c r="Z107">
        <v>0.05551782199920772</v>
      </c>
      <c r="AA107">
        <v>0.03349860480635393</v>
      </c>
      <c r="AF107" s="2">
        <v>44976</v>
      </c>
      <c r="AG107">
        <v>326.7310977120704</v>
      </c>
      <c r="AH107">
        <v>334.9556913453513</v>
      </c>
      <c r="AI107">
        <v>28.73671230175987</v>
      </c>
      <c r="AJ107">
        <v>0.05312848440668989</v>
      </c>
      <c r="AK107">
        <v>73.01630699385942</v>
      </c>
      <c r="AL107">
        <v>67.46261316842799</v>
      </c>
      <c r="AM107">
        <v>90.3382818633727</v>
      </c>
      <c r="AN107">
        <v>0.0534921268907349</v>
      </c>
    </row>
    <row r="108" spans="1:40">
      <c r="A108" s="2">
        <v>44362</v>
      </c>
      <c r="B108">
        <v>1033.434454229683</v>
      </c>
      <c r="C108">
        <v>-0.0004171580004851405</v>
      </c>
      <c r="F108" s="2">
        <v>44983</v>
      </c>
      <c r="G108">
        <v>0.09937659770529782</v>
      </c>
      <c r="H108">
        <v>0.2778153323799221</v>
      </c>
      <c r="I108">
        <v>0.08755624193508033</v>
      </c>
      <c r="J108">
        <v>0.09049683938725314</v>
      </c>
      <c r="K108">
        <v>0.06477428755102539</v>
      </c>
      <c r="L108">
        <v>0.3</v>
      </c>
      <c r="M108">
        <v>0.05760003880360023</v>
      </c>
      <c r="N108">
        <v>0.02238066223782101</v>
      </c>
      <c r="S108" s="2">
        <v>44983</v>
      </c>
      <c r="T108">
        <v>0.07276012445367988</v>
      </c>
      <c r="U108">
        <v>0.1258638987308154</v>
      </c>
      <c r="V108">
        <v>0.1471658987595733</v>
      </c>
      <c r="W108">
        <v>0.150395500650341</v>
      </c>
      <c r="X108">
        <v>0.07157325719356508</v>
      </c>
      <c r="Y108">
        <v>0.3334044857571016</v>
      </c>
      <c r="Z108">
        <v>0.07002008828747895</v>
      </c>
      <c r="AA108">
        <v>0.02881674616744487</v>
      </c>
      <c r="AF108" s="2">
        <v>44983</v>
      </c>
      <c r="AG108">
        <v>309.6835410116199</v>
      </c>
      <c r="AH108">
        <v>334.4389341139579</v>
      </c>
      <c r="AI108">
        <v>24.93780465464272</v>
      </c>
      <c r="AJ108">
        <v>0.05438894233901963</v>
      </c>
      <c r="AK108">
        <v>72.20092631361334</v>
      </c>
      <c r="AL108">
        <v>64.20841562174159</v>
      </c>
      <c r="AM108">
        <v>110.759174174276</v>
      </c>
      <c r="AN108">
        <v>0.05569697247161548</v>
      </c>
    </row>
    <row r="109" spans="1:40">
      <c r="A109" s="2">
        <v>44363</v>
      </c>
      <c r="B109">
        <v>1032.461402339751</v>
      </c>
      <c r="C109">
        <v>-0.0009415709781592785</v>
      </c>
      <c r="F109" s="2">
        <v>44990</v>
      </c>
      <c r="G109">
        <v>0.07920156731000794</v>
      </c>
      <c r="H109">
        <v>0.1578511342424679</v>
      </c>
      <c r="I109">
        <v>0.1511680745128482</v>
      </c>
      <c r="J109">
        <v>0.1402215319207628</v>
      </c>
      <c r="K109">
        <v>0.06449148102339765</v>
      </c>
      <c r="L109">
        <v>0.2986544811458149</v>
      </c>
      <c r="M109">
        <v>0.08627079138888898</v>
      </c>
      <c r="N109">
        <v>0.0221409384558117</v>
      </c>
      <c r="S109" s="2">
        <v>44990</v>
      </c>
      <c r="T109">
        <v>0.07314244209251085</v>
      </c>
      <c r="U109">
        <v>0.1292985817571753</v>
      </c>
      <c r="V109">
        <v>0.1271562077339534</v>
      </c>
      <c r="W109">
        <v>0.1206768162503411</v>
      </c>
      <c r="X109">
        <v>0.06183216931386856</v>
      </c>
      <c r="Y109">
        <v>0.4031719408299301</v>
      </c>
      <c r="Z109">
        <v>0.05847839346957327</v>
      </c>
      <c r="AA109">
        <v>0.0262434485526475</v>
      </c>
      <c r="AF109" s="2">
        <v>44990</v>
      </c>
      <c r="AG109">
        <v>176.976260809976</v>
      </c>
      <c r="AH109">
        <v>334.943209210022</v>
      </c>
      <c r="AI109">
        <v>24.97540647833936</v>
      </c>
      <c r="AJ109">
        <v>0.09164150185778493</v>
      </c>
      <c r="AK109">
        <v>72.30979261277545</v>
      </c>
      <c r="AL109">
        <v>96.72102737283971</v>
      </c>
      <c r="AM109">
        <v>88.79315659719208</v>
      </c>
      <c r="AN109">
        <v>0.08472876424449442</v>
      </c>
    </row>
    <row r="110" spans="1:40">
      <c r="A110" s="2">
        <v>44364</v>
      </c>
      <c r="B110">
        <v>1028.789319608307</v>
      </c>
      <c r="C110">
        <v>-0.003556629548690626</v>
      </c>
      <c r="F110" s="2">
        <v>44997</v>
      </c>
      <c r="G110">
        <v>0.2997148829732845</v>
      </c>
      <c r="H110">
        <v>0.2997148829732845</v>
      </c>
      <c r="I110">
        <v>0.01612505563155308</v>
      </c>
      <c r="J110">
        <v>0.01602852201656331</v>
      </c>
      <c r="K110">
        <v>0.06290735284764229</v>
      </c>
      <c r="L110">
        <v>0.1514071090961764</v>
      </c>
      <c r="M110">
        <v>0.1324310133543959</v>
      </c>
      <c r="N110">
        <v>0.02167118110709998</v>
      </c>
      <c r="S110" s="2">
        <v>44997</v>
      </c>
      <c r="T110">
        <v>0.2287999201426997</v>
      </c>
      <c r="U110">
        <v>0.3374215033169751</v>
      </c>
      <c r="V110">
        <v>0.03100930802385526</v>
      </c>
      <c r="W110">
        <v>0.02976826938844485</v>
      </c>
      <c r="X110">
        <v>0.06757293062547845</v>
      </c>
      <c r="Y110">
        <v>0.2279830777118411</v>
      </c>
      <c r="Z110">
        <v>0.0505305256666063</v>
      </c>
      <c r="AA110">
        <v>0.02691446512409944</v>
      </c>
      <c r="AF110" s="2">
        <v>44997</v>
      </c>
      <c r="AG110">
        <v>334.19190172571</v>
      </c>
      <c r="AH110">
        <v>174.7240128652155</v>
      </c>
      <c r="AI110">
        <v>24.97956882461303</v>
      </c>
      <c r="AJ110">
        <v>0.009403916452096735</v>
      </c>
      <c r="AK110">
        <v>72.32184360366094</v>
      </c>
      <c r="AL110">
        <v>148.5143962143852</v>
      </c>
      <c r="AM110">
        <v>331.8538725374311</v>
      </c>
      <c r="AN110">
        <v>0.009579065626328572</v>
      </c>
    </row>
    <row r="111" spans="1:40">
      <c r="A111" s="2">
        <v>44365</v>
      </c>
      <c r="B111">
        <v>1025.380914893607</v>
      </c>
      <c r="C111">
        <v>-0.00331302497968855</v>
      </c>
      <c r="F111" s="2">
        <v>45004</v>
      </c>
      <c r="G111">
        <v>0.2816402589005133</v>
      </c>
      <c r="H111">
        <v>0.1887014477431082</v>
      </c>
      <c r="I111">
        <v>0.1478074583641053</v>
      </c>
      <c r="J111">
        <v>0.129256979552389</v>
      </c>
      <c r="K111">
        <v>0.04548204069611997</v>
      </c>
      <c r="L111">
        <v>0.1070480736497598</v>
      </c>
      <c r="M111">
        <v>0.07193068757118717</v>
      </c>
      <c r="N111">
        <v>0.02813305352281739</v>
      </c>
      <c r="S111" s="2">
        <v>45004</v>
      </c>
      <c r="T111">
        <v>0.2816402589005133</v>
      </c>
      <c r="U111">
        <v>0.1887014477431082</v>
      </c>
      <c r="V111">
        <v>0.1478074583641053</v>
      </c>
      <c r="W111">
        <v>0.129256979552389</v>
      </c>
      <c r="X111">
        <v>0.04548204069611997</v>
      </c>
      <c r="Y111">
        <v>0.1070480736497598</v>
      </c>
      <c r="Z111">
        <v>0.07193068757118717</v>
      </c>
      <c r="AA111">
        <v>0.02813305352281739</v>
      </c>
      <c r="AF111" s="2">
        <v>45004</v>
      </c>
      <c r="AG111">
        <v>212.4879221071197</v>
      </c>
      <c r="AH111">
        <v>120.6024433871846</v>
      </c>
      <c r="AI111">
        <v>31.72340785227912</v>
      </c>
      <c r="AJ111">
        <v>0.08468569076326327</v>
      </c>
      <c r="AK111">
        <v>51.23485856370302</v>
      </c>
      <c r="AL111">
        <v>81.02261171654234</v>
      </c>
      <c r="AM111">
        <v>316.2890079833558</v>
      </c>
      <c r="AN111">
        <v>0.07326990770596087</v>
      </c>
    </row>
    <row r="112" spans="1:40">
      <c r="A112" s="2">
        <v>44366</v>
      </c>
      <c r="B112">
        <v>1024.02580754472</v>
      </c>
      <c r="C112">
        <v>-0.001321564824549704</v>
      </c>
      <c r="F112" s="2">
        <v>45011</v>
      </c>
      <c r="G112">
        <v>0.2192112515337377</v>
      </c>
      <c r="H112">
        <v>0.1640341713673377</v>
      </c>
      <c r="I112">
        <v>0.1868722633802973</v>
      </c>
      <c r="J112">
        <v>0.1502481018720604</v>
      </c>
      <c r="K112">
        <v>0.04534165862613033</v>
      </c>
      <c r="L112">
        <v>0.0996636663969908</v>
      </c>
      <c r="M112">
        <v>0.1068176338057335</v>
      </c>
      <c r="N112">
        <v>0.02781125301771244</v>
      </c>
      <c r="S112" s="2">
        <v>45011</v>
      </c>
      <c r="T112">
        <v>0.2198120840072805</v>
      </c>
      <c r="U112">
        <v>0.1644837698995235</v>
      </c>
      <c r="V112">
        <v>0.1873844584590524</v>
      </c>
      <c r="W112">
        <v>0.150659914395648</v>
      </c>
      <c r="X112">
        <v>0.04433334334711574</v>
      </c>
      <c r="Y112">
        <v>0.09993683288267385</v>
      </c>
      <c r="Z112">
        <v>0.1071104084817068</v>
      </c>
      <c r="AA112">
        <v>0.02627918852699918</v>
      </c>
      <c r="AF112" s="2">
        <v>45011</v>
      </c>
      <c r="AG112">
        <v>185.0701446085074</v>
      </c>
      <c r="AH112">
        <v>112.4735440308243</v>
      </c>
      <c r="AI112">
        <v>31.67206868232137</v>
      </c>
      <c r="AJ112">
        <v>0.1054918309814935</v>
      </c>
      <c r="AK112">
        <v>51.15194328789748</v>
      </c>
      <c r="AL112">
        <v>120.5368592933399</v>
      </c>
      <c r="AM112">
        <v>247.0769834609987</v>
      </c>
      <c r="AN112">
        <v>0.08602153615559825</v>
      </c>
    </row>
    <row r="113" spans="1:40">
      <c r="A113" s="2">
        <v>44367</v>
      </c>
      <c r="B113">
        <v>1023.973385401424</v>
      </c>
      <c r="C113">
        <v>-5.119220913107903E-05</v>
      </c>
      <c r="F113" s="2">
        <v>45018</v>
      </c>
      <c r="G113">
        <v>0.163112832446233</v>
      </c>
      <c r="H113">
        <v>0.1642782385103576</v>
      </c>
      <c r="I113">
        <v>0.2231958079987759</v>
      </c>
      <c r="J113">
        <v>0.1849782884766139</v>
      </c>
      <c r="K113">
        <v>0.04541819233892302</v>
      </c>
      <c r="L113">
        <v>0.09982517532437017</v>
      </c>
      <c r="M113">
        <v>0.09158056644499223</v>
      </c>
      <c r="N113">
        <v>0.02761089845973427</v>
      </c>
      <c r="S113" s="2">
        <v>45018</v>
      </c>
      <c r="T113">
        <v>0.1632316290226094</v>
      </c>
      <c r="U113">
        <v>0.164310359097701</v>
      </c>
      <c r="V113">
        <v>0.2233583635589619</v>
      </c>
      <c r="W113">
        <v>0.1851130098657617</v>
      </c>
      <c r="X113">
        <v>0.04547681458730717</v>
      </c>
      <c r="Y113">
        <v>0.0996580270621702</v>
      </c>
      <c r="Z113">
        <v>0.09164726541400108</v>
      </c>
      <c r="AA113">
        <v>0.0272045313914876</v>
      </c>
      <c r="AF113" s="2">
        <v>45018</v>
      </c>
      <c r="AG113">
        <v>185.1422326946143</v>
      </c>
      <c r="AH113">
        <v>112.5173544603454</v>
      </c>
      <c r="AI113">
        <v>31.68440551179317</v>
      </c>
      <c r="AJ113">
        <v>0.1271981774480083</v>
      </c>
      <c r="AK113">
        <v>51.17186787216835</v>
      </c>
      <c r="AL113">
        <v>103.2246608982267</v>
      </c>
      <c r="AM113">
        <v>183.7205094090816</v>
      </c>
      <c r="AN113">
        <v>0.1057481418196476</v>
      </c>
    </row>
    <row r="114" spans="1:40">
      <c r="A114" s="2">
        <v>44368</v>
      </c>
      <c r="B114">
        <v>1024.532892329782</v>
      </c>
      <c r="C114">
        <v>0.0005464076863075373</v>
      </c>
      <c r="F114" s="2">
        <v>45025</v>
      </c>
      <c r="G114">
        <v>0.16888433880093</v>
      </c>
      <c r="H114">
        <v>0.1651404146406694</v>
      </c>
      <c r="I114">
        <v>0.2103791324381151</v>
      </c>
      <c r="J114">
        <v>0.1783935925981921</v>
      </c>
      <c r="K114">
        <v>0.04376101057199048</v>
      </c>
      <c r="L114">
        <v>0.1022791514237264</v>
      </c>
      <c r="M114">
        <v>0.1004316275140795</v>
      </c>
      <c r="N114">
        <v>0.03073073201229716</v>
      </c>
      <c r="S114" s="2">
        <v>45025</v>
      </c>
      <c r="T114">
        <v>0.16888433880093</v>
      </c>
      <c r="U114">
        <v>0.1651404146406694</v>
      </c>
      <c r="V114">
        <v>0.2103791324381151</v>
      </c>
      <c r="W114">
        <v>0.1783935925981921</v>
      </c>
      <c r="X114">
        <v>0.04376101057199048</v>
      </c>
      <c r="Y114">
        <v>0.1022791514237264</v>
      </c>
      <c r="Z114">
        <v>0.1004316275140795</v>
      </c>
      <c r="AA114">
        <v>0.03073073201229716</v>
      </c>
      <c r="AF114" s="2">
        <v>45025</v>
      </c>
      <c r="AG114">
        <v>187.9503030512261</v>
      </c>
      <c r="AH114">
        <v>116.4215688711744</v>
      </c>
      <c r="AI114">
        <v>35.41012343575975</v>
      </c>
      <c r="AJ114">
        <v>0.1183666583259195</v>
      </c>
      <c r="AK114">
        <v>49.80701990036948</v>
      </c>
      <c r="AL114">
        <v>114.2874937291176</v>
      </c>
      <c r="AM114">
        <v>192.1098726630663</v>
      </c>
      <c r="AN114">
        <v>0.1010930621150613</v>
      </c>
    </row>
    <row r="115" spans="1:40">
      <c r="A115" s="2">
        <v>44369</v>
      </c>
      <c r="B115">
        <v>1026.501574700448</v>
      </c>
      <c r="C115">
        <v>0.001921541402335247</v>
      </c>
      <c r="F115" s="2">
        <v>45032</v>
      </c>
      <c r="G115">
        <v>0.1651084971487591</v>
      </c>
      <c r="H115">
        <v>0.2494459885065046</v>
      </c>
      <c r="I115">
        <v>0.1670946006001822</v>
      </c>
      <c r="J115">
        <v>0.1559261610071949</v>
      </c>
      <c r="K115">
        <v>0.04379779478302358</v>
      </c>
      <c r="L115">
        <v>0.0995846832606999</v>
      </c>
      <c r="M115">
        <v>0.09183011484545593</v>
      </c>
      <c r="N115">
        <v>0.02721215984817974</v>
      </c>
      <c r="S115" s="2">
        <v>45032</v>
      </c>
      <c r="T115">
        <v>0.1651100610414999</v>
      </c>
      <c r="U115">
        <v>0.2494483512363301</v>
      </c>
      <c r="V115">
        <v>0.1670961833051151</v>
      </c>
      <c r="W115">
        <v>0.1559276379256789</v>
      </c>
      <c r="X115">
        <v>0.04378873772228288</v>
      </c>
      <c r="Y115">
        <v>0.09958562651780621</v>
      </c>
      <c r="Z115">
        <v>0.09183098465199209</v>
      </c>
      <c r="AA115">
        <v>0.02721241759929481</v>
      </c>
      <c r="AF115" s="2">
        <v>45032</v>
      </c>
      <c r="AG115">
        <v>283.8007518333303</v>
      </c>
      <c r="AH115">
        <v>113.3776676050995</v>
      </c>
      <c r="AI115">
        <v>31.64835617284009</v>
      </c>
      <c r="AJ115">
        <v>0.0942252395003102</v>
      </c>
      <c r="AK115">
        <v>49.86223736315149</v>
      </c>
      <c r="AL115">
        <v>104.5472913373293</v>
      </c>
      <c r="AM115">
        <v>187.7886793628065</v>
      </c>
      <c r="AN115">
        <v>0.08854091027042886</v>
      </c>
    </row>
    <row r="116" spans="1:40">
      <c r="A116" s="2">
        <v>44370</v>
      </c>
      <c r="B116">
        <v>1026.039720391185</v>
      </c>
      <c r="C116">
        <v>-0.000449930443991664</v>
      </c>
      <c r="F116" s="2">
        <v>45039</v>
      </c>
      <c r="G116">
        <v>0.1364242228143053</v>
      </c>
      <c r="H116">
        <v>0.1780345786031227</v>
      </c>
      <c r="I116">
        <v>0.2088999223054405</v>
      </c>
      <c r="J116">
        <v>0.2122202910652375</v>
      </c>
      <c r="K116">
        <v>0.04411338911391377</v>
      </c>
      <c r="L116">
        <v>0.1002786088511468</v>
      </c>
      <c r="M116">
        <v>0.09247043454184563</v>
      </c>
      <c r="N116">
        <v>0.02755855270498774</v>
      </c>
      <c r="S116" s="2">
        <v>45039</v>
      </c>
      <c r="T116">
        <v>0.1361286334087832</v>
      </c>
      <c r="U116">
        <v>0.1776488323319249</v>
      </c>
      <c r="V116">
        <v>0.2084473003107972</v>
      </c>
      <c r="W116">
        <v>0.2117604748509199</v>
      </c>
      <c r="X116">
        <v>0.04529824742598582</v>
      </c>
      <c r="Y116">
        <v>0.1017083479320842</v>
      </c>
      <c r="Z116">
        <v>0.09179276215044233</v>
      </c>
      <c r="AA116">
        <v>0.02721540158906261</v>
      </c>
      <c r="AF116" s="2">
        <v>45039</v>
      </c>
      <c r="AG116">
        <v>201.9218109211649</v>
      </c>
      <c r="AH116">
        <v>113.7508996444659</v>
      </c>
      <c r="AI116">
        <v>31.75254053971317</v>
      </c>
      <c r="AJ116">
        <v>0.1195207427565938</v>
      </c>
      <c r="AK116">
        <v>50.02638066342858</v>
      </c>
      <c r="AL116">
        <v>104.891454342093</v>
      </c>
      <c r="AM116">
        <v>154.7209241370074</v>
      </c>
      <c r="AN116">
        <v>0.1213578294356245</v>
      </c>
    </row>
    <row r="117" spans="1:40">
      <c r="A117" s="2">
        <v>44371</v>
      </c>
      <c r="B117">
        <v>1025.721850536305</v>
      </c>
      <c r="C117">
        <v>-0.0003098026797235809</v>
      </c>
      <c r="F117" s="2">
        <v>45046</v>
      </c>
      <c r="G117">
        <v>0.1970588217491413</v>
      </c>
      <c r="H117">
        <v>0.2162630157587166</v>
      </c>
      <c r="I117">
        <v>0.163251776367357</v>
      </c>
      <c r="J117">
        <v>0.141784889446314</v>
      </c>
      <c r="K117">
        <v>0.04718925861799963</v>
      </c>
      <c r="L117">
        <v>0.09991582497890107</v>
      </c>
      <c r="M117">
        <v>0.09210946761468601</v>
      </c>
      <c r="N117">
        <v>0.04242694546688432</v>
      </c>
      <c r="S117" s="2">
        <v>45046</v>
      </c>
      <c r="T117">
        <v>0.1972120142170079</v>
      </c>
      <c r="U117">
        <v>0.2164311374636892</v>
      </c>
      <c r="V117">
        <v>0.1633786874200231</v>
      </c>
      <c r="W117">
        <v>0.1418951122565779</v>
      </c>
      <c r="X117">
        <v>0.04722594329377471</v>
      </c>
      <c r="Y117">
        <v>0.09960649211087476</v>
      </c>
      <c r="Z117">
        <v>0.09179068529201598</v>
      </c>
      <c r="AA117">
        <v>0.0424599279460366</v>
      </c>
      <c r="AF117" s="2">
        <v>45046</v>
      </c>
      <c r="AG117">
        <v>246.1985130471789</v>
      </c>
      <c r="AH117">
        <v>113.7896262797797</v>
      </c>
      <c r="AI117">
        <v>48.22397821278344</v>
      </c>
      <c r="AJ117">
        <v>0.09308250947655614</v>
      </c>
      <c r="AK117">
        <v>53.72582597945831</v>
      </c>
      <c r="AL117">
        <v>104.9271647682305</v>
      </c>
      <c r="AM117">
        <v>224.2926326958057</v>
      </c>
      <c r="AN117">
        <v>0.08111663883501331</v>
      </c>
    </row>
    <row r="118" spans="1:40">
      <c r="A118" s="2">
        <v>44372</v>
      </c>
      <c r="B118">
        <v>1025.886879880979</v>
      </c>
      <c r="C118">
        <v>0.0001608909321642038</v>
      </c>
      <c r="F118" s="2">
        <v>45053</v>
      </c>
      <c r="G118">
        <v>0.2067868815863008</v>
      </c>
      <c r="H118">
        <v>0.2672499966397501</v>
      </c>
      <c r="I118">
        <v>0.1154824116020854</v>
      </c>
      <c r="J118">
        <v>0.1069810948754202</v>
      </c>
      <c r="K118">
        <v>0.07085771189127098</v>
      </c>
      <c r="L118">
        <v>0.09459158080306583</v>
      </c>
      <c r="M118">
        <v>0.09178894607410218</v>
      </c>
      <c r="N118">
        <v>0.04626137652800454</v>
      </c>
      <c r="S118" s="2">
        <v>45053</v>
      </c>
      <c r="T118">
        <v>0.2064658573701929</v>
      </c>
      <c r="U118">
        <v>0.2668351070683325</v>
      </c>
      <c r="V118">
        <v>0.1153031320927934</v>
      </c>
      <c r="W118">
        <v>0.1068150131498422</v>
      </c>
      <c r="X118">
        <v>0.07074770954856625</v>
      </c>
      <c r="Y118">
        <v>0.09444473305409466</v>
      </c>
      <c r="Z118">
        <v>0.09319888919723719</v>
      </c>
      <c r="AA118">
        <v>0.04618955851894104</v>
      </c>
      <c r="AF118" s="2">
        <v>45053</v>
      </c>
      <c r="AG118">
        <v>305.7916905872156</v>
      </c>
      <c r="AH118">
        <v>108.3830996263577</v>
      </c>
      <c r="AI118">
        <v>52.51782876579558</v>
      </c>
      <c r="AJ118">
        <v>0.06536903004425068</v>
      </c>
      <c r="AK118">
        <v>80.85930569651545</v>
      </c>
      <c r="AL118">
        <v>105.2078137490773</v>
      </c>
      <c r="AM118">
        <v>236.6021641761427</v>
      </c>
      <c r="AN118">
        <v>0.06075659396062488</v>
      </c>
    </row>
    <row r="119" spans="1:40">
      <c r="A119" s="2">
        <v>44373</v>
      </c>
      <c r="B119">
        <v>1027.545116177196</v>
      </c>
      <c r="C119">
        <v>0.00161639292668414</v>
      </c>
      <c r="F119" s="2">
        <v>45060</v>
      </c>
      <c r="G119">
        <v>0.1706848784634957</v>
      </c>
      <c r="H119">
        <v>0.265251908836882</v>
      </c>
      <c r="I119">
        <v>0.1792537077849618</v>
      </c>
      <c r="J119">
        <v>0.1292947924563451</v>
      </c>
      <c r="K119">
        <v>0.04031433396058816</v>
      </c>
      <c r="L119">
        <v>0.09141000384710946</v>
      </c>
      <c r="M119">
        <v>0.09626005370587237</v>
      </c>
      <c r="N119">
        <v>0.02753032094474544</v>
      </c>
      <c r="S119" s="2">
        <v>45060</v>
      </c>
      <c r="T119">
        <v>0.1706848784634957</v>
      </c>
      <c r="U119">
        <v>0.265251908836882</v>
      </c>
      <c r="V119">
        <v>0.1792537077849618</v>
      </c>
      <c r="W119">
        <v>0.1292947924563451</v>
      </c>
      <c r="X119">
        <v>0.04031433396058816</v>
      </c>
      <c r="Y119">
        <v>0.09141000384710946</v>
      </c>
      <c r="Z119">
        <v>0.09626005370587237</v>
      </c>
      <c r="AA119">
        <v>0.02753032094474544</v>
      </c>
      <c r="AF119" s="2">
        <v>45060</v>
      </c>
      <c r="AG119">
        <v>303.6101117490517</v>
      </c>
      <c r="AH119">
        <v>104.6883158721939</v>
      </c>
      <c r="AI119">
        <v>31.61532142750394</v>
      </c>
      <c r="AJ119">
        <v>0.1015465289592268</v>
      </c>
      <c r="AK119">
        <v>46.15733199553097</v>
      </c>
      <c r="AL119">
        <v>110.2284300736066</v>
      </c>
      <c r="AM119">
        <v>195.3553764337154</v>
      </c>
      <c r="AN119">
        <v>0.07359250762380841</v>
      </c>
    </row>
    <row r="120" spans="1:40">
      <c r="A120" s="2">
        <v>44374</v>
      </c>
      <c r="B120">
        <v>1027.600536275904</v>
      </c>
      <c r="C120">
        <v>5.393446753343412E-05</v>
      </c>
      <c r="F120" s="2">
        <v>45067</v>
      </c>
      <c r="G120">
        <v>0.1556661794178976</v>
      </c>
      <c r="H120">
        <v>0.2766461616672322</v>
      </c>
      <c r="I120">
        <v>0.1961050480078063</v>
      </c>
      <c r="J120">
        <v>0.1194616341321154</v>
      </c>
      <c r="K120">
        <v>0.0396011536997381</v>
      </c>
      <c r="L120">
        <v>0.09931219608240469</v>
      </c>
      <c r="M120">
        <v>0.08567765148265451</v>
      </c>
      <c r="N120">
        <v>0.02752997551015131</v>
      </c>
      <c r="S120" s="2">
        <v>45067</v>
      </c>
      <c r="T120">
        <v>0.1556476808338193</v>
      </c>
      <c r="U120">
        <v>0.2766132864319005</v>
      </c>
      <c r="V120">
        <v>0.1960817438724294</v>
      </c>
      <c r="W120">
        <v>0.1194474379136986</v>
      </c>
      <c r="X120">
        <v>0.03959644769825433</v>
      </c>
      <c r="Y120">
        <v>0.0993003943216362</v>
      </c>
      <c r="Z120">
        <v>0.0856674699824371</v>
      </c>
      <c r="AA120">
        <v>0.02764553894582466</v>
      </c>
      <c r="AF120" s="2">
        <v>45067</v>
      </c>
      <c r="AG120">
        <v>315.5239483224038</v>
      </c>
      <c r="AH120">
        <v>113.277670449954</v>
      </c>
      <c r="AI120">
        <v>31.65443250447253</v>
      </c>
      <c r="AJ120">
        <v>0.1122053135059063</v>
      </c>
      <c r="AK120">
        <v>45.18341990640312</v>
      </c>
      <c r="AL120">
        <v>97.76929984926508</v>
      </c>
      <c r="AM120">
        <v>177.5003927544974</v>
      </c>
      <c r="AN120">
        <v>0.06892398604991966</v>
      </c>
    </row>
    <row r="121" spans="1:40">
      <c r="A121" s="2">
        <v>44375</v>
      </c>
      <c r="B121">
        <v>1028.196648881489</v>
      </c>
      <c r="C121">
        <v>0.0005801014932764748</v>
      </c>
      <c r="F121" s="2">
        <v>45074</v>
      </c>
      <c r="G121">
        <v>0.1907102667234342</v>
      </c>
      <c r="H121">
        <v>0.2996903726473396</v>
      </c>
      <c r="I121">
        <v>0.2186639714832402</v>
      </c>
      <c r="J121">
        <v>0.08637799868972051</v>
      </c>
      <c r="K121">
        <v>0.0397460737262413</v>
      </c>
      <c r="L121">
        <v>0.1073158663620721</v>
      </c>
      <c r="M121">
        <v>0.03447898958509261</v>
      </c>
      <c r="N121">
        <v>0.0230164607828596</v>
      </c>
      <c r="S121" s="2">
        <v>45074</v>
      </c>
      <c r="T121">
        <v>0.1442261095407499</v>
      </c>
      <c r="U121">
        <v>0.3023434002170183</v>
      </c>
      <c r="V121">
        <v>0.2302125464126901</v>
      </c>
      <c r="W121">
        <v>0.09226611201986792</v>
      </c>
      <c r="X121">
        <v>0.04274513470253254</v>
      </c>
      <c r="Y121">
        <v>0.1210879109242204</v>
      </c>
      <c r="Z121">
        <v>0.03914136073269156</v>
      </c>
      <c r="AA121">
        <v>0.02797742545022915</v>
      </c>
      <c r="AF121" s="2">
        <v>45074</v>
      </c>
      <c r="AG121">
        <v>340.6397883132791</v>
      </c>
      <c r="AH121">
        <v>122.0053833183446</v>
      </c>
      <c r="AI121">
        <v>26.31508103451434</v>
      </c>
      <c r="AJ121">
        <v>0.1264138549045416</v>
      </c>
      <c r="AK121">
        <v>45.18725441367659</v>
      </c>
      <c r="AL121">
        <v>39.19392320042409</v>
      </c>
      <c r="AM121">
        <v>216.7223149285016</v>
      </c>
      <c r="AN121">
        <v>0.05048324872536793</v>
      </c>
    </row>
    <row r="122" spans="1:40">
      <c r="A122" s="2">
        <v>44376</v>
      </c>
      <c r="B122">
        <v>1027.453889555954</v>
      </c>
      <c r="C122">
        <v>-0.0007223903387969521</v>
      </c>
      <c r="F122" s="2">
        <v>45081</v>
      </c>
      <c r="G122">
        <v>0.1889506225394407</v>
      </c>
      <c r="H122">
        <v>0.248682788550737</v>
      </c>
      <c r="I122">
        <v>0.1758934124425244</v>
      </c>
      <c r="J122">
        <v>0.1718699177635346</v>
      </c>
      <c r="K122">
        <v>0.03992014932130205</v>
      </c>
      <c r="L122">
        <v>0.1119534169068395</v>
      </c>
      <c r="M122">
        <v>0.03462163695539686</v>
      </c>
      <c r="N122">
        <v>0.02810805552022486</v>
      </c>
      <c r="S122" s="2">
        <v>45081</v>
      </c>
      <c r="T122">
        <v>0.1884684904791787</v>
      </c>
      <c r="U122">
        <v>0.2480482421090039</v>
      </c>
      <c r="V122">
        <v>0.1754445975501061</v>
      </c>
      <c r="W122">
        <v>0.1714313693404878</v>
      </c>
      <c r="X122">
        <v>0.04170137833844129</v>
      </c>
      <c r="Y122">
        <v>0.1116677532195691</v>
      </c>
      <c r="Z122">
        <v>0.03520183479820681</v>
      </c>
      <c r="AA122">
        <v>0.02803633416500628</v>
      </c>
      <c r="AF122" s="2">
        <v>45081</v>
      </c>
      <c r="AG122">
        <v>282.430445157908</v>
      </c>
      <c r="AH122">
        <v>127.182024377589</v>
      </c>
      <c r="AI122">
        <v>32.11796850716135</v>
      </c>
      <c r="AJ122">
        <v>0.1025324954503834</v>
      </c>
      <c r="AK122">
        <v>45.35350411631751</v>
      </c>
      <c r="AL122">
        <v>39.33812266910058</v>
      </c>
      <c r="AM122">
        <v>214.5839116748464</v>
      </c>
      <c r="AN122">
        <v>0.1002415768322983</v>
      </c>
    </row>
    <row r="123" spans="1:40">
      <c r="A123" s="2">
        <v>44377</v>
      </c>
      <c r="B123">
        <v>1025.823715078219</v>
      </c>
      <c r="C123">
        <v>-0.001586615705390759</v>
      </c>
      <c r="F123" s="2">
        <v>45088</v>
      </c>
      <c r="G123">
        <v>0.2130022236227671</v>
      </c>
      <c r="H123">
        <v>0.1934188901523807</v>
      </c>
      <c r="I123">
        <v>0.1800763993570285</v>
      </c>
      <c r="J123">
        <v>0.1924604976212876</v>
      </c>
      <c r="K123">
        <v>0.04175117466696967</v>
      </c>
      <c r="L123">
        <v>0.1165020839073263</v>
      </c>
      <c r="M123">
        <v>0.03454166351586987</v>
      </c>
      <c r="N123">
        <v>0.02824706715637021</v>
      </c>
      <c r="S123" s="2">
        <v>45088</v>
      </c>
      <c r="T123">
        <v>0.2128917241211414</v>
      </c>
      <c r="U123">
        <v>0.1933185499277421</v>
      </c>
      <c r="V123">
        <v>0.179982980837517</v>
      </c>
      <c r="W123">
        <v>0.1923606545834635</v>
      </c>
      <c r="X123">
        <v>0.04172951534382026</v>
      </c>
      <c r="Y123">
        <v>0.1164416459363457</v>
      </c>
      <c r="Z123">
        <v>0.0351984058550067</v>
      </c>
      <c r="AA123">
        <v>0.02807652339496346</v>
      </c>
      <c r="AF123" s="2">
        <v>45088</v>
      </c>
      <c r="AG123">
        <v>219.7072903917915</v>
      </c>
      <c r="AH123">
        <v>132.2646303622797</v>
      </c>
      <c r="AI123">
        <v>32.17056912313247</v>
      </c>
      <c r="AJ123">
        <v>0.1064615236918246</v>
      </c>
      <c r="AK123">
        <v>47.40753933307764</v>
      </c>
      <c r="AL123">
        <v>39.4025479606031</v>
      </c>
      <c r="AM123">
        <v>241.732234100151</v>
      </c>
      <c r="AN123">
        <v>0.1114650823912044</v>
      </c>
    </row>
    <row r="124" spans="1:40">
      <c r="A124" s="2">
        <v>44378</v>
      </c>
      <c r="B124">
        <v>1030.043475258256</v>
      </c>
      <c r="C124">
        <v>0.004113533463899532</v>
      </c>
      <c r="F124" s="2">
        <v>45095</v>
      </c>
      <c r="G124">
        <v>0.1414967795783852</v>
      </c>
      <c r="H124">
        <v>0.1937294042562317</v>
      </c>
      <c r="I124">
        <v>0.2373395016551253</v>
      </c>
      <c r="J124">
        <v>0.2220379375618942</v>
      </c>
      <c r="K124">
        <v>0.04180340624383802</v>
      </c>
      <c r="L124">
        <v>0.1006076422685135</v>
      </c>
      <c r="M124">
        <v>0.03473164835964308</v>
      </c>
      <c r="N124">
        <v>0.02825368007636911</v>
      </c>
      <c r="S124" s="2">
        <v>45095</v>
      </c>
      <c r="T124">
        <v>0.1412840909074314</v>
      </c>
      <c r="U124">
        <v>0.1941778317750307</v>
      </c>
      <c r="V124">
        <v>0.236982748495638</v>
      </c>
      <c r="W124">
        <v>0.2217041847091291</v>
      </c>
      <c r="X124">
        <v>0.04212778903808288</v>
      </c>
      <c r="Y124">
        <v>0.1004564154647258</v>
      </c>
      <c r="Z124">
        <v>0.03518039718746398</v>
      </c>
      <c r="AA124">
        <v>0.0280865424224982</v>
      </c>
      <c r="AF124" s="2">
        <v>45095</v>
      </c>
      <c r="AG124">
        <v>220.2840639716435</v>
      </c>
      <c r="AH124">
        <v>114.4389442329554</v>
      </c>
      <c r="AI124">
        <v>32.25502300850851</v>
      </c>
      <c r="AJ124">
        <v>0.1399870296209698</v>
      </c>
      <c r="AK124">
        <v>47.53199317402374</v>
      </c>
      <c r="AL124">
        <v>39.50598717102712</v>
      </c>
      <c r="AM124">
        <v>160.9637906897337</v>
      </c>
      <c r="AN124">
        <v>0.1289897708340534</v>
      </c>
    </row>
    <row r="125" spans="1:40">
      <c r="A125" s="2">
        <v>44379</v>
      </c>
      <c r="B125">
        <v>1027.802017447073</v>
      </c>
      <c r="C125">
        <v>-0.00217608078204734</v>
      </c>
      <c r="F125" s="2">
        <v>45102</v>
      </c>
      <c r="G125">
        <v>0.2035830070063795</v>
      </c>
      <c r="H125">
        <v>0.2524271785827709</v>
      </c>
      <c r="I125">
        <v>0.1616588894559454</v>
      </c>
      <c r="J125">
        <v>0.1644311915040605</v>
      </c>
      <c r="K125">
        <v>0.04538588293443951</v>
      </c>
      <c r="L125">
        <v>0.1091588350480302</v>
      </c>
      <c r="M125">
        <v>0.03498699209322721</v>
      </c>
      <c r="N125">
        <v>0.02836802337514679</v>
      </c>
      <c r="S125" s="2">
        <v>45102</v>
      </c>
      <c r="T125">
        <v>0.2034798153748475</v>
      </c>
      <c r="U125">
        <v>0.252299228943044</v>
      </c>
      <c r="V125">
        <v>0.161576948213403</v>
      </c>
      <c r="W125">
        <v>0.1643478450441788</v>
      </c>
      <c r="X125">
        <v>0.04536287785470621</v>
      </c>
      <c r="Y125">
        <v>0.1091035048981794</v>
      </c>
      <c r="Z125">
        <v>0.03561019661563221</v>
      </c>
      <c r="AA125">
        <v>0.02821958305600883</v>
      </c>
      <c r="AF125" s="2">
        <v>45102</v>
      </c>
      <c r="AG125">
        <v>285.4910751451749</v>
      </c>
      <c r="AH125">
        <v>123.4617405069807</v>
      </c>
      <c r="AI125">
        <v>32.30746361350544</v>
      </c>
      <c r="AJ125">
        <v>0.09584445430105272</v>
      </c>
      <c r="AK125">
        <v>51.3324010415098</v>
      </c>
      <c r="AL125">
        <v>39.57021648091485</v>
      </c>
      <c r="AM125">
        <v>230.1598636475306</v>
      </c>
      <c r="AN125">
        <v>0.09677768706845956</v>
      </c>
    </row>
    <row r="126" spans="1:40">
      <c r="A126" s="2">
        <v>44380</v>
      </c>
      <c r="B126">
        <v>1029.234670170523</v>
      </c>
      <c r="C126">
        <v>0.001393899505090612</v>
      </c>
      <c r="F126" s="2">
        <v>45109</v>
      </c>
      <c r="G126">
        <v>0.1423789935524623</v>
      </c>
      <c r="H126">
        <v>0.1927771090680226</v>
      </c>
      <c r="I126">
        <v>0.1942878394547014</v>
      </c>
      <c r="J126">
        <v>0.235348703932594</v>
      </c>
      <c r="K126">
        <v>0.04545392943530534</v>
      </c>
      <c r="L126">
        <v>0.1129661304004244</v>
      </c>
      <c r="M126">
        <v>0.03497079591506155</v>
      </c>
      <c r="N126">
        <v>0.04181649824142836</v>
      </c>
      <c r="S126" s="2">
        <v>45109</v>
      </c>
      <c r="T126">
        <v>0.1423813118957421</v>
      </c>
      <c r="U126">
        <v>0.192780248038907</v>
      </c>
      <c r="V126">
        <v>0.1942910030246615</v>
      </c>
      <c r="W126">
        <v>0.2353525360926098</v>
      </c>
      <c r="X126">
        <v>0.04519052358582046</v>
      </c>
      <c r="Y126">
        <v>0.1129679698169192</v>
      </c>
      <c r="Z126">
        <v>0.03521922840994502</v>
      </c>
      <c r="AA126">
        <v>0.04181717913539498</v>
      </c>
      <c r="AF126" s="2">
        <v>45109</v>
      </c>
      <c r="AG126">
        <v>217.998016838718</v>
      </c>
      <c r="AH126">
        <v>127.7442317729318</v>
      </c>
      <c r="AI126">
        <v>47.47712549632217</v>
      </c>
      <c r="AJ126">
        <v>0.115936641874506</v>
      </c>
      <c r="AK126">
        <v>51.38895957818415</v>
      </c>
      <c r="AL126">
        <v>39.61381532871155</v>
      </c>
      <c r="AM126">
        <v>160.994577990484</v>
      </c>
      <c r="AN126">
        <v>0.1386386935143124</v>
      </c>
    </row>
    <row r="127" spans="1:40">
      <c r="A127" s="2">
        <v>44381</v>
      </c>
      <c r="B127">
        <v>1029.463331110864</v>
      </c>
      <c r="C127">
        <v>0.0002221659908738793</v>
      </c>
      <c r="F127" s="2">
        <v>45116</v>
      </c>
      <c r="G127">
        <v>0.2986794445230763</v>
      </c>
      <c r="H127">
        <v>0.2986794445230763</v>
      </c>
      <c r="I127">
        <v>0.06361250773124723</v>
      </c>
      <c r="J127">
        <v>0.08674877147474634</v>
      </c>
      <c r="K127">
        <v>0.08301678294384288</v>
      </c>
      <c r="L127">
        <v>0.1122530147895544</v>
      </c>
      <c r="M127">
        <v>0.03480107418128688</v>
      </c>
      <c r="N127">
        <v>0.02220895983316965</v>
      </c>
      <c r="S127" s="2">
        <v>45116</v>
      </c>
      <c r="T127">
        <v>0.3229681063280002</v>
      </c>
      <c r="U127">
        <v>0.211372045415702</v>
      </c>
      <c r="V127">
        <v>0.07759615807208173</v>
      </c>
      <c r="W127">
        <v>0.1077051529813083</v>
      </c>
      <c r="X127">
        <v>0.07366997385056166</v>
      </c>
      <c r="Y127">
        <v>0.1391586269351598</v>
      </c>
      <c r="Z127">
        <v>0.03620509531218923</v>
      </c>
      <c r="AA127">
        <v>0.03132484110499693</v>
      </c>
      <c r="AF127" s="2">
        <v>45116</v>
      </c>
      <c r="AG127">
        <v>338.8123416636716</v>
      </c>
      <c r="AH127">
        <v>127.3241240678005</v>
      </c>
      <c r="AI127">
        <v>25.07319704477685</v>
      </c>
      <c r="AJ127">
        <v>0.03788895516579781</v>
      </c>
      <c r="AK127">
        <v>94.14810614317432</v>
      </c>
      <c r="AL127">
        <v>39.48353884719636</v>
      </c>
      <c r="AM127">
        <v>338.7360732079926</v>
      </c>
      <c r="AN127">
        <v>0.05113482211927817</v>
      </c>
    </row>
    <row r="128" spans="1:40">
      <c r="A128" s="2">
        <v>44382</v>
      </c>
      <c r="B128">
        <v>1029.622359204732</v>
      </c>
      <c r="C128">
        <v>0.0001544766958303523</v>
      </c>
      <c r="F128" s="2">
        <v>45123</v>
      </c>
      <c r="G128">
        <v>0.3</v>
      </c>
      <c r="H128">
        <v>0.3</v>
      </c>
      <c r="I128">
        <v>0.08875550915689229</v>
      </c>
      <c r="J128">
        <v>0.07237262546765419</v>
      </c>
      <c r="K128">
        <v>0.0647798153414674</v>
      </c>
      <c r="L128">
        <v>0.1372986797875985</v>
      </c>
      <c r="M128">
        <v>0.02120539621317271</v>
      </c>
      <c r="N128">
        <v>0.01558797403321494</v>
      </c>
      <c r="S128" s="2">
        <v>45123</v>
      </c>
      <c r="T128">
        <v>0.3525378132979687</v>
      </c>
      <c r="U128">
        <v>0.2382162231730929</v>
      </c>
      <c r="V128">
        <v>0.06540864906800947</v>
      </c>
      <c r="W128">
        <v>0.05745899643095202</v>
      </c>
      <c r="X128">
        <v>0.05865337916020918</v>
      </c>
      <c r="Y128">
        <v>0.1680245748090054</v>
      </c>
      <c r="Z128">
        <v>0.03211109364978918</v>
      </c>
      <c r="AA128">
        <v>0.02758927041097328</v>
      </c>
      <c r="AF128" s="2">
        <v>45123</v>
      </c>
      <c r="AG128">
        <v>341.3391681257001</v>
      </c>
      <c r="AH128">
        <v>156.2326323493068</v>
      </c>
      <c r="AI128">
        <v>17.76044292117744</v>
      </c>
      <c r="AJ128">
        <v>0.05248352882484666</v>
      </c>
      <c r="AK128">
        <v>73.71591104299077</v>
      </c>
      <c r="AL128">
        <v>24.13463635417034</v>
      </c>
      <c r="AM128">
        <v>341.2389003082196</v>
      </c>
      <c r="AN128">
        <v>0.04210028952342901</v>
      </c>
    </row>
    <row r="129" spans="1:40">
      <c r="A129" s="2">
        <v>44383</v>
      </c>
      <c r="B129">
        <v>1030.016627975744</v>
      </c>
      <c r="C129">
        <v>0.0003829256110132739</v>
      </c>
      <c r="F129" s="2">
        <v>45130</v>
      </c>
      <c r="G129">
        <v>0.2999384213976634</v>
      </c>
      <c r="H129">
        <v>0.2495801261574613</v>
      </c>
      <c r="I129">
        <v>0.1474628928639216</v>
      </c>
      <c r="J129">
        <v>0.05444777189638855</v>
      </c>
      <c r="K129">
        <v>0.04429841944903871</v>
      </c>
      <c r="L129">
        <v>0.1570145255079954</v>
      </c>
      <c r="M129">
        <v>0.02497783876630671</v>
      </c>
      <c r="N129">
        <v>0.02228000396122438</v>
      </c>
      <c r="S129" s="2">
        <v>45130</v>
      </c>
      <c r="T129">
        <v>0.3953778250944905</v>
      </c>
      <c r="U129">
        <v>0.179989360741495</v>
      </c>
      <c r="V129">
        <v>0.1181662727052368</v>
      </c>
      <c r="W129">
        <v>0.0509202410679416</v>
      </c>
      <c r="X129">
        <v>0.04835145467013758</v>
      </c>
      <c r="Y129">
        <v>0.1502794500892033</v>
      </c>
      <c r="Z129">
        <v>0.02973253167682936</v>
      </c>
      <c r="AA129">
        <v>0.02718286395466577</v>
      </c>
      <c r="AF129" s="2">
        <v>45130</v>
      </c>
      <c r="AG129">
        <v>284.3324916750803</v>
      </c>
      <c r="AH129">
        <v>178.9212818329741</v>
      </c>
      <c r="AI129">
        <v>25.53323858110004</v>
      </c>
      <c r="AJ129">
        <v>0.08727571594031552</v>
      </c>
      <c r="AK129">
        <v>50.4676952483811</v>
      </c>
      <c r="AL129">
        <v>28.4609580663086</v>
      </c>
      <c r="AM129">
        <v>341.650495271954</v>
      </c>
      <c r="AN129">
        <v>0.03160766786498253</v>
      </c>
    </row>
    <row r="130" spans="1:40">
      <c r="A130" s="2">
        <v>44384</v>
      </c>
      <c r="B130">
        <v>1030.738329646931</v>
      </c>
      <c r="C130">
        <v>0.000700669922781616</v>
      </c>
      <c r="F130" s="2">
        <v>45137</v>
      </c>
      <c r="G130">
        <v>0.2995411034686131</v>
      </c>
      <c r="H130">
        <v>0.1980714101737916</v>
      </c>
      <c r="I130">
        <v>0.01540169516665659</v>
      </c>
      <c r="J130">
        <v>0.01555976217348082</v>
      </c>
      <c r="K130">
        <v>0.03624420658471469</v>
      </c>
      <c r="L130">
        <v>0.3001966699420229</v>
      </c>
      <c r="M130">
        <v>0.0175921812534922</v>
      </c>
      <c r="N130">
        <v>0.1173929712372281</v>
      </c>
      <c r="S130" s="2">
        <v>45137</v>
      </c>
      <c r="T130">
        <v>0.1609049466540855</v>
      </c>
      <c r="U130">
        <v>0.1889283884389512</v>
      </c>
      <c r="V130">
        <v>0.02726160134964769</v>
      </c>
      <c r="W130">
        <v>0.02743860733151797</v>
      </c>
      <c r="X130">
        <v>0.0487158802250419</v>
      </c>
      <c r="Y130">
        <v>0.311457698709256</v>
      </c>
      <c r="Z130">
        <v>0.02966769611735503</v>
      </c>
      <c r="AA130">
        <v>0.2056251811741447</v>
      </c>
      <c r="AF130" s="2">
        <v>45137</v>
      </c>
      <c r="AG130">
        <v>226.3028391704144</v>
      </c>
      <c r="AH130">
        <v>343.0477432540665</v>
      </c>
      <c r="AI130">
        <v>133.9333559109528</v>
      </c>
      <c r="AJ130">
        <v>0.009035559483932211</v>
      </c>
      <c r="AK130">
        <v>41.41265547845662</v>
      </c>
      <c r="AL130">
        <v>20.10289875649363</v>
      </c>
      <c r="AM130">
        <v>342.2567233267358</v>
      </c>
      <c r="AN130">
        <v>0.009071185069215552</v>
      </c>
    </row>
    <row r="131" spans="1:40">
      <c r="A131" s="2">
        <v>44385</v>
      </c>
      <c r="B131">
        <v>1032.121871458738</v>
      </c>
      <c r="C131">
        <v>0.00134228229611022</v>
      </c>
      <c r="F131" s="2">
        <v>45144</v>
      </c>
      <c r="G131">
        <v>0.2998424651341229</v>
      </c>
      <c r="H131">
        <v>0.2054553432951452</v>
      </c>
      <c r="I131">
        <v>0.09579110380228427</v>
      </c>
      <c r="J131">
        <v>0.08779107219119388</v>
      </c>
      <c r="K131">
        <v>0.04673577539568614</v>
      </c>
      <c r="L131">
        <v>0.2126935566119191</v>
      </c>
      <c r="M131">
        <v>0.02587645790811988</v>
      </c>
      <c r="N131">
        <v>0.02581422566152869</v>
      </c>
      <c r="S131" s="2">
        <v>45144</v>
      </c>
      <c r="T131">
        <v>0.4038328221413158</v>
      </c>
      <c r="U131">
        <v>0.1467309347979078</v>
      </c>
      <c r="V131">
        <v>0.104453364267706</v>
      </c>
      <c r="W131">
        <v>0.09558394926622527</v>
      </c>
      <c r="X131">
        <v>0.05207804080724284</v>
      </c>
      <c r="Y131">
        <v>0.1404136799629432</v>
      </c>
      <c r="Z131">
        <v>0.02879014127951245</v>
      </c>
      <c r="AA131">
        <v>0.0281170674771466</v>
      </c>
      <c r="AF131" s="2">
        <v>45144</v>
      </c>
      <c r="AG131">
        <v>234.6173400831482</v>
      </c>
      <c r="AH131">
        <v>242.9373962312916</v>
      </c>
      <c r="AI131">
        <v>29.73435333628707</v>
      </c>
      <c r="AJ131">
        <v>0.05639175696673584</v>
      </c>
      <c r="AK131">
        <v>53.37025464224611</v>
      </c>
      <c r="AL131">
        <v>29.53303533926757</v>
      </c>
      <c r="AM131">
        <v>342.7165151050524</v>
      </c>
      <c r="AN131">
        <v>0.05162871794555783</v>
      </c>
    </row>
    <row r="132" spans="1:40">
      <c r="A132" s="2">
        <v>44386</v>
      </c>
      <c r="B132">
        <v>1032.407881130769</v>
      </c>
      <c r="C132">
        <v>0.0002771084306409932</v>
      </c>
      <c r="F132" s="2">
        <v>45151</v>
      </c>
      <c r="G132">
        <v>0.3004365024417279</v>
      </c>
      <c r="H132">
        <v>0.2567466542306599</v>
      </c>
      <c r="I132">
        <v>0.1116656164161734</v>
      </c>
      <c r="J132">
        <v>0.09661188167022006</v>
      </c>
      <c r="K132">
        <v>0.04681248860512906</v>
      </c>
      <c r="L132">
        <v>0.1429376877229029</v>
      </c>
      <c r="M132">
        <v>0.02152059148987505</v>
      </c>
      <c r="N132">
        <v>0.02326857742331167</v>
      </c>
      <c r="S132" s="2">
        <v>45151</v>
      </c>
      <c r="T132">
        <v>0.3124467045935358</v>
      </c>
      <c r="U132">
        <v>0.2175860752850104</v>
      </c>
      <c r="V132">
        <v>0.1147373208937795</v>
      </c>
      <c r="W132">
        <v>0.1009339419711854</v>
      </c>
      <c r="X132">
        <v>0.05126026262221661</v>
      </c>
      <c r="Y132">
        <v>0.14817355210389</v>
      </c>
      <c r="Z132">
        <v>0.02655498922496203</v>
      </c>
      <c r="AA132">
        <v>0.02830715330542038</v>
      </c>
      <c r="AF132" s="2">
        <v>45151</v>
      </c>
      <c r="AG132">
        <v>292.5973172712575</v>
      </c>
      <c r="AH132">
        <v>162.9103978151804</v>
      </c>
      <c r="AI132">
        <v>26.97587910276237</v>
      </c>
      <c r="AJ132">
        <v>0.06686138923474746</v>
      </c>
      <c r="AK132">
        <v>53.34778178845024</v>
      </c>
      <c r="AL132">
        <v>24.52165232859042</v>
      </c>
      <c r="AM132">
        <v>342.5722059165537</v>
      </c>
      <c r="AN132">
        <v>0.05751990359084217</v>
      </c>
    </row>
    <row r="133" spans="1:40">
      <c r="A133" s="2">
        <v>44387</v>
      </c>
      <c r="B133">
        <v>1033.239300655258</v>
      </c>
      <c r="C133">
        <v>0.0008053207842420029</v>
      </c>
      <c r="F133" s="2">
        <v>45158</v>
      </c>
      <c r="G133">
        <v>0.1548568779044565</v>
      </c>
      <c r="H133">
        <v>0.1281728207840307</v>
      </c>
      <c r="I133">
        <v>0.1543485699201338</v>
      </c>
      <c r="J133">
        <v>0.1564689848302769</v>
      </c>
      <c r="K133">
        <v>0.06690443460512181</v>
      </c>
      <c r="L133">
        <v>0.2854644127897698</v>
      </c>
      <c r="M133">
        <v>0.02178794314194312</v>
      </c>
      <c r="N133">
        <v>0.03199595602426723</v>
      </c>
      <c r="S133" s="2">
        <v>45158</v>
      </c>
      <c r="T133">
        <v>0.1540821646896177</v>
      </c>
      <c r="U133">
        <v>0.1275316017475355</v>
      </c>
      <c r="V133">
        <v>0.1535763996528089</v>
      </c>
      <c r="W133">
        <v>0.1556862066166078</v>
      </c>
      <c r="X133">
        <v>0.06656972716221517</v>
      </c>
      <c r="Y133">
        <v>0.2840363002257874</v>
      </c>
      <c r="Z133">
        <v>0.02668171226358431</v>
      </c>
      <c r="AA133">
        <v>0.03183588764184321</v>
      </c>
      <c r="AF133" s="2">
        <v>45158</v>
      </c>
      <c r="AG133">
        <v>145.8221714226329</v>
      </c>
      <c r="AH133">
        <v>324.8071328103825</v>
      </c>
      <c r="AI133">
        <v>37.11275957382534</v>
      </c>
      <c r="AJ133">
        <v>0.09373285545331833</v>
      </c>
      <c r="AK133">
        <v>76.11621876989427</v>
      </c>
      <c r="AL133">
        <v>24.6725010740207</v>
      </c>
      <c r="AM133">
        <v>176.1951697692287</v>
      </c>
      <c r="AN133">
        <v>0.0942071942988275</v>
      </c>
    </row>
    <row r="134" spans="1:40">
      <c r="A134" s="2">
        <v>44388</v>
      </c>
      <c r="B134">
        <v>1033.204040174666</v>
      </c>
      <c r="C134">
        <v>-3.412615119313678E-05</v>
      </c>
      <c r="F134" s="2">
        <v>45165</v>
      </c>
      <c r="G134">
        <v>0.2975812332782082</v>
      </c>
      <c r="H134">
        <v>0.1776222140290093</v>
      </c>
      <c r="I134">
        <v>0.09705607995270968</v>
      </c>
      <c r="J134">
        <v>0.09222209919693695</v>
      </c>
      <c r="K134">
        <v>0.05563581899064579</v>
      </c>
      <c r="L134">
        <v>0.1704169262040732</v>
      </c>
      <c r="M134">
        <v>0.02713467695422293</v>
      </c>
      <c r="N134">
        <v>0.08233095139419389</v>
      </c>
      <c r="S134" s="2">
        <v>45165</v>
      </c>
      <c r="T134">
        <v>0.2975812332782082</v>
      </c>
      <c r="U134">
        <v>0.1776222140290093</v>
      </c>
      <c r="V134">
        <v>0.09705607995270968</v>
      </c>
      <c r="W134">
        <v>0.09222209919693695</v>
      </c>
      <c r="X134">
        <v>0.05563581899064579</v>
      </c>
      <c r="Y134">
        <v>0.1704169262040732</v>
      </c>
      <c r="Z134">
        <v>0.02713467695422293</v>
      </c>
      <c r="AA134">
        <v>0.08233095139419389</v>
      </c>
      <c r="AF134" s="2">
        <v>45165</v>
      </c>
      <c r="AG134">
        <v>203.1812962575789</v>
      </c>
      <c r="AH134">
        <v>194.9440048253321</v>
      </c>
      <c r="AI134">
        <v>96.03956382914437</v>
      </c>
      <c r="AJ134">
        <v>0.05832963650937755</v>
      </c>
      <c r="AK134">
        <v>63.63604672756155</v>
      </c>
      <c r="AL134">
        <v>31.06384744080561</v>
      </c>
      <c r="AM134">
        <v>340.533089510543</v>
      </c>
      <c r="AN134">
        <v>0.05512207860849835</v>
      </c>
    </row>
    <row r="135" spans="1:40">
      <c r="A135" s="2">
        <v>44389</v>
      </c>
      <c r="B135">
        <v>1033.116288798948</v>
      </c>
      <c r="C135">
        <v>-8.493131298892287E-05</v>
      </c>
      <c r="F135" s="2">
        <v>45172</v>
      </c>
      <c r="G135">
        <v>0.2335635326101853</v>
      </c>
      <c r="H135">
        <v>0.221155753984327</v>
      </c>
      <c r="I135">
        <v>0.1043986698683548</v>
      </c>
      <c r="J135">
        <v>0.08131845032719025</v>
      </c>
      <c r="K135">
        <v>0.06638721678927131</v>
      </c>
      <c r="L135">
        <v>0.1907077924590931</v>
      </c>
      <c r="M135">
        <v>0.02708588699314019</v>
      </c>
      <c r="N135">
        <v>0.07538269696843772</v>
      </c>
      <c r="S135" s="2">
        <v>45172</v>
      </c>
      <c r="T135">
        <v>0.2336615001975106</v>
      </c>
      <c r="U135">
        <v>0.2212485171627172</v>
      </c>
      <c r="V135">
        <v>0.1044424596059593</v>
      </c>
      <c r="W135">
        <v>0.08135255912959856</v>
      </c>
      <c r="X135">
        <v>0.06641506272645767</v>
      </c>
      <c r="Y135">
        <v>0.1907877843229879</v>
      </c>
      <c r="Z135">
        <v>0.02667780081949489</v>
      </c>
      <c r="AA135">
        <v>0.07541431603527379</v>
      </c>
      <c r="AF135" s="2">
        <v>45172</v>
      </c>
      <c r="AG135">
        <v>253.714395278903</v>
      </c>
      <c r="AH135">
        <v>218.8052876938265</v>
      </c>
      <c r="AI135">
        <v>88.08735851766987</v>
      </c>
      <c r="AJ135">
        <v>0.0624917990003064</v>
      </c>
      <c r="AK135">
        <v>76.16473848848129</v>
      </c>
      <c r="AL135">
        <v>31.08554151002561</v>
      </c>
      <c r="AM135">
        <v>268.0021323572205</v>
      </c>
      <c r="AN135">
        <v>0.04823788373350824</v>
      </c>
    </row>
    <row r="136" spans="1:40">
      <c r="A136" s="2">
        <v>44390</v>
      </c>
      <c r="B136">
        <v>1033.27908284247</v>
      </c>
      <c r="C136">
        <v>0.000157575720455494</v>
      </c>
      <c r="F136" s="2">
        <v>45179</v>
      </c>
      <c r="G136">
        <v>0.2007168623447564</v>
      </c>
      <c r="H136">
        <v>0.1699693603002534</v>
      </c>
      <c r="I136">
        <v>0.1444960174932046</v>
      </c>
      <c r="J136">
        <v>0.100840909593933</v>
      </c>
      <c r="K136">
        <v>0.1382556343752549</v>
      </c>
      <c r="L136">
        <v>0.1728372006908831</v>
      </c>
      <c r="M136">
        <v>0.0270925215390211</v>
      </c>
      <c r="N136">
        <v>0.04579149366269335</v>
      </c>
      <c r="S136" s="2">
        <v>45179</v>
      </c>
      <c r="T136">
        <v>0.2009432207697052</v>
      </c>
      <c r="U136">
        <v>0.1701610432323085</v>
      </c>
      <c r="V136">
        <v>0.1446589728650107</v>
      </c>
      <c r="W136">
        <v>0.1009546329214075</v>
      </c>
      <c r="X136">
        <v>0.1384115521555146</v>
      </c>
      <c r="Y136">
        <v>0.173032117829702</v>
      </c>
      <c r="Z136">
        <v>0.02599532521045824</v>
      </c>
      <c r="AA136">
        <v>0.04584313501589335</v>
      </c>
      <c r="AF136" s="2">
        <v>45179</v>
      </c>
      <c r="AG136">
        <v>195.0673589802626</v>
      </c>
      <c r="AH136">
        <v>198.319258902973</v>
      </c>
      <c r="AI136">
        <v>52.98385625302483</v>
      </c>
      <c r="AJ136">
        <v>0.08736466793970131</v>
      </c>
      <c r="AK136">
        <v>158.620601906875</v>
      </c>
      <c r="AL136">
        <v>31.08524220196692</v>
      </c>
      <c r="AM136">
        <v>230.3536817101907</v>
      </c>
      <c r="AN136">
        <v>0.06032671311283792</v>
      </c>
    </row>
    <row r="137" spans="1:40">
      <c r="A137" s="2">
        <v>44391</v>
      </c>
      <c r="B137">
        <v>1033.93625391412</v>
      </c>
      <c r="C137">
        <v>0.0006360053954082012</v>
      </c>
      <c r="F137" s="2">
        <v>45186</v>
      </c>
      <c r="G137">
        <v>0.1339458181051251</v>
      </c>
      <c r="H137">
        <v>0.1462090323108285</v>
      </c>
      <c r="I137">
        <v>0.1453078905404422</v>
      </c>
      <c r="J137">
        <v>0.0881164189712567</v>
      </c>
      <c r="K137">
        <v>0.2507769127269096</v>
      </c>
      <c r="L137">
        <v>0.162780691983121</v>
      </c>
      <c r="M137">
        <v>0.02712309877762874</v>
      </c>
      <c r="N137">
        <v>0.04574013658468828</v>
      </c>
      <c r="S137" s="2">
        <v>45186</v>
      </c>
      <c r="T137">
        <v>0.1336481225617584</v>
      </c>
      <c r="U137">
        <v>0.1458840816857577</v>
      </c>
      <c r="V137">
        <v>0.1471541352570324</v>
      </c>
      <c r="W137">
        <v>0.08792057959682706</v>
      </c>
      <c r="X137">
        <v>0.2502195592361162</v>
      </c>
      <c r="Y137">
        <v>0.162418910725333</v>
      </c>
      <c r="Z137">
        <v>0.02616460487073947</v>
      </c>
      <c r="AA137">
        <v>0.04659000606643583</v>
      </c>
      <c r="AF137" s="2">
        <v>45186</v>
      </c>
      <c r="AG137">
        <v>168.104730872345</v>
      </c>
      <c r="AH137">
        <v>187.1961275896309</v>
      </c>
      <c r="AI137">
        <v>53.1612493192475</v>
      </c>
      <c r="AJ137">
        <v>0.08765716998506656</v>
      </c>
      <c r="AK137">
        <v>288.3563462947586</v>
      </c>
      <c r="AL137">
        <v>31.18931742069293</v>
      </c>
      <c r="AM137">
        <v>153.9819381639342</v>
      </c>
      <c r="AN137">
        <v>0.05263225449604933</v>
      </c>
    </row>
    <row r="138" spans="1:40">
      <c r="A138" s="2">
        <v>44392</v>
      </c>
      <c r="B138">
        <v>1036.812663229854</v>
      </c>
      <c r="C138">
        <v>0.002781998701413491</v>
      </c>
      <c r="F138" s="2">
        <v>45193</v>
      </c>
      <c r="G138">
        <v>0.1121333092081103</v>
      </c>
      <c r="H138">
        <v>0.1086340137529948</v>
      </c>
      <c r="I138">
        <v>0.116335740833796</v>
      </c>
      <c r="J138">
        <v>0.06191192690239745</v>
      </c>
      <c r="K138">
        <v>0.2255534500689486</v>
      </c>
      <c r="L138">
        <v>0.256059472865249</v>
      </c>
      <c r="M138">
        <v>0.02714501680919187</v>
      </c>
      <c r="N138">
        <v>0.09222706955931208</v>
      </c>
      <c r="S138" s="2">
        <v>45193</v>
      </c>
      <c r="T138">
        <v>0.1120471661191643</v>
      </c>
      <c r="U138">
        <v>0.1085505588939938</v>
      </c>
      <c r="V138">
        <v>0.116246369351397</v>
      </c>
      <c r="W138">
        <v>0.06186436490085099</v>
      </c>
      <c r="X138">
        <v>0.2253801753208067</v>
      </c>
      <c r="Y138">
        <v>0.2558627627698969</v>
      </c>
      <c r="Z138">
        <v>0.02789238379532932</v>
      </c>
      <c r="AA138">
        <v>0.09215621884856096</v>
      </c>
      <c r="AF138" s="2">
        <v>45193</v>
      </c>
      <c r="AG138">
        <v>125.0380865053824</v>
      </c>
      <c r="AH138">
        <v>294.737918552286</v>
      </c>
      <c r="AI138">
        <v>108.6275552578965</v>
      </c>
      <c r="AJ138">
        <v>0.07000095925830419</v>
      </c>
      <c r="AK138">
        <v>259.6492423967582</v>
      </c>
      <c r="AL138">
        <v>31.24819602468141</v>
      </c>
      <c r="AM138">
        <v>129.0647579438844</v>
      </c>
      <c r="AN138">
        <v>0.03701998973805222</v>
      </c>
    </row>
    <row r="139" spans="1:40">
      <c r="A139" s="2">
        <v>44393</v>
      </c>
      <c r="B139">
        <v>1037.453442508567</v>
      </c>
      <c r="C139">
        <v>0.0006180280212984002</v>
      </c>
      <c r="F139" s="2">
        <v>45200</v>
      </c>
      <c r="G139">
        <v>0.1547699358865706</v>
      </c>
      <c r="H139">
        <v>0.1627054475085464</v>
      </c>
      <c r="I139">
        <v>0.1498890431824219</v>
      </c>
      <c r="J139">
        <v>0.1335794164742771</v>
      </c>
      <c r="K139">
        <v>0.1578326751886563</v>
      </c>
      <c r="L139">
        <v>0.1589343816686681</v>
      </c>
      <c r="M139">
        <v>0.02727807313706486</v>
      </c>
      <c r="N139">
        <v>0.05501102695379483</v>
      </c>
      <c r="S139" s="2">
        <v>45200</v>
      </c>
      <c r="T139">
        <v>0.154648105470467</v>
      </c>
      <c r="U139">
        <v>0.1625773704872649</v>
      </c>
      <c r="V139">
        <v>0.149771054863853</v>
      </c>
      <c r="W139">
        <v>0.1334742666220224</v>
      </c>
      <c r="X139">
        <v>0.1577084338727778</v>
      </c>
      <c r="Y139">
        <v>0.1588092731213204</v>
      </c>
      <c r="Z139">
        <v>0.02804377169747286</v>
      </c>
      <c r="AA139">
        <v>0.05496772386482166</v>
      </c>
      <c r="AF139" s="2">
        <v>45200</v>
      </c>
      <c r="AG139">
        <v>186.7372748487932</v>
      </c>
      <c r="AH139">
        <v>182.437793635636</v>
      </c>
      <c r="AI139">
        <v>63.89636827243417</v>
      </c>
      <c r="AJ139">
        <v>0.09205522167517116</v>
      </c>
      <c r="AK139">
        <v>181.1491717781982</v>
      </c>
      <c r="AL139">
        <v>31.30777954001029</v>
      </c>
      <c r="AM139">
        <v>177.6178722183126</v>
      </c>
      <c r="AN139">
        <v>0.08276153151595853</v>
      </c>
    </row>
    <row r="140" spans="1:40">
      <c r="A140" s="2">
        <v>44394</v>
      </c>
      <c r="B140">
        <v>1034.942635495416</v>
      </c>
      <c r="C140">
        <v>-0.002420163556525523</v>
      </c>
    </row>
    <row r="141" spans="1:40">
      <c r="A141" s="2">
        <v>44395</v>
      </c>
      <c r="B141">
        <v>1035.284664694258</v>
      </c>
      <c r="C141">
        <v>0.0003304813108595539</v>
      </c>
    </row>
    <row r="142" spans="1:40">
      <c r="A142" s="2">
        <v>44396</v>
      </c>
      <c r="B142">
        <v>1035.411725094038</v>
      </c>
      <c r="C142">
        <v>0.0001227299158506057</v>
      </c>
    </row>
    <row r="143" spans="1:40">
      <c r="A143" s="2">
        <v>44397</v>
      </c>
      <c r="B143">
        <v>1036.17972256616</v>
      </c>
      <c r="C143">
        <v>0.000741731480829344</v>
      </c>
    </row>
    <row r="144" spans="1:40">
      <c r="A144" s="2">
        <v>44398</v>
      </c>
      <c r="B144">
        <v>1035.21200479865</v>
      </c>
      <c r="C144">
        <v>-0.0009339284937105452</v>
      </c>
    </row>
    <row r="145" spans="1:3">
      <c r="A145" s="2">
        <v>44399</v>
      </c>
      <c r="B145">
        <v>1036.463741619841</v>
      </c>
      <c r="C145">
        <v>0.001209159877772592</v>
      </c>
    </row>
    <row r="146" spans="1:3">
      <c r="A146" s="2">
        <v>44400</v>
      </c>
      <c r="B146">
        <v>1035.813677973176</v>
      </c>
      <c r="C146">
        <v>-0.0006271938135039568</v>
      </c>
    </row>
    <row r="147" spans="1:3">
      <c r="A147" s="2">
        <v>44401</v>
      </c>
      <c r="B147">
        <v>1038.348085923249</v>
      </c>
      <c r="C147">
        <v>0.002446779767411256</v>
      </c>
    </row>
    <row r="148" spans="1:3">
      <c r="A148" s="2">
        <v>44402</v>
      </c>
      <c r="B148">
        <v>1038.326910347213</v>
      </c>
      <c r="C148">
        <v>-2.039352344640477E-05</v>
      </c>
    </row>
    <row r="149" spans="1:3">
      <c r="A149" s="2">
        <v>44403</v>
      </c>
      <c r="B149">
        <v>1036.580791066666</v>
      </c>
      <c r="C149">
        <v>-0.001681666210464727</v>
      </c>
    </row>
    <row r="150" spans="1:3">
      <c r="A150" s="2">
        <v>44404</v>
      </c>
      <c r="B150">
        <v>1035.800376596882</v>
      </c>
      <c r="C150">
        <v>-0.0007528737523491147</v>
      </c>
    </row>
    <row r="151" spans="1:3">
      <c r="A151" s="2">
        <v>44405</v>
      </c>
      <c r="B151">
        <v>1036.434596310922</v>
      </c>
      <c r="C151">
        <v>0.000612299173054387</v>
      </c>
    </row>
    <row r="152" spans="1:3">
      <c r="A152" s="2">
        <v>44406</v>
      </c>
      <c r="B152">
        <v>1037.895890097837</v>
      </c>
      <c r="C152">
        <v>0.001409923783050049</v>
      </c>
    </row>
    <row r="153" spans="1:3">
      <c r="A153" s="2">
        <v>44407</v>
      </c>
      <c r="B153">
        <v>1040.909058261997</v>
      </c>
      <c r="C153">
        <v>0.002903150684869127</v>
      </c>
    </row>
    <row r="154" spans="1:3">
      <c r="A154" s="2">
        <v>44408</v>
      </c>
      <c r="B154">
        <v>1039.447621541499</v>
      </c>
      <c r="C154">
        <v>-0.001404000386872162</v>
      </c>
    </row>
    <row r="155" spans="1:3">
      <c r="A155" s="2">
        <v>44409</v>
      </c>
      <c r="B155">
        <v>1039.078694345838</v>
      </c>
      <c r="C155">
        <v>-0.0003549262012005894</v>
      </c>
    </row>
    <row r="156" spans="1:3">
      <c r="A156" s="2">
        <v>44410</v>
      </c>
      <c r="B156">
        <v>1038.351200665206</v>
      </c>
      <c r="C156">
        <v>-0.0007001333821882172</v>
      </c>
    </row>
    <row r="157" spans="1:3">
      <c r="A157" s="2">
        <v>44411</v>
      </c>
      <c r="B157">
        <v>1039.005608879746</v>
      </c>
      <c r="C157">
        <v>0.0006302378367939454</v>
      </c>
    </row>
    <row r="158" spans="1:3">
      <c r="A158" s="2">
        <v>44412</v>
      </c>
      <c r="B158">
        <v>1038.432627836852</v>
      </c>
      <c r="C158">
        <v>-0.0005514705964981825</v>
      </c>
    </row>
    <row r="159" spans="1:3">
      <c r="A159" s="2">
        <v>44413</v>
      </c>
      <c r="B159">
        <v>1038.855856433576</v>
      </c>
      <c r="C159">
        <v>0.0004075648100596574</v>
      </c>
    </row>
    <row r="160" spans="1:3">
      <c r="A160" s="2">
        <v>44414</v>
      </c>
      <c r="B160">
        <v>1038.698576855219</v>
      </c>
      <c r="C160">
        <v>-0.0001513969213173816</v>
      </c>
    </row>
    <row r="161" spans="1:3">
      <c r="A161" s="2">
        <v>44415</v>
      </c>
      <c r="B161">
        <v>1032.114450726613</v>
      </c>
      <c r="C161">
        <v>-0.006338822710762138</v>
      </c>
    </row>
    <row r="162" spans="1:3">
      <c r="A162" s="2">
        <v>44416</v>
      </c>
      <c r="B162">
        <v>1033.991141327078</v>
      </c>
      <c r="C162">
        <v>0.001818296991330293</v>
      </c>
    </row>
    <row r="163" spans="1:3">
      <c r="A163" s="2">
        <v>44417</v>
      </c>
      <c r="B163">
        <v>1030.549745402477</v>
      </c>
      <c r="C163">
        <v>-0.003328264418382076</v>
      </c>
    </row>
    <row r="164" spans="1:3">
      <c r="A164" s="2">
        <v>44418</v>
      </c>
      <c r="B164">
        <v>1031.410803007618</v>
      </c>
      <c r="C164">
        <v>0.0008355323059201503</v>
      </c>
    </row>
    <row r="165" spans="1:3">
      <c r="A165" s="2">
        <v>44419</v>
      </c>
      <c r="B165">
        <v>1031.593929715247</v>
      </c>
      <c r="C165">
        <v>0.0001775497280951388</v>
      </c>
    </row>
    <row r="166" spans="1:3">
      <c r="A166" s="2">
        <v>44420</v>
      </c>
      <c r="B166">
        <v>1032.798217672139</v>
      </c>
      <c r="C166">
        <v>0.001167405043983605</v>
      </c>
    </row>
    <row r="167" spans="1:3">
      <c r="A167" s="2">
        <v>44421</v>
      </c>
      <c r="B167">
        <v>1033.312417453669</v>
      </c>
      <c r="C167">
        <v>0.0004978705159748298</v>
      </c>
    </row>
    <row r="168" spans="1:3">
      <c r="A168" s="2">
        <v>44422</v>
      </c>
      <c r="B168">
        <v>1035.273280229986</v>
      </c>
      <c r="C168">
        <v>0.001897647548984693</v>
      </c>
    </row>
    <row r="169" spans="1:3">
      <c r="A169" s="2">
        <v>44423</v>
      </c>
      <c r="B169">
        <v>1035.242812529651</v>
      </c>
      <c r="C169">
        <v>-2.942962106333713E-05</v>
      </c>
    </row>
    <row r="170" spans="1:3">
      <c r="A170" s="2">
        <v>44424</v>
      </c>
      <c r="B170">
        <v>1035.420636895127</v>
      </c>
      <c r="C170">
        <v>0.0001717706834791777</v>
      </c>
    </row>
    <row r="171" spans="1:3">
      <c r="A171" s="2">
        <v>44425</v>
      </c>
      <c r="B171">
        <v>1035.104544692218</v>
      </c>
      <c r="C171">
        <v>-0.0003052790253986748</v>
      </c>
    </row>
    <row r="172" spans="1:3">
      <c r="A172" s="2">
        <v>44426</v>
      </c>
      <c r="B172">
        <v>1037.465877064609</v>
      </c>
      <c r="C172">
        <v>0.002281250125409695</v>
      </c>
    </row>
    <row r="173" spans="1:3">
      <c r="A173" s="2">
        <v>44427</v>
      </c>
      <c r="B173">
        <v>1038.180460986227</v>
      </c>
      <c r="C173">
        <v>0.0006887782407261067</v>
      </c>
    </row>
    <row r="174" spans="1:3">
      <c r="A174" s="2">
        <v>44428</v>
      </c>
      <c r="B174">
        <v>1038.385478292859</v>
      </c>
      <c r="C174">
        <v>0.0001974775237409965</v>
      </c>
    </row>
    <row r="175" spans="1:3">
      <c r="A175" s="2">
        <v>44429</v>
      </c>
      <c r="B175">
        <v>1038.661032947772</v>
      </c>
      <c r="C175">
        <v>0.0002653683633619952</v>
      </c>
    </row>
    <row r="176" spans="1:3">
      <c r="A176" s="2">
        <v>44430</v>
      </c>
      <c r="B176">
        <v>1039.169429962635</v>
      </c>
      <c r="C176">
        <v>0.0004894734651017529</v>
      </c>
    </row>
    <row r="177" spans="1:3">
      <c r="A177" s="2">
        <v>44431</v>
      </c>
      <c r="B177">
        <v>1039.404973798269</v>
      </c>
      <c r="C177">
        <v>0.0002266654780653798</v>
      </c>
    </row>
    <row r="178" spans="1:3">
      <c r="A178" s="2">
        <v>44432</v>
      </c>
      <c r="B178">
        <v>1040.339209493045</v>
      </c>
      <c r="C178">
        <v>0.0008988178028075389</v>
      </c>
    </row>
    <row r="179" spans="1:3">
      <c r="A179" s="2">
        <v>44433</v>
      </c>
      <c r="B179">
        <v>1039.580535890676</v>
      </c>
      <c r="C179">
        <v>-0.0007292559921283637</v>
      </c>
    </row>
    <row r="180" spans="1:3">
      <c r="A180" s="2">
        <v>44434</v>
      </c>
      <c r="B180">
        <v>1039.319999028409</v>
      </c>
      <c r="C180">
        <v>-0.0002506172954117591</v>
      </c>
    </row>
    <row r="181" spans="1:3">
      <c r="A181" s="2">
        <v>44435</v>
      </c>
      <c r="B181">
        <v>1039.509118878641</v>
      </c>
      <c r="C181">
        <v>0.0001819649871155349</v>
      </c>
    </row>
    <row r="182" spans="1:3">
      <c r="A182" s="2">
        <v>44436</v>
      </c>
      <c r="B182">
        <v>1041.367704997449</v>
      </c>
      <c r="C182">
        <v>0.001787945949731196</v>
      </c>
    </row>
    <row r="183" spans="1:3">
      <c r="A183" s="2">
        <v>44437</v>
      </c>
      <c r="B183">
        <v>1041.319552019056</v>
      </c>
      <c r="C183">
        <v>-4.62401303228388E-05</v>
      </c>
    </row>
    <row r="184" spans="1:3">
      <c r="A184" s="2">
        <v>44438</v>
      </c>
      <c r="B184">
        <v>1041.695682620598</v>
      </c>
      <c r="C184">
        <v>0.0003612057420927517</v>
      </c>
    </row>
    <row r="185" spans="1:3">
      <c r="A185" s="2">
        <v>44439</v>
      </c>
      <c r="B185">
        <v>1040.853333986761</v>
      </c>
      <c r="C185">
        <v>-0.0008086321637796878</v>
      </c>
    </row>
    <row r="186" spans="1:3">
      <c r="A186" s="2">
        <v>44440</v>
      </c>
      <c r="B186">
        <v>1041.430395512552</v>
      </c>
      <c r="C186">
        <v>0.0005544119492622013</v>
      </c>
    </row>
    <row r="187" spans="1:3">
      <c r="A187" s="2">
        <v>44441</v>
      </c>
      <c r="B187">
        <v>1041.774578146054</v>
      </c>
      <c r="C187">
        <v>0.0003304902900707063</v>
      </c>
    </row>
    <row r="188" spans="1:3">
      <c r="A188" s="2">
        <v>44442</v>
      </c>
      <c r="B188">
        <v>1041.827057059731</v>
      </c>
      <c r="C188">
        <v>5.037453857892338E-05</v>
      </c>
    </row>
    <row r="189" spans="1:3">
      <c r="A189" s="2">
        <v>44443</v>
      </c>
      <c r="B189">
        <v>1044.081313228653</v>
      </c>
      <c r="C189">
        <v>0.002163752758816084</v>
      </c>
    </row>
    <row r="190" spans="1:3">
      <c r="A190" s="2">
        <v>44444</v>
      </c>
      <c r="B190">
        <v>1043.658522593995</v>
      </c>
      <c r="C190">
        <v>-0.0004049403330007584</v>
      </c>
    </row>
    <row r="191" spans="1:3">
      <c r="A191" s="2">
        <v>44445</v>
      </c>
      <c r="B191">
        <v>1043.612614514311</v>
      </c>
      <c r="C191">
        <v>-4.398764412838485E-05</v>
      </c>
    </row>
    <row r="192" spans="1:3">
      <c r="A192" s="2">
        <v>44446</v>
      </c>
      <c r="B192">
        <v>1043.706992838703</v>
      </c>
      <c r="C192">
        <v>9.043425029520158E-05</v>
      </c>
    </row>
    <row r="193" spans="1:3">
      <c r="A193" s="2">
        <v>44447</v>
      </c>
      <c r="B193">
        <v>1041.691353566647</v>
      </c>
      <c r="C193">
        <v>-0.001931230973718057</v>
      </c>
    </row>
    <row r="194" spans="1:3">
      <c r="A194" s="2">
        <v>44448</v>
      </c>
      <c r="B194">
        <v>1041.879644341244</v>
      </c>
      <c r="C194">
        <v>0.000180754859826493</v>
      </c>
    </row>
    <row r="195" spans="1:3">
      <c r="A195" s="2">
        <v>44449</v>
      </c>
      <c r="B195">
        <v>1042.350158213838</v>
      </c>
      <c r="C195">
        <v>0.0004516009840003221</v>
      </c>
    </row>
    <row r="196" spans="1:3">
      <c r="A196" s="2">
        <v>44450</v>
      </c>
      <c r="B196">
        <v>1042.011319452261</v>
      </c>
      <c r="C196">
        <v>-0.0003250719145648784</v>
      </c>
    </row>
    <row r="197" spans="1:3">
      <c r="A197" s="2">
        <v>44451</v>
      </c>
      <c r="B197">
        <v>1042.309928160607</v>
      </c>
      <c r="C197">
        <v>0.0002865695437004323</v>
      </c>
    </row>
    <row r="198" spans="1:3">
      <c r="A198" s="2">
        <v>44452</v>
      </c>
      <c r="B198">
        <v>1041.633827841993</v>
      </c>
      <c r="C198">
        <v>-0.0006486557408190707</v>
      </c>
    </row>
    <row r="199" spans="1:3">
      <c r="A199" s="2">
        <v>44453</v>
      </c>
      <c r="B199">
        <v>1041.695453104624</v>
      </c>
      <c r="C199">
        <v>5.916211722833964E-05</v>
      </c>
    </row>
    <row r="200" spans="1:3">
      <c r="A200" s="2">
        <v>44454</v>
      </c>
      <c r="B200">
        <v>1042.622332529805</v>
      </c>
      <c r="C200">
        <v>0.0008897796591300633</v>
      </c>
    </row>
    <row r="201" spans="1:3">
      <c r="A201" s="2">
        <v>44455</v>
      </c>
      <c r="B201">
        <v>1043.029543195477</v>
      </c>
      <c r="C201">
        <v>0.000390563920383391</v>
      </c>
    </row>
    <row r="202" spans="1:3">
      <c r="A202" s="2">
        <v>44456</v>
      </c>
      <c r="B202">
        <v>1040.368732589536</v>
      </c>
      <c r="C202">
        <v>-0.002551040498612656</v>
      </c>
    </row>
    <row r="203" spans="1:3">
      <c r="A203" s="2">
        <v>44457</v>
      </c>
      <c r="B203">
        <v>1042.415959076629</v>
      </c>
      <c r="C203">
        <v>0.001967789325999281</v>
      </c>
    </row>
    <row r="204" spans="1:3">
      <c r="A204" s="2">
        <v>44458</v>
      </c>
      <c r="B204">
        <v>1042.215108824961</v>
      </c>
      <c r="C204">
        <v>-0.0001926776445807521</v>
      </c>
    </row>
    <row r="205" spans="1:3">
      <c r="A205" s="2">
        <v>44459</v>
      </c>
      <c r="B205">
        <v>1042.129792645642</v>
      </c>
      <c r="C205">
        <v>-8.186043226221518E-05</v>
      </c>
    </row>
    <row r="206" spans="1:3">
      <c r="A206" s="2">
        <v>44460</v>
      </c>
      <c r="B206">
        <v>1043.127158197814</v>
      </c>
      <c r="C206">
        <v>0.0009570454267886497</v>
      </c>
    </row>
    <row r="207" spans="1:3">
      <c r="A207" s="2">
        <v>44461</v>
      </c>
      <c r="B207">
        <v>1043.585833078638</v>
      </c>
      <c r="C207">
        <v>0.0004397113786362983</v>
      </c>
    </row>
    <row r="208" spans="1:3">
      <c r="A208" s="2">
        <v>44462</v>
      </c>
      <c r="B208">
        <v>1043.862418839934</v>
      </c>
      <c r="C208">
        <v>0.0002650340322076783</v>
      </c>
    </row>
    <row r="209" spans="1:3">
      <c r="A209" s="2">
        <v>44463</v>
      </c>
      <c r="B209">
        <v>1042.241328491122</v>
      </c>
      <c r="C209">
        <v>-0.001552973188375995</v>
      </c>
    </row>
    <row r="210" spans="1:3">
      <c r="A210" s="2">
        <v>44464</v>
      </c>
      <c r="B210">
        <v>1042.614238322275</v>
      </c>
      <c r="C210">
        <v>0.0003577960506448985</v>
      </c>
    </row>
    <row r="211" spans="1:3">
      <c r="A211" s="2">
        <v>44465</v>
      </c>
      <c r="B211">
        <v>1042.71744861708</v>
      </c>
      <c r="C211">
        <v>9.899183323147653E-05</v>
      </c>
    </row>
    <row r="212" spans="1:3">
      <c r="A212" s="2">
        <v>44466</v>
      </c>
      <c r="B212">
        <v>1042.196221810402</v>
      </c>
      <c r="C212">
        <v>-0.0004998734866950016</v>
      </c>
    </row>
    <row r="213" spans="1:3">
      <c r="A213" s="2">
        <v>44467</v>
      </c>
      <c r="B213">
        <v>1043.317249771973</v>
      </c>
      <c r="C213">
        <v>0.001075640016832802</v>
      </c>
    </row>
    <row r="214" spans="1:3">
      <c r="A214" s="2">
        <v>44468</v>
      </c>
      <c r="B214">
        <v>1040.77965074876</v>
      </c>
      <c r="C214">
        <v>-0.002432241030969173</v>
      </c>
    </row>
    <row r="215" spans="1:3">
      <c r="A215" s="2">
        <v>44469</v>
      </c>
      <c r="B215">
        <v>1040.410402985822</v>
      </c>
      <c r="C215">
        <v>-0.0003547799600734924</v>
      </c>
    </row>
    <row r="216" spans="1:3">
      <c r="A216" s="2">
        <v>44470</v>
      </c>
      <c r="B216">
        <v>1044.186991058661</v>
      </c>
      <c r="C216">
        <v>0.003629902259724371</v>
      </c>
    </row>
    <row r="217" spans="1:3">
      <c r="A217" s="2">
        <v>44471</v>
      </c>
      <c r="B217">
        <v>1045.077565961493</v>
      </c>
      <c r="C217">
        <v>0.0008528883336584858</v>
      </c>
    </row>
    <row r="218" spans="1:3">
      <c r="A218" s="2">
        <v>44472</v>
      </c>
      <c r="B218">
        <v>1045.262300318581</v>
      </c>
      <c r="C218">
        <v>0.0001767661684692889</v>
      </c>
    </row>
    <row r="219" spans="1:3">
      <c r="A219" s="2">
        <v>44473</v>
      </c>
      <c r="B219">
        <v>1045.976786552243</v>
      </c>
      <c r="C219">
        <v>0.0006835473100330614</v>
      </c>
    </row>
    <row r="220" spans="1:3">
      <c r="A220" s="2">
        <v>44474</v>
      </c>
      <c r="B220">
        <v>1047.058067605785</v>
      </c>
      <c r="C220">
        <v>0.001033752438337254</v>
      </c>
    </row>
    <row r="221" spans="1:3">
      <c r="A221" s="2">
        <v>44475</v>
      </c>
      <c r="B221">
        <v>1045.572620854058</v>
      </c>
      <c r="C221">
        <v>-0.001418686124184276</v>
      </c>
    </row>
    <row r="222" spans="1:3">
      <c r="A222" s="2">
        <v>44476</v>
      </c>
      <c r="B222">
        <v>1046.139116678866</v>
      </c>
      <c r="C222">
        <v>0.0005418043792557725</v>
      </c>
    </row>
    <row r="223" spans="1:3">
      <c r="A223" s="2">
        <v>44477</v>
      </c>
      <c r="B223">
        <v>1044.669769297749</v>
      </c>
      <c r="C223">
        <v>-0.001404543007417658</v>
      </c>
    </row>
    <row r="224" spans="1:3">
      <c r="A224" s="2">
        <v>44478</v>
      </c>
      <c r="B224">
        <v>1045.590679000054</v>
      </c>
      <c r="C224">
        <v>0.0008815318767427804</v>
      </c>
    </row>
    <row r="225" spans="1:3">
      <c r="A225" s="2">
        <v>44479</v>
      </c>
      <c r="B225">
        <v>1045.44570846233</v>
      </c>
      <c r="C225">
        <v>-0.0001386494166752961</v>
      </c>
    </row>
    <row r="226" spans="1:3">
      <c r="A226" s="2">
        <v>44480</v>
      </c>
      <c r="B226">
        <v>1045.181103997378</v>
      </c>
      <c r="C226">
        <v>-0.0002531020624122471</v>
      </c>
    </row>
    <row r="227" spans="1:3">
      <c r="A227" s="2">
        <v>44481</v>
      </c>
      <c r="B227">
        <v>1045.709317859262</v>
      </c>
      <c r="C227">
        <v>0.0005053802253636164</v>
      </c>
    </row>
    <row r="228" spans="1:3">
      <c r="A228" s="2">
        <v>44482</v>
      </c>
      <c r="B228">
        <v>1046.499300521395</v>
      </c>
      <c r="C228">
        <v>0.0007554514898553411</v>
      </c>
    </row>
    <row r="229" spans="1:3">
      <c r="A229" s="2">
        <v>44483</v>
      </c>
      <c r="B229">
        <v>1051.915396113994</v>
      </c>
      <c r="C229">
        <v>0.00517544119704727</v>
      </c>
    </row>
    <row r="230" spans="1:3">
      <c r="A230" s="2">
        <v>44484</v>
      </c>
      <c r="B230">
        <v>1052.755371568958</v>
      </c>
      <c r="C230">
        <v>0.0007985199741984417</v>
      </c>
    </row>
    <row r="231" spans="1:3">
      <c r="A231" s="2">
        <v>44485</v>
      </c>
      <c r="B231">
        <v>1048.169565470978</v>
      </c>
      <c r="C231">
        <v>-0.004356003514040752</v>
      </c>
    </row>
    <row r="232" spans="1:3">
      <c r="A232" s="2">
        <v>44486</v>
      </c>
      <c r="B232">
        <v>1048.215239179671</v>
      </c>
      <c r="C232">
        <v>4.357473275073964E-05</v>
      </c>
    </row>
    <row r="233" spans="1:3">
      <c r="A233" s="2">
        <v>44487</v>
      </c>
      <c r="B233">
        <v>1049.331172175891</v>
      </c>
      <c r="C233">
        <v>0.001064602912177248</v>
      </c>
    </row>
    <row r="234" spans="1:3">
      <c r="A234" s="2">
        <v>44488</v>
      </c>
      <c r="B234">
        <v>1050.145768333187</v>
      </c>
      <c r="C234">
        <v>0.0007763003510201649</v>
      </c>
    </row>
    <row r="235" spans="1:3">
      <c r="A235" s="2">
        <v>44489</v>
      </c>
      <c r="B235">
        <v>1050.574148763718</v>
      </c>
      <c r="C235">
        <v>0.0004079247314503487</v>
      </c>
    </row>
    <row r="236" spans="1:3">
      <c r="A236" s="2">
        <v>44490</v>
      </c>
      <c r="B236">
        <v>1056.389791493745</v>
      </c>
      <c r="C236">
        <v>0.00553568040568142</v>
      </c>
    </row>
    <row r="237" spans="1:3">
      <c r="A237" s="2">
        <v>44491</v>
      </c>
      <c r="B237">
        <v>1049.779258620439</v>
      </c>
      <c r="C237">
        <v>-0.00625766447814502</v>
      </c>
    </row>
    <row r="238" spans="1:3">
      <c r="A238" s="2">
        <v>44492</v>
      </c>
      <c r="B238">
        <v>1050.719406222073</v>
      </c>
      <c r="C238">
        <v>0.00089556694315851</v>
      </c>
    </row>
    <row r="239" spans="1:3">
      <c r="A239" s="2">
        <v>44493</v>
      </c>
      <c r="B239">
        <v>1051.691554910093</v>
      </c>
      <c r="C239">
        <v>0.0009252219786390903</v>
      </c>
    </row>
    <row r="240" spans="1:3">
      <c r="A240" s="2">
        <v>44494</v>
      </c>
      <c r="B240">
        <v>1052.12164908918</v>
      </c>
      <c r="C240">
        <v>0.0004089546759971086</v>
      </c>
    </row>
    <row r="241" spans="1:3">
      <c r="A241" s="2">
        <v>44495</v>
      </c>
      <c r="B241">
        <v>1052.984855750328</v>
      </c>
      <c r="C241">
        <v>0.0008204437784311569</v>
      </c>
    </row>
    <row r="242" spans="1:3">
      <c r="A242" s="2">
        <v>44496</v>
      </c>
      <c r="B242">
        <v>1052.074192008748</v>
      </c>
      <c r="C242">
        <v>-0.0008648403028845841</v>
      </c>
    </row>
    <row r="243" spans="1:3">
      <c r="A243" s="2">
        <v>44497</v>
      </c>
      <c r="B243">
        <v>1052.861219096503</v>
      </c>
      <c r="C243">
        <v>0.0007480718505719075</v>
      </c>
    </row>
    <row r="244" spans="1:3">
      <c r="A244" s="2">
        <v>44498</v>
      </c>
      <c r="B244">
        <v>1053.657112645205</v>
      </c>
      <c r="C244">
        <v>0.0007559339581197921</v>
      </c>
    </row>
    <row r="245" spans="1:3">
      <c r="A245" s="2">
        <v>44499</v>
      </c>
      <c r="B245">
        <v>1052.025733149162</v>
      </c>
      <c r="C245">
        <v>-0.001548302077083785</v>
      </c>
    </row>
    <row r="246" spans="1:3">
      <c r="A246" s="2">
        <v>44500</v>
      </c>
      <c r="B246">
        <v>1051.917271209695</v>
      </c>
      <c r="C246">
        <v>-0.0001030981810137277</v>
      </c>
    </row>
    <row r="247" spans="1:3">
      <c r="A247" s="2">
        <v>44501</v>
      </c>
      <c r="B247">
        <v>1052.73589641857</v>
      </c>
      <c r="C247">
        <v>0.0007782220439571663</v>
      </c>
    </row>
    <row r="248" spans="1:3">
      <c r="A248" s="2">
        <v>44502</v>
      </c>
      <c r="B248">
        <v>1052.810227088428</v>
      </c>
      <c r="C248">
        <v>7.060713908546568E-05</v>
      </c>
    </row>
    <row r="249" spans="1:3">
      <c r="A249" s="2">
        <v>44503</v>
      </c>
      <c r="B249">
        <v>1054.03657315485</v>
      </c>
      <c r="C249">
        <v>0.001164831072939965</v>
      </c>
    </row>
    <row r="250" spans="1:3">
      <c r="A250" s="2">
        <v>44504</v>
      </c>
      <c r="B250">
        <v>1058.46385891764</v>
      </c>
      <c r="C250">
        <v>0.004200315127148579</v>
      </c>
    </row>
    <row r="251" spans="1:3">
      <c r="A251" s="2">
        <v>44505</v>
      </c>
      <c r="B251">
        <v>1053.098212145929</v>
      </c>
      <c r="C251">
        <v>-0.005069277261103178</v>
      </c>
    </row>
    <row r="252" spans="1:3">
      <c r="A252" s="2">
        <v>44506</v>
      </c>
      <c r="B252">
        <v>1058.634019227161</v>
      </c>
      <c r="C252">
        <v>0.005256686429987445</v>
      </c>
    </row>
    <row r="253" spans="1:3">
      <c r="A253" s="2">
        <v>44507</v>
      </c>
      <c r="B253">
        <v>1055.494498859873</v>
      </c>
      <c r="C253">
        <v>-0.002965633363624764</v>
      </c>
    </row>
    <row r="254" spans="1:3">
      <c r="A254" s="2">
        <v>44508</v>
      </c>
      <c r="B254">
        <v>1055.348804724868</v>
      </c>
      <c r="C254">
        <v>-0.0001380340069627728</v>
      </c>
    </row>
    <row r="255" spans="1:3">
      <c r="A255" s="2">
        <v>44509</v>
      </c>
      <c r="B255">
        <v>1056.016337965634</v>
      </c>
      <c r="C255">
        <v>0.0006325238042410586</v>
      </c>
    </row>
    <row r="256" spans="1:3">
      <c r="A256" s="2">
        <v>44510</v>
      </c>
      <c r="B256">
        <v>1057.127764842559</v>
      </c>
      <c r="C256">
        <v>0.001052471289475276</v>
      </c>
    </row>
    <row r="257" spans="1:3">
      <c r="A257" s="2">
        <v>44511</v>
      </c>
      <c r="B257">
        <v>1056.995078947252</v>
      </c>
      <c r="C257">
        <v>-0.0001255154766720556</v>
      </c>
    </row>
    <row r="258" spans="1:3">
      <c r="A258" s="2">
        <v>44512</v>
      </c>
      <c r="B258">
        <v>1057.476489171184</v>
      </c>
      <c r="C258">
        <v>0.0004554517173451789</v>
      </c>
    </row>
    <row r="259" spans="1:3">
      <c r="A259" s="2">
        <v>44513</v>
      </c>
      <c r="B259">
        <v>1057.78684872573</v>
      </c>
      <c r="C259">
        <v>0.000293490737358626</v>
      </c>
    </row>
    <row r="260" spans="1:3">
      <c r="A260" s="2">
        <v>44514</v>
      </c>
      <c r="B260">
        <v>1057.796219432703</v>
      </c>
      <c r="C260">
        <v>8.858785665699642E-06</v>
      </c>
    </row>
    <row r="261" spans="1:3">
      <c r="A261" s="2">
        <v>44515</v>
      </c>
      <c r="B261">
        <v>1057.411107450168</v>
      </c>
      <c r="C261">
        <v>-0.0003640701067564311</v>
      </c>
    </row>
    <row r="262" spans="1:3">
      <c r="A262" s="2">
        <v>44516</v>
      </c>
      <c r="B262">
        <v>1057.818516304954</v>
      </c>
      <c r="C262">
        <v>0.0003852889873345866</v>
      </c>
    </row>
    <row r="263" spans="1:3">
      <c r="A263" s="2">
        <v>44517</v>
      </c>
      <c r="B263">
        <v>1055.308219042115</v>
      </c>
      <c r="C263">
        <v>-0.0023730887899438</v>
      </c>
    </row>
    <row r="264" spans="1:3">
      <c r="A264" s="2">
        <v>44518</v>
      </c>
      <c r="B264">
        <v>1058.406645561616</v>
      </c>
      <c r="C264">
        <v>0.002936039408764302</v>
      </c>
    </row>
    <row r="265" spans="1:3">
      <c r="A265" s="2">
        <v>44519</v>
      </c>
      <c r="B265">
        <v>1057.33219713547</v>
      </c>
      <c r="C265">
        <v>-0.001015156538039075</v>
      </c>
    </row>
    <row r="266" spans="1:3">
      <c r="A266" s="2">
        <v>44520</v>
      </c>
      <c r="B266">
        <v>1056.117605376635</v>
      </c>
      <c r="C266">
        <v>-0.001148732406073605</v>
      </c>
    </row>
    <row r="267" spans="1:3">
      <c r="A267" s="2">
        <v>44521</v>
      </c>
      <c r="B267">
        <v>1061.131576960663</v>
      </c>
      <c r="C267">
        <v>0.00474755042288999</v>
      </c>
    </row>
    <row r="268" spans="1:3">
      <c r="A268" s="2">
        <v>44522</v>
      </c>
      <c r="B268">
        <v>1055.989057548437</v>
      </c>
      <c r="C268">
        <v>-0.004846259902052119</v>
      </c>
    </row>
    <row r="269" spans="1:3">
      <c r="A269" s="2">
        <v>44523</v>
      </c>
      <c r="B269">
        <v>1047.391471308129</v>
      </c>
      <c r="C269">
        <v>-0.008141738002728438</v>
      </c>
    </row>
    <row r="270" spans="1:3">
      <c r="A270" s="2">
        <v>44524</v>
      </c>
      <c r="B270">
        <v>1046.661072985645</v>
      </c>
      <c r="C270">
        <v>-0.0006973498853988236</v>
      </c>
    </row>
    <row r="271" spans="1:3">
      <c r="A271" s="2">
        <v>44525</v>
      </c>
      <c r="B271">
        <v>1046.75012467117</v>
      </c>
      <c r="C271">
        <v>8.508168290921603E-05</v>
      </c>
    </row>
    <row r="272" spans="1:3">
      <c r="A272" s="2">
        <v>44526</v>
      </c>
      <c r="B272">
        <v>1047.189954565823</v>
      </c>
      <c r="C272">
        <v>0.0004201861402124418</v>
      </c>
    </row>
    <row r="273" spans="1:3">
      <c r="A273" s="2">
        <v>44527</v>
      </c>
      <c r="B273">
        <v>1047.737601366744</v>
      </c>
      <c r="C273">
        <v>0.0005229679663503184</v>
      </c>
    </row>
    <row r="274" spans="1:3">
      <c r="A274" s="2">
        <v>44528</v>
      </c>
      <c r="B274">
        <v>1047.600412333953</v>
      </c>
      <c r="C274">
        <v>-0.0001309383500336381</v>
      </c>
    </row>
    <row r="275" spans="1:3">
      <c r="A275" s="2">
        <v>44529</v>
      </c>
      <c r="B275">
        <v>1047.558787134104</v>
      </c>
      <c r="C275">
        <v>-3.973385210542801E-05</v>
      </c>
    </row>
    <row r="276" spans="1:3">
      <c r="A276" s="2">
        <v>44530</v>
      </c>
      <c r="B276">
        <v>1047.444130332023</v>
      </c>
      <c r="C276">
        <v>-0.0001094514250551404</v>
      </c>
    </row>
    <row r="277" spans="1:3">
      <c r="A277" s="2">
        <v>44531</v>
      </c>
      <c r="B277">
        <v>1046.516672409569</v>
      </c>
      <c r="C277">
        <v>-0.0008854485844128623</v>
      </c>
    </row>
    <row r="278" spans="1:3">
      <c r="A278" s="2">
        <v>44532</v>
      </c>
      <c r="B278">
        <v>1050.917573839736</v>
      </c>
      <c r="C278">
        <v>0.004205285540300308</v>
      </c>
    </row>
    <row r="279" spans="1:3">
      <c r="A279" s="2">
        <v>44533</v>
      </c>
      <c r="B279">
        <v>1047.358593370647</v>
      </c>
      <c r="C279">
        <v>-0.003386545774551775</v>
      </c>
    </row>
    <row r="280" spans="1:3">
      <c r="A280" s="2">
        <v>44534</v>
      </c>
      <c r="B280">
        <v>1047.247685956082</v>
      </c>
      <c r="C280">
        <v>-0.0001058924949549622</v>
      </c>
    </row>
    <row r="281" spans="1:3">
      <c r="A281" s="2">
        <v>44535</v>
      </c>
      <c r="B281">
        <v>1047.778538466672</v>
      </c>
      <c r="C281">
        <v>0.0005069025386339465</v>
      </c>
    </row>
    <row r="282" spans="1:3">
      <c r="A282" s="2">
        <v>44536</v>
      </c>
      <c r="B282">
        <v>1047.930399452033</v>
      </c>
      <c r="C282">
        <v>0.0001449361480361233</v>
      </c>
    </row>
    <row r="283" spans="1:3">
      <c r="A283" s="2">
        <v>44537</v>
      </c>
      <c r="B283">
        <v>1048.195343314108</v>
      </c>
      <c r="C283">
        <v>0.0002528258195522159</v>
      </c>
    </row>
    <row r="284" spans="1:3">
      <c r="A284" s="2">
        <v>44538</v>
      </c>
      <c r="B284">
        <v>1048.230472425553</v>
      </c>
      <c r="C284">
        <v>3.351389764261192E-05</v>
      </c>
    </row>
    <row r="285" spans="1:3">
      <c r="A285" s="2">
        <v>44539</v>
      </c>
      <c r="B285">
        <v>1048.460321364174</v>
      </c>
      <c r="C285">
        <v>0.0002192732845183176</v>
      </c>
    </row>
    <row r="286" spans="1:3">
      <c r="A286" s="2">
        <v>44540</v>
      </c>
      <c r="B286">
        <v>1047.839187512095</v>
      </c>
      <c r="C286">
        <v>-0.0005924247579260911</v>
      </c>
    </row>
    <row r="287" spans="1:3">
      <c r="A287" s="2">
        <v>44541</v>
      </c>
      <c r="B287">
        <v>1048.326727080106</v>
      </c>
      <c r="C287">
        <v>0.0004652809074348063</v>
      </c>
    </row>
    <row r="288" spans="1:3">
      <c r="A288" s="2">
        <v>44542</v>
      </c>
      <c r="B288">
        <v>1048.764563479857</v>
      </c>
      <c r="C288">
        <v>0.000417652615774422</v>
      </c>
    </row>
    <row r="289" spans="1:3">
      <c r="A289" s="2">
        <v>44543</v>
      </c>
      <c r="B289">
        <v>1049.110803910033</v>
      </c>
      <c r="C289">
        <v>0.0003301412368730272</v>
      </c>
    </row>
    <row r="290" spans="1:3">
      <c r="A290" s="2">
        <v>44544</v>
      </c>
      <c r="B290">
        <v>1046.948563383307</v>
      </c>
      <c r="C290">
        <v>-0.002061022075711683</v>
      </c>
    </row>
    <row r="291" spans="1:3">
      <c r="A291" s="2">
        <v>44545</v>
      </c>
      <c r="B291">
        <v>1048.300188326624</v>
      </c>
      <c r="C291">
        <v>0.00129101370457918</v>
      </c>
    </row>
    <row r="292" spans="1:3">
      <c r="A292" s="2">
        <v>44546</v>
      </c>
      <c r="B292">
        <v>1048.91208164844</v>
      </c>
      <c r="C292">
        <v>0.0005837004787652145</v>
      </c>
    </row>
    <row r="293" spans="1:3">
      <c r="A293" s="2">
        <v>44547</v>
      </c>
      <c r="B293">
        <v>1049.943014920294</v>
      </c>
      <c r="C293">
        <v>0.0009828595645824389</v>
      </c>
    </row>
    <row r="294" spans="1:3">
      <c r="A294" s="2">
        <v>44548</v>
      </c>
      <c r="B294">
        <v>1050.219185741346</v>
      </c>
      <c r="C294">
        <v>0.0002630341048290852</v>
      </c>
    </row>
    <row r="295" spans="1:3">
      <c r="A295" s="2">
        <v>44549</v>
      </c>
      <c r="B295">
        <v>1050.465388807897</v>
      </c>
      <c r="C295">
        <v>0.0002344301740955235</v>
      </c>
    </row>
    <row r="296" spans="1:3">
      <c r="A296" s="2">
        <v>44550</v>
      </c>
      <c r="B296">
        <v>1051.495279156703</v>
      </c>
      <c r="C296">
        <v>0.000980413405123004</v>
      </c>
    </row>
    <row r="297" spans="1:3">
      <c r="A297" s="2">
        <v>44551</v>
      </c>
      <c r="B297">
        <v>1052.083247222922</v>
      </c>
      <c r="C297">
        <v>0.0005591732819680839</v>
      </c>
    </row>
    <row r="298" spans="1:3">
      <c r="A298" s="2">
        <v>44552</v>
      </c>
      <c r="B298">
        <v>1050.782074084819</v>
      </c>
      <c r="C298">
        <v>-0.001236758727542142</v>
      </c>
    </row>
    <row r="299" spans="1:3">
      <c r="A299" s="2">
        <v>44553</v>
      </c>
      <c r="B299">
        <v>1050.962245828969</v>
      </c>
      <c r="C299">
        <v>0.0001714644250163655</v>
      </c>
    </row>
    <row r="300" spans="1:3">
      <c r="A300" s="2">
        <v>44554</v>
      </c>
      <c r="B300">
        <v>1051.798056923974</v>
      </c>
      <c r="C300">
        <v>0.0007952817509115917</v>
      </c>
    </row>
    <row r="301" spans="1:3">
      <c r="A301" s="2">
        <v>44555</v>
      </c>
      <c r="B301">
        <v>1052.392774923684</v>
      </c>
      <c r="C301">
        <v>0.000565429833032205</v>
      </c>
    </row>
    <row r="302" spans="1:3">
      <c r="A302" s="2">
        <v>44556</v>
      </c>
      <c r="B302">
        <v>1051.785247650932</v>
      </c>
      <c r="C302">
        <v>-0.0005772818734868235</v>
      </c>
    </row>
    <row r="303" spans="1:3">
      <c r="A303" s="2">
        <v>44557</v>
      </c>
      <c r="B303">
        <v>1052.102173649722</v>
      </c>
      <c r="C303">
        <v>0.0003013219661500699</v>
      </c>
    </row>
    <row r="304" spans="1:3">
      <c r="A304" s="2">
        <v>44558</v>
      </c>
      <c r="B304">
        <v>1052.393583715635</v>
      </c>
      <c r="C304">
        <v>0.0002769788649925609</v>
      </c>
    </row>
    <row r="305" spans="1:3">
      <c r="A305" s="2">
        <v>44559</v>
      </c>
      <c r="B305">
        <v>1052.2145569029</v>
      </c>
      <c r="C305">
        <v>-0.0001701139340887226</v>
      </c>
    </row>
    <row r="306" spans="1:3">
      <c r="A306" s="2">
        <v>44560</v>
      </c>
      <c r="B306">
        <v>1051.834290385014</v>
      </c>
      <c r="C306">
        <v>-0.0003613963667303821</v>
      </c>
    </row>
    <row r="307" spans="1:3">
      <c r="A307" s="2">
        <v>44561</v>
      </c>
      <c r="B307">
        <v>1052.92209091751</v>
      </c>
      <c r="C307">
        <v>0.001034193829236862</v>
      </c>
    </row>
    <row r="308" spans="1:3">
      <c r="A308" s="2">
        <v>44562</v>
      </c>
      <c r="B308">
        <v>1053.585786954686</v>
      </c>
      <c r="C308">
        <v>0.0006303372708205135</v>
      </c>
    </row>
    <row r="309" spans="1:3">
      <c r="A309" s="2">
        <v>44563</v>
      </c>
      <c r="B309">
        <v>1053.806360507745</v>
      </c>
      <c r="C309">
        <v>0.0002093550955133416</v>
      </c>
    </row>
    <row r="310" spans="1:3">
      <c r="A310" s="2">
        <v>44564</v>
      </c>
      <c r="B310">
        <v>1053.421117634672</v>
      </c>
      <c r="C310">
        <v>-0.0003655727347173787</v>
      </c>
    </row>
    <row r="311" spans="1:3">
      <c r="A311" s="2">
        <v>44565</v>
      </c>
      <c r="B311">
        <v>1054.548082345846</v>
      </c>
      <c r="C311">
        <v>0.001069814049014406</v>
      </c>
    </row>
    <row r="312" spans="1:3">
      <c r="A312" s="2">
        <v>44566</v>
      </c>
      <c r="B312">
        <v>1054.85430528642</v>
      </c>
      <c r="C312">
        <v>0.000290383099358138</v>
      </c>
    </row>
    <row r="313" spans="1:3">
      <c r="A313" s="2">
        <v>44567</v>
      </c>
      <c r="B313">
        <v>1054.760463675016</v>
      </c>
      <c r="C313">
        <v>-8.896168023686535E-05</v>
      </c>
    </row>
    <row r="314" spans="1:3">
      <c r="A314" s="2">
        <v>44568</v>
      </c>
      <c r="B314">
        <v>1053.14639244178</v>
      </c>
      <c r="C314">
        <v>-0.001530272785929321</v>
      </c>
    </row>
    <row r="315" spans="1:3">
      <c r="A315" s="2">
        <v>44569</v>
      </c>
      <c r="B315">
        <v>1053.738423847431</v>
      </c>
      <c r="C315">
        <v>0.0005621549006860072</v>
      </c>
    </row>
    <row r="316" spans="1:3">
      <c r="A316" s="2">
        <v>44570</v>
      </c>
      <c r="B316">
        <v>1053.775589902496</v>
      </c>
      <c r="C316">
        <v>3.527066511299637E-05</v>
      </c>
    </row>
    <row r="317" spans="1:3">
      <c r="A317" s="2">
        <v>44571</v>
      </c>
      <c r="B317">
        <v>1053.752597627433</v>
      </c>
      <c r="C317">
        <v>-2.18189482489306E-05</v>
      </c>
    </row>
    <row r="318" spans="1:3">
      <c r="A318" s="2">
        <v>44572</v>
      </c>
      <c r="B318">
        <v>1054.466866203412</v>
      </c>
      <c r="C318">
        <v>0.0006778332766026463</v>
      </c>
    </row>
    <row r="319" spans="1:3">
      <c r="A319" s="2">
        <v>44573</v>
      </c>
      <c r="B319">
        <v>1055.886349783877</v>
      </c>
      <c r="C319">
        <v>0.001346162336589574</v>
      </c>
    </row>
    <row r="320" spans="1:3">
      <c r="A320" s="2">
        <v>44574</v>
      </c>
      <c r="B320">
        <v>1056.566051222141</v>
      </c>
      <c r="C320">
        <v>0.0006437259449403321</v>
      </c>
    </row>
    <row r="321" spans="1:3">
      <c r="A321" s="2">
        <v>44575</v>
      </c>
      <c r="B321">
        <v>1056.285741439109</v>
      </c>
      <c r="C321">
        <v>-0.0002653026592213115</v>
      </c>
    </row>
    <row r="322" spans="1:3">
      <c r="A322" s="2">
        <v>44576</v>
      </c>
      <c r="B322">
        <v>1056.25500293227</v>
      </c>
      <c r="C322">
        <v>-2.910056022953356E-05</v>
      </c>
    </row>
    <row r="323" spans="1:3">
      <c r="A323" s="2">
        <v>44577</v>
      </c>
      <c r="B323">
        <v>1056.422130312312</v>
      </c>
      <c r="C323">
        <v>0.0001582263559249952</v>
      </c>
    </row>
    <row r="324" spans="1:3">
      <c r="A324" s="2">
        <v>44578</v>
      </c>
      <c r="B324">
        <v>1056.583747533244</v>
      </c>
      <c r="C324">
        <v>0.0001529854556190369</v>
      </c>
    </row>
    <row r="325" spans="1:3">
      <c r="A325" s="2">
        <v>44579</v>
      </c>
      <c r="B325">
        <v>1056.999303636039</v>
      </c>
      <c r="C325">
        <v>0.0003933016230524</v>
      </c>
    </row>
    <row r="326" spans="1:3">
      <c r="A326" s="2">
        <v>44580</v>
      </c>
      <c r="B326">
        <v>1056.561187865074</v>
      </c>
      <c r="C326">
        <v>-0.0004144901226122988</v>
      </c>
    </row>
    <row r="327" spans="1:3">
      <c r="A327" s="2">
        <v>44581</v>
      </c>
      <c r="B327">
        <v>1060.154004988608</v>
      </c>
      <c r="C327">
        <v>0.003400481831813407</v>
      </c>
    </row>
    <row r="328" spans="1:3">
      <c r="A328" s="2">
        <v>44582</v>
      </c>
      <c r="B328">
        <v>1060.011373530007</v>
      </c>
      <c r="C328">
        <v>-0.000134538433029685</v>
      </c>
    </row>
    <row r="329" spans="1:3">
      <c r="A329" s="2">
        <v>44583</v>
      </c>
      <c r="B329">
        <v>1059.49461515593</v>
      </c>
      <c r="C329">
        <v>-0.000487502669293538</v>
      </c>
    </row>
    <row r="330" spans="1:3">
      <c r="A330" s="2">
        <v>44584</v>
      </c>
      <c r="B330">
        <v>1059.753244035896</v>
      </c>
      <c r="C330">
        <v>0.0002441058937596718</v>
      </c>
    </row>
    <row r="331" spans="1:3">
      <c r="A331" s="2">
        <v>44585</v>
      </c>
      <c r="B331">
        <v>1060.46771374585</v>
      </c>
      <c r="C331">
        <v>0.0006741849708649106</v>
      </c>
    </row>
    <row r="332" spans="1:3">
      <c r="A332" s="2">
        <v>44586</v>
      </c>
      <c r="B332">
        <v>1061.55618908063</v>
      </c>
      <c r="C332">
        <v>0.001026410630583729</v>
      </c>
    </row>
    <row r="333" spans="1:3">
      <c r="A333" s="2">
        <v>44587</v>
      </c>
      <c r="B333">
        <v>1062.94075076771</v>
      </c>
      <c r="C333">
        <v>0.001304275460236815</v>
      </c>
    </row>
    <row r="334" spans="1:3">
      <c r="A334" s="2">
        <v>44588</v>
      </c>
      <c r="B334">
        <v>1059.244608052707</v>
      </c>
      <c r="C334">
        <v>-0.003477280095182333</v>
      </c>
    </row>
    <row r="335" spans="1:3">
      <c r="A335" s="2">
        <v>44589</v>
      </c>
      <c r="B335">
        <v>1056.182113069743</v>
      </c>
      <c r="C335">
        <v>-0.002891206582202432</v>
      </c>
    </row>
    <row r="336" spans="1:3">
      <c r="A336" s="2">
        <v>44590</v>
      </c>
      <c r="B336">
        <v>1055.046054365829</v>
      </c>
      <c r="C336">
        <v>-0.001075627668614909</v>
      </c>
    </row>
    <row r="337" spans="1:3">
      <c r="A337" s="2">
        <v>44591</v>
      </c>
      <c r="B337">
        <v>1055.379368870582</v>
      </c>
      <c r="C337">
        <v>0.0003159241280259462</v>
      </c>
    </row>
    <row r="338" spans="1:3">
      <c r="A338" s="2">
        <v>44592</v>
      </c>
      <c r="B338">
        <v>1055.442361440797</v>
      </c>
      <c r="C338">
        <v>5.968713438297968E-05</v>
      </c>
    </row>
    <row r="339" spans="1:3">
      <c r="A339" s="2">
        <v>44593</v>
      </c>
      <c r="B339">
        <v>1056.599293252693</v>
      </c>
      <c r="C339">
        <v>0.001096158212104514</v>
      </c>
    </row>
    <row r="340" spans="1:3">
      <c r="A340" s="2">
        <v>44594</v>
      </c>
      <c r="B340">
        <v>1057.054846151101</v>
      </c>
      <c r="C340">
        <v>0.0004311501070626278</v>
      </c>
    </row>
    <row r="341" spans="1:3">
      <c r="A341" s="2">
        <v>44595</v>
      </c>
      <c r="B341">
        <v>1058.050045094693</v>
      </c>
      <c r="C341">
        <v>0.0009414827879701271</v>
      </c>
    </row>
    <row r="342" spans="1:3">
      <c r="A342" s="2">
        <v>44596</v>
      </c>
      <c r="B342">
        <v>1057.855221751165</v>
      </c>
      <c r="C342">
        <v>-0.0001841343369634041</v>
      </c>
    </row>
    <row r="343" spans="1:3">
      <c r="A343" s="2">
        <v>44597</v>
      </c>
      <c r="B343">
        <v>1058.473997775787</v>
      </c>
      <c r="C343">
        <v>0.000584934508899515</v>
      </c>
    </row>
    <row r="344" spans="1:3">
      <c r="A344" s="2">
        <v>44598</v>
      </c>
      <c r="B344">
        <v>1058.72960720878</v>
      </c>
      <c r="C344">
        <v>0.0002414886275237116</v>
      </c>
    </row>
    <row r="345" spans="1:3">
      <c r="A345" s="2">
        <v>44599</v>
      </c>
      <c r="B345">
        <v>1059.141611914874</v>
      </c>
      <c r="C345">
        <v>0.0003891500750421439</v>
      </c>
    </row>
    <row r="346" spans="1:3">
      <c r="A346" s="2">
        <v>44600</v>
      </c>
      <c r="B346">
        <v>1059.101582693206</v>
      </c>
      <c r="C346">
        <v>-3.779402227077622E-05</v>
      </c>
    </row>
    <row r="347" spans="1:3">
      <c r="A347" s="2">
        <v>44601</v>
      </c>
      <c r="B347">
        <v>1059.780708270554</v>
      </c>
      <c r="C347">
        <v>0.000641227988368076</v>
      </c>
    </row>
    <row r="348" spans="1:3">
      <c r="A348" s="2">
        <v>44602</v>
      </c>
      <c r="B348">
        <v>1060.232916150494</v>
      </c>
      <c r="C348">
        <v>0.0004266994826487291</v>
      </c>
    </row>
    <row r="349" spans="1:3">
      <c r="A349" s="2">
        <v>44603</v>
      </c>
      <c r="B349">
        <v>1059.863867126414</v>
      </c>
      <c r="C349">
        <v>-0.0003480829716355771</v>
      </c>
    </row>
    <row r="350" spans="1:3">
      <c r="A350" s="2">
        <v>44604</v>
      </c>
      <c r="B350">
        <v>1062.679969232726</v>
      </c>
      <c r="C350">
        <v>0.002657041336777244</v>
      </c>
    </row>
    <row r="351" spans="1:3">
      <c r="A351" s="2">
        <v>44605</v>
      </c>
      <c r="B351">
        <v>1065.007648352306</v>
      </c>
      <c r="C351">
        <v>0.002190385804732076</v>
      </c>
    </row>
    <row r="352" spans="1:3">
      <c r="A352" s="2">
        <v>44606</v>
      </c>
      <c r="B352">
        <v>1065.774292184284</v>
      </c>
      <c r="C352">
        <v>0.0007198481937322754</v>
      </c>
    </row>
    <row r="353" spans="1:3">
      <c r="A353" s="2">
        <v>44607</v>
      </c>
      <c r="B353">
        <v>1066.565641267551</v>
      </c>
      <c r="C353">
        <v>0.000742510951024844</v>
      </c>
    </row>
    <row r="354" spans="1:3">
      <c r="A354" s="2">
        <v>44608</v>
      </c>
      <c r="B354">
        <v>1064.57547748252</v>
      </c>
      <c r="C354">
        <v>-0.001865955275538234</v>
      </c>
    </row>
    <row r="355" spans="1:3">
      <c r="A355" s="2">
        <v>44609</v>
      </c>
      <c r="B355">
        <v>1066.901446493677</v>
      </c>
      <c r="C355">
        <v>0.002184879381833316</v>
      </c>
    </row>
    <row r="356" spans="1:3">
      <c r="A356" s="2">
        <v>44610</v>
      </c>
      <c r="B356">
        <v>1070.808680648047</v>
      </c>
      <c r="C356">
        <v>0.003662225941497121</v>
      </c>
    </row>
    <row r="357" spans="1:3">
      <c r="A357" s="2">
        <v>44611</v>
      </c>
      <c r="B357">
        <v>1070.854322098126</v>
      </c>
      <c r="C357">
        <v>4.262334710558591E-05</v>
      </c>
    </row>
    <row r="358" spans="1:3">
      <c r="A358" s="2">
        <v>44612</v>
      </c>
      <c r="B358">
        <v>1071.084836224072</v>
      </c>
      <c r="C358">
        <v>0.0002152618906130499</v>
      </c>
    </row>
    <row r="359" spans="1:3">
      <c r="A359" s="2">
        <v>44613</v>
      </c>
      <c r="B359">
        <v>1072.685440231762</v>
      </c>
      <c r="C359">
        <v>0.001494376499001637</v>
      </c>
    </row>
    <row r="360" spans="1:3">
      <c r="A360" s="2">
        <v>44614</v>
      </c>
      <c r="B360">
        <v>1074.037574143066</v>
      </c>
      <c r="C360">
        <v>0.001260512971083205</v>
      </c>
    </row>
    <row r="361" spans="1:3">
      <c r="A361" s="2">
        <v>44615</v>
      </c>
      <c r="B361">
        <v>1071.876165767573</v>
      </c>
      <c r="C361">
        <v>-0.002012414116161154</v>
      </c>
    </row>
    <row r="362" spans="1:3">
      <c r="A362" s="2">
        <v>44616</v>
      </c>
      <c r="B362">
        <v>1073.208193229977</v>
      </c>
      <c r="C362">
        <v>0.001242706485081069</v>
      </c>
    </row>
    <row r="363" spans="1:3">
      <c r="A363" s="2">
        <v>44617</v>
      </c>
      <c r="B363">
        <v>1073.687201802038</v>
      </c>
      <c r="C363">
        <v>0.0004463333163897687</v>
      </c>
    </row>
    <row r="364" spans="1:3">
      <c r="A364" s="2">
        <v>44618</v>
      </c>
      <c r="B364">
        <v>1070.50770854919</v>
      </c>
      <c r="C364">
        <v>-0.002961284485380355</v>
      </c>
    </row>
    <row r="365" spans="1:3">
      <c r="A365" s="2">
        <v>44619</v>
      </c>
      <c r="B365">
        <v>1070.60336646093</v>
      </c>
      <c r="C365">
        <v>8.935751791039337E-05</v>
      </c>
    </row>
    <row r="366" spans="1:3">
      <c r="A366" s="2">
        <v>44620</v>
      </c>
      <c r="B366">
        <v>1073.141829438842</v>
      </c>
      <c r="C366">
        <v>0.002371058281185556</v>
      </c>
    </row>
    <row r="367" spans="1:3">
      <c r="A367" s="2">
        <v>44621</v>
      </c>
      <c r="B367">
        <v>1072.109254974199</v>
      </c>
      <c r="C367">
        <v>-0.0009621975738128841</v>
      </c>
    </row>
    <row r="368" spans="1:3">
      <c r="A368" s="2">
        <v>44622</v>
      </c>
      <c r="B368">
        <v>1076.536145101719</v>
      </c>
      <c r="C368">
        <v>0.004129140856663049</v>
      </c>
    </row>
    <row r="369" spans="1:3">
      <c r="A369" s="2">
        <v>44623</v>
      </c>
      <c r="B369">
        <v>1075.191458000236</v>
      </c>
      <c r="C369">
        <v>-0.001249086811995537</v>
      </c>
    </row>
    <row r="370" spans="1:3">
      <c r="A370" s="2">
        <v>44624</v>
      </c>
      <c r="B370">
        <v>1075.910029949547</v>
      </c>
      <c r="C370">
        <v>0.0006683199945123341</v>
      </c>
    </row>
    <row r="371" spans="1:3">
      <c r="A371" s="2">
        <v>44625</v>
      </c>
      <c r="B371">
        <v>1079.916951142105</v>
      </c>
      <c r="C371">
        <v>0.003724215855434032</v>
      </c>
    </row>
    <row r="372" spans="1:3">
      <c r="A372" s="2">
        <v>44626</v>
      </c>
      <c r="B372">
        <v>1079.861419903342</v>
      </c>
      <c r="C372">
        <v>-5.14217678537765E-05</v>
      </c>
    </row>
    <row r="373" spans="1:3">
      <c r="A373" s="2">
        <v>44627</v>
      </c>
      <c r="B373">
        <v>1081.977527105644</v>
      </c>
      <c r="C373">
        <v>0.001959609967814968</v>
      </c>
    </row>
    <row r="374" spans="1:3">
      <c r="A374" s="2">
        <v>44628</v>
      </c>
      <c r="B374">
        <v>1083.539167129411</v>
      </c>
      <c r="C374">
        <v>0.001443320202726417</v>
      </c>
    </row>
    <row r="375" spans="1:3">
      <c r="A375" s="2">
        <v>44629</v>
      </c>
      <c r="B375">
        <v>1088.820844004661</v>
      </c>
      <c r="C375">
        <v>0.004874467887711287</v>
      </c>
    </row>
    <row r="376" spans="1:3">
      <c r="A376" s="2">
        <v>44630</v>
      </c>
      <c r="B376">
        <v>1083.092607626601</v>
      </c>
      <c r="C376">
        <v>-0.005260954003224017</v>
      </c>
    </row>
    <row r="377" spans="1:3">
      <c r="A377" s="2">
        <v>44631</v>
      </c>
      <c r="B377">
        <v>1083.699060048217</v>
      </c>
      <c r="C377">
        <v>0.0005599266557134719</v>
      </c>
    </row>
    <row r="378" spans="1:3">
      <c r="A378" s="2">
        <v>44632</v>
      </c>
      <c r="B378">
        <v>1082.825772451021</v>
      </c>
      <c r="C378">
        <v>-0.0008058395816612496</v>
      </c>
    </row>
    <row r="379" spans="1:3">
      <c r="A379" s="2">
        <v>44633</v>
      </c>
      <c r="B379">
        <v>1083.214337539029</v>
      </c>
      <c r="C379">
        <v>0.0003588435904402498</v>
      </c>
    </row>
    <row r="380" spans="1:3">
      <c r="A380" s="2">
        <v>44634</v>
      </c>
      <c r="B380">
        <v>1082.213617310387</v>
      </c>
      <c r="C380">
        <v>-0.0009238432265537</v>
      </c>
    </row>
    <row r="381" spans="1:3">
      <c r="A381" s="2">
        <v>44635</v>
      </c>
      <c r="B381">
        <v>1078.923510954796</v>
      </c>
      <c r="C381">
        <v>-0.003040163515746652</v>
      </c>
    </row>
    <row r="382" spans="1:3">
      <c r="A382" s="2">
        <v>44636</v>
      </c>
      <c r="B382">
        <v>1074.544391493569</v>
      </c>
      <c r="C382">
        <v>-0.004058785833067957</v>
      </c>
    </row>
    <row r="383" spans="1:3">
      <c r="A383" s="2">
        <v>44637</v>
      </c>
      <c r="B383">
        <v>1075.674261764233</v>
      </c>
      <c r="C383">
        <v>0.001051487755748814</v>
      </c>
    </row>
    <row r="384" spans="1:3">
      <c r="A384" s="2">
        <v>44638</v>
      </c>
      <c r="B384">
        <v>1078.176614815645</v>
      </c>
      <c r="C384">
        <v>0.00232631117091886</v>
      </c>
    </row>
    <row r="385" spans="1:3">
      <c r="A385" s="2">
        <v>44639</v>
      </c>
      <c r="B385">
        <v>1075.110424938328</v>
      </c>
      <c r="C385">
        <v>-0.002843866056064681</v>
      </c>
    </row>
    <row r="386" spans="1:3">
      <c r="A386" s="2">
        <v>44640</v>
      </c>
      <c r="B386">
        <v>1074.823851051887</v>
      </c>
      <c r="C386">
        <v>-0.0002665529789253052</v>
      </c>
    </row>
    <row r="387" spans="1:3">
      <c r="A387" s="2">
        <v>44641</v>
      </c>
      <c r="B387">
        <v>1074.986122894621</v>
      </c>
      <c r="C387">
        <v>0.0001509752901134309</v>
      </c>
    </row>
    <row r="388" spans="1:3">
      <c r="A388" s="2">
        <v>44642</v>
      </c>
      <c r="B388">
        <v>1077.231416873258</v>
      </c>
      <c r="C388">
        <v>0.002088672524060975</v>
      </c>
    </row>
    <row r="389" spans="1:3">
      <c r="A389" s="2">
        <v>44643</v>
      </c>
      <c r="B389">
        <v>1075.459911417917</v>
      </c>
      <c r="C389">
        <v>-0.001644498505699143</v>
      </c>
    </row>
    <row r="390" spans="1:3">
      <c r="A390" s="2">
        <v>44644</v>
      </c>
      <c r="B390">
        <v>1078.662168600746</v>
      </c>
      <c r="C390">
        <v>0.002977570013378283</v>
      </c>
    </row>
    <row r="391" spans="1:3">
      <c r="A391" s="2">
        <v>44645</v>
      </c>
      <c r="B391">
        <v>1079.733978477992</v>
      </c>
      <c r="C391">
        <v>0.0009936474166298837</v>
      </c>
    </row>
    <row r="392" spans="1:3">
      <c r="A392" s="2">
        <v>44646</v>
      </c>
      <c r="B392">
        <v>1079.778432472518</v>
      </c>
      <c r="C392">
        <v>4.117124718816534E-05</v>
      </c>
    </row>
    <row r="393" spans="1:3">
      <c r="A393" s="2">
        <v>44647</v>
      </c>
      <c r="B393">
        <v>1080.477289745195</v>
      </c>
      <c r="C393">
        <v>0.0006472228483740405</v>
      </c>
    </row>
    <row r="394" spans="1:3">
      <c r="A394" s="2">
        <v>44648</v>
      </c>
      <c r="B394">
        <v>1080.016490017353</v>
      </c>
      <c r="C394">
        <v>-0.0004264779391620621</v>
      </c>
    </row>
    <row r="395" spans="1:3">
      <c r="A395" s="2">
        <v>44649</v>
      </c>
      <c r="B395">
        <v>1075.668580935116</v>
      </c>
      <c r="C395">
        <v>-0.004025780275047075</v>
      </c>
    </row>
    <row r="396" spans="1:3">
      <c r="A396" s="2">
        <v>44650</v>
      </c>
      <c r="B396">
        <v>1075.15388512763</v>
      </c>
      <c r="C396">
        <v>-0.000478489208114774</v>
      </c>
    </row>
    <row r="397" spans="1:3">
      <c r="A397" s="2">
        <v>44651</v>
      </c>
      <c r="B397">
        <v>1076.43119432665</v>
      </c>
      <c r="C397">
        <v>0.001188024539266808</v>
      </c>
    </row>
    <row r="398" spans="1:3">
      <c r="A398" s="2">
        <v>44652</v>
      </c>
      <c r="B398">
        <v>1077.776998769052</v>
      </c>
      <c r="C398">
        <v>0.001250246601450122</v>
      </c>
    </row>
    <row r="399" spans="1:3">
      <c r="A399" s="2">
        <v>44653</v>
      </c>
      <c r="B399">
        <v>1076.72011865065</v>
      </c>
      <c r="C399">
        <v>-0.0009806111279127006</v>
      </c>
    </row>
    <row r="400" spans="1:3">
      <c r="A400" s="2">
        <v>44654</v>
      </c>
      <c r="B400">
        <v>1076.484052529542</v>
      </c>
      <c r="C400">
        <v>-0.000219245574610949</v>
      </c>
    </row>
    <row r="401" spans="1:3">
      <c r="A401" s="2">
        <v>44655</v>
      </c>
      <c r="B401">
        <v>1076.902280642942</v>
      </c>
      <c r="C401">
        <v>0.0003885130601029019</v>
      </c>
    </row>
    <row r="402" spans="1:3">
      <c r="A402" s="2">
        <v>44656</v>
      </c>
      <c r="B402">
        <v>1078.001840633696</v>
      </c>
      <c r="C402">
        <v>0.001021039708540616</v>
      </c>
    </row>
    <row r="403" spans="1:3">
      <c r="A403" s="2">
        <v>44657</v>
      </c>
      <c r="B403">
        <v>1076.734503343085</v>
      </c>
      <c r="C403">
        <v>-0.001175635553522403</v>
      </c>
    </row>
    <row r="404" spans="1:3">
      <c r="A404" s="2">
        <v>44658</v>
      </c>
      <c r="B404">
        <v>1076.916879944189</v>
      </c>
      <c r="C404">
        <v>0.0001693793600354709</v>
      </c>
    </row>
    <row r="405" spans="1:3">
      <c r="A405" s="2">
        <v>44659</v>
      </c>
      <c r="B405">
        <v>1078.428798426974</v>
      </c>
      <c r="C405">
        <v>0.001403932384143936</v>
      </c>
    </row>
    <row r="406" spans="1:3">
      <c r="A406" s="2">
        <v>44660</v>
      </c>
      <c r="B406">
        <v>1080.730908176988</v>
      </c>
      <c r="C406">
        <v>0.002134688681693531</v>
      </c>
    </row>
    <row r="407" spans="1:3">
      <c r="A407" s="2">
        <v>44661</v>
      </c>
      <c r="B407">
        <v>1081.076930688782</v>
      </c>
      <c r="C407">
        <v>0.0003201745311207649</v>
      </c>
    </row>
    <row r="408" spans="1:3">
      <c r="A408" s="2">
        <v>44662</v>
      </c>
      <c r="B408">
        <v>1080.882660654242</v>
      </c>
      <c r="C408">
        <v>-0.0001797004718395723</v>
      </c>
    </row>
    <row r="409" spans="1:3">
      <c r="A409" s="2">
        <v>44663</v>
      </c>
      <c r="B409">
        <v>1082.039157057871</v>
      </c>
      <c r="C409">
        <v>0.001069955551816104</v>
      </c>
    </row>
    <row r="410" spans="1:3">
      <c r="A410" s="2">
        <v>44664</v>
      </c>
      <c r="B410">
        <v>1083.443303868049</v>
      </c>
      <c r="C410">
        <v>0.001297685763976153</v>
      </c>
    </row>
    <row r="411" spans="1:3">
      <c r="A411" s="2">
        <v>44665</v>
      </c>
      <c r="B411">
        <v>1084.896012370233</v>
      </c>
      <c r="C411">
        <v>0.001340825585424588</v>
      </c>
    </row>
    <row r="412" spans="1:3">
      <c r="A412" s="2">
        <v>44666</v>
      </c>
      <c r="B412">
        <v>1084.546372612866</v>
      </c>
      <c r="C412">
        <v>-0.0003222795119353083</v>
      </c>
    </row>
    <row r="413" spans="1:3">
      <c r="A413" s="2">
        <v>44667</v>
      </c>
      <c r="B413">
        <v>1085.074053523598</v>
      </c>
      <c r="C413">
        <v>0.0004865452728046726</v>
      </c>
    </row>
    <row r="414" spans="1:3">
      <c r="A414" s="2">
        <v>44668</v>
      </c>
      <c r="B414">
        <v>1085.179961186798</v>
      </c>
      <c r="C414">
        <v>9.760408780956631E-05</v>
      </c>
    </row>
    <row r="415" spans="1:3">
      <c r="A415" s="2">
        <v>44669</v>
      </c>
      <c r="B415">
        <v>1085.777728096067</v>
      </c>
      <c r="C415">
        <v>0.0005508458787018</v>
      </c>
    </row>
    <row r="416" spans="1:3">
      <c r="A416" s="2">
        <v>44670</v>
      </c>
      <c r="B416">
        <v>1085.708860303898</v>
      </c>
      <c r="C416">
        <v>-6.342715492091422E-05</v>
      </c>
    </row>
    <row r="417" spans="1:3">
      <c r="A417" s="2">
        <v>44671</v>
      </c>
      <c r="B417">
        <v>1083.34176709185</v>
      </c>
      <c r="C417">
        <v>-0.00218022832694309</v>
      </c>
    </row>
    <row r="418" spans="1:3">
      <c r="A418" s="2">
        <v>44672</v>
      </c>
      <c r="B418">
        <v>1084.036714828595</v>
      </c>
      <c r="C418">
        <v>0.0006414852245664182</v>
      </c>
    </row>
    <row r="419" spans="1:3">
      <c r="A419" s="2">
        <v>44673</v>
      </c>
      <c r="B419">
        <v>1083.863416066155</v>
      </c>
      <c r="C419">
        <v>-0.0001598642924819371</v>
      </c>
    </row>
    <row r="420" spans="1:3">
      <c r="A420" s="2">
        <v>44674</v>
      </c>
      <c r="B420">
        <v>1082.053810952663</v>
      </c>
      <c r="C420">
        <v>-0.001669587778928672</v>
      </c>
    </row>
    <row r="421" spans="1:3">
      <c r="A421" s="2">
        <v>44675</v>
      </c>
      <c r="B421">
        <v>1082.08052266089</v>
      </c>
      <c r="C421">
        <v>2.468611815520383E-05</v>
      </c>
    </row>
    <row r="422" spans="1:3">
      <c r="A422" s="2">
        <v>44676</v>
      </c>
      <c r="B422">
        <v>1082.360923562933</v>
      </c>
      <c r="C422">
        <v>0.0002591312718147609</v>
      </c>
    </row>
    <row r="423" spans="1:3">
      <c r="A423" s="2">
        <v>44677</v>
      </c>
      <c r="B423">
        <v>1079.439187423095</v>
      </c>
      <c r="C423">
        <v>-0.002699410220964538</v>
      </c>
    </row>
    <row r="424" spans="1:3">
      <c r="A424" s="2">
        <v>44678</v>
      </c>
      <c r="B424">
        <v>1079.778138036955</v>
      </c>
      <c r="C424">
        <v>0.0003140062152733325</v>
      </c>
    </row>
    <row r="425" spans="1:3">
      <c r="A425" s="2">
        <v>44679</v>
      </c>
      <c r="B425">
        <v>1078.592400938414</v>
      </c>
      <c r="C425">
        <v>-0.001098130307302658</v>
      </c>
    </row>
    <row r="426" spans="1:3">
      <c r="A426" s="2">
        <v>44680</v>
      </c>
      <c r="B426">
        <v>1079.248032286154</v>
      </c>
      <c r="C426">
        <v>0.0006078583041839725</v>
      </c>
    </row>
    <row r="427" spans="1:3">
      <c r="A427" s="2">
        <v>44681</v>
      </c>
      <c r="B427">
        <v>1080.005295546146</v>
      </c>
      <c r="C427">
        <v>0.0007016582262262538</v>
      </c>
    </row>
    <row r="428" spans="1:3">
      <c r="A428" s="2">
        <v>44682</v>
      </c>
      <c r="B428">
        <v>1079.956017756969</v>
      </c>
      <c r="C428">
        <v>-4.562735884705571E-05</v>
      </c>
    </row>
    <row r="429" spans="1:3">
      <c r="A429" s="2">
        <v>44683</v>
      </c>
      <c r="B429">
        <v>1080.310247740626</v>
      </c>
      <c r="C429">
        <v>0.0003280040833442133</v>
      </c>
    </row>
    <row r="430" spans="1:3">
      <c r="A430" s="2">
        <v>44684</v>
      </c>
      <c r="B430">
        <v>1076.497365316742</v>
      </c>
      <c r="C430">
        <v>-0.003529432801232968</v>
      </c>
    </row>
    <row r="431" spans="1:3">
      <c r="A431" s="2">
        <v>44685</v>
      </c>
      <c r="B431">
        <v>1076.722593229515</v>
      </c>
      <c r="C431">
        <v>0.0002092229112953259</v>
      </c>
    </row>
    <row r="432" spans="1:3">
      <c r="A432" s="2">
        <v>44686</v>
      </c>
      <c r="B432">
        <v>1079.005437788753</v>
      </c>
      <c r="C432">
        <v>0.002120178933359584</v>
      </c>
    </row>
    <row r="433" spans="1:3">
      <c r="A433" s="2">
        <v>44687</v>
      </c>
      <c r="B433">
        <v>1077.55244319811</v>
      </c>
      <c r="C433">
        <v>-0.001346605438449888</v>
      </c>
    </row>
    <row r="434" spans="1:3">
      <c r="A434" s="2">
        <v>44688</v>
      </c>
      <c r="B434">
        <v>1078.407509529377</v>
      </c>
      <c r="C434">
        <v>0.0007935264187513003</v>
      </c>
    </row>
    <row r="435" spans="1:3">
      <c r="A435" s="2">
        <v>44689</v>
      </c>
      <c r="B435">
        <v>1078.683739383829</v>
      </c>
      <c r="C435">
        <v>0.000256146078370767</v>
      </c>
    </row>
    <row r="436" spans="1:3">
      <c r="A436" s="2">
        <v>44690</v>
      </c>
      <c r="B436">
        <v>1078.690192200298</v>
      </c>
      <c r="C436">
        <v>5.982120832470628E-06</v>
      </c>
    </row>
    <row r="437" spans="1:3">
      <c r="A437" s="2">
        <v>44691</v>
      </c>
      <c r="B437">
        <v>1075.729386049987</v>
      </c>
      <c r="C437">
        <v>-0.002744816047943743</v>
      </c>
    </row>
    <row r="438" spans="1:3">
      <c r="A438" s="2">
        <v>44692</v>
      </c>
      <c r="B438">
        <v>1074.439171061586</v>
      </c>
      <c r="C438">
        <v>-0.001199386207286102</v>
      </c>
    </row>
    <row r="439" spans="1:3">
      <c r="A439" s="2">
        <v>44693</v>
      </c>
      <c r="B439">
        <v>1074.307482683525</v>
      </c>
      <c r="C439">
        <v>-0.0001225647589998546</v>
      </c>
    </row>
    <row r="440" spans="1:3">
      <c r="A440" s="2">
        <v>44694</v>
      </c>
      <c r="B440">
        <v>1072.800125760444</v>
      </c>
      <c r="C440">
        <v>-0.001403096364288592</v>
      </c>
    </row>
    <row r="441" spans="1:3">
      <c r="A441" s="2">
        <v>44695</v>
      </c>
      <c r="B441">
        <v>1071.124818596862</v>
      </c>
      <c r="C441">
        <v>-0.001561620961214705</v>
      </c>
    </row>
    <row r="442" spans="1:3">
      <c r="A442" s="2">
        <v>44696</v>
      </c>
      <c r="B442">
        <v>1072.146189116102</v>
      </c>
      <c r="C442">
        <v>0.000953549485089189</v>
      </c>
    </row>
    <row r="443" spans="1:3">
      <c r="A443" s="2">
        <v>44697</v>
      </c>
      <c r="B443">
        <v>1072.185541080219</v>
      </c>
      <c r="C443">
        <v>3.670391642152104E-05</v>
      </c>
    </row>
    <row r="444" spans="1:3">
      <c r="A444" s="2">
        <v>44698</v>
      </c>
      <c r="B444">
        <v>1070.361587153654</v>
      </c>
      <c r="C444">
        <v>-0.001701155123512543</v>
      </c>
    </row>
    <row r="445" spans="1:3">
      <c r="A445" s="2">
        <v>44699</v>
      </c>
      <c r="B445">
        <v>1073.41200167453</v>
      </c>
      <c r="C445">
        <v>0.00284989162306104</v>
      </c>
    </row>
    <row r="446" spans="1:3">
      <c r="A446" s="2">
        <v>44700</v>
      </c>
      <c r="B446">
        <v>1072.944395961098</v>
      </c>
      <c r="C446">
        <v>-0.0004356255684697663</v>
      </c>
    </row>
    <row r="447" spans="1:3">
      <c r="A447" s="2">
        <v>44701</v>
      </c>
      <c r="B447">
        <v>1074.872519852165</v>
      </c>
      <c r="C447">
        <v>0.001797039900972575</v>
      </c>
    </row>
    <row r="448" spans="1:3">
      <c r="A448" s="2">
        <v>44702</v>
      </c>
      <c r="B448">
        <v>1075.621423491404</v>
      </c>
      <c r="C448">
        <v>0.0006967371715320692</v>
      </c>
    </row>
    <row r="449" spans="1:3">
      <c r="A449" s="2">
        <v>44703</v>
      </c>
      <c r="B449">
        <v>1074.824487184542</v>
      </c>
      <c r="C449">
        <v>-0.0007409078040447881</v>
      </c>
    </row>
    <row r="450" spans="1:3">
      <c r="A450" s="2">
        <v>44704</v>
      </c>
      <c r="B450">
        <v>1075.246862333331</v>
      </c>
      <c r="C450">
        <v>0.0003929712746826297</v>
      </c>
    </row>
    <row r="451" spans="1:3">
      <c r="A451" s="2">
        <v>44705</v>
      </c>
      <c r="B451">
        <v>1074.168381021177</v>
      </c>
      <c r="C451">
        <v>-0.001003008099752289</v>
      </c>
    </row>
    <row r="452" spans="1:3">
      <c r="A452" s="2">
        <v>44706</v>
      </c>
      <c r="B452">
        <v>1075.817489990169</v>
      </c>
      <c r="C452">
        <v>0.001535242517029189</v>
      </c>
    </row>
    <row r="453" spans="1:3">
      <c r="A453" s="2">
        <v>44707</v>
      </c>
      <c r="B453">
        <v>1077.303442632955</v>
      </c>
      <c r="C453">
        <v>0.001381231162916663</v>
      </c>
    </row>
    <row r="454" spans="1:3">
      <c r="A454" s="2">
        <v>44708</v>
      </c>
      <c r="B454">
        <v>1075.972382912128</v>
      </c>
      <c r="C454">
        <v>-0.001235547635096257</v>
      </c>
    </row>
    <row r="455" spans="1:3">
      <c r="A455" s="2">
        <v>44709</v>
      </c>
      <c r="B455">
        <v>1075.163045513527</v>
      </c>
      <c r="C455">
        <v>-0.0007521916096125958</v>
      </c>
    </row>
    <row r="456" spans="1:3">
      <c r="A456" s="2">
        <v>44710</v>
      </c>
      <c r="B456">
        <v>1077.511401936591</v>
      </c>
      <c r="C456">
        <v>0.00218418632677464</v>
      </c>
    </row>
    <row r="457" spans="1:3">
      <c r="A457" s="2">
        <v>44711</v>
      </c>
      <c r="B457">
        <v>1076.957012954864</v>
      </c>
      <c r="C457">
        <v>-0.0005145086917227593</v>
      </c>
    </row>
    <row r="458" spans="1:3">
      <c r="A458" s="2">
        <v>44712</v>
      </c>
      <c r="B458">
        <v>1077.305623567533</v>
      </c>
      <c r="C458">
        <v>0.0003236996541884363</v>
      </c>
    </row>
    <row r="459" spans="1:3">
      <c r="A459" s="2">
        <v>44713</v>
      </c>
      <c r="B459">
        <v>1075.791706024333</v>
      </c>
      <c r="C459">
        <v>-0.001405281389126434</v>
      </c>
    </row>
    <row r="460" spans="1:3">
      <c r="A460" s="2">
        <v>44714</v>
      </c>
      <c r="B460">
        <v>1077.208970428119</v>
      </c>
      <c r="C460">
        <v>0.001317415254133092</v>
      </c>
    </row>
    <row r="461" spans="1:3">
      <c r="A461" s="2">
        <v>44715</v>
      </c>
      <c r="B461">
        <v>1079.017929277566</v>
      </c>
      <c r="C461">
        <v>0.001679301694570867</v>
      </c>
    </row>
    <row r="462" spans="1:3">
      <c r="A462" s="2">
        <v>44716</v>
      </c>
      <c r="B462">
        <v>1077.717556020931</v>
      </c>
      <c r="C462">
        <v>-0.001205145180030232</v>
      </c>
    </row>
    <row r="463" spans="1:3">
      <c r="A463" s="2">
        <v>44717</v>
      </c>
      <c r="B463">
        <v>1078.042619846614</v>
      </c>
      <c r="C463">
        <v>0.0003016224648726418</v>
      </c>
    </row>
    <row r="464" spans="1:3">
      <c r="A464" s="2">
        <v>44718</v>
      </c>
      <c r="B464">
        <v>1077.760600775599</v>
      </c>
      <c r="C464">
        <v>-0.0002616028956774485</v>
      </c>
    </row>
    <row r="465" spans="1:3">
      <c r="A465" s="2">
        <v>44719</v>
      </c>
      <c r="B465">
        <v>1076.974238498735</v>
      </c>
      <c r="C465">
        <v>-0.0007296261120491865</v>
      </c>
    </row>
    <row r="466" spans="1:3">
      <c r="A466" s="2">
        <v>44720</v>
      </c>
      <c r="B466">
        <v>1078.187798623852</v>
      </c>
      <c r="C466">
        <v>0.001126823726822268</v>
      </c>
    </row>
    <row r="467" spans="1:3">
      <c r="A467" s="2">
        <v>44721</v>
      </c>
      <c r="B467">
        <v>1078.478817775077</v>
      </c>
      <c r="C467">
        <v>0.0002699150849199139</v>
      </c>
    </row>
    <row r="468" spans="1:3">
      <c r="A468" s="2">
        <v>44722</v>
      </c>
      <c r="B468">
        <v>1078.112870807425</v>
      </c>
      <c r="C468">
        <v>-0.0003393177145634141</v>
      </c>
    </row>
    <row r="469" spans="1:3">
      <c r="A469" s="2">
        <v>44723</v>
      </c>
      <c r="B469">
        <v>1080.172187690422</v>
      </c>
      <c r="C469">
        <v>0.001910112511184003</v>
      </c>
    </row>
    <row r="470" spans="1:3">
      <c r="A470" s="2">
        <v>44724</v>
      </c>
      <c r="B470">
        <v>1081.03760853297</v>
      </c>
      <c r="C470">
        <v>0.0008011878591300814</v>
      </c>
    </row>
    <row r="471" spans="1:3">
      <c r="A471" s="2">
        <v>44725</v>
      </c>
      <c r="B471">
        <v>1080.963822037392</v>
      </c>
      <c r="C471">
        <v>-6.825525309750446E-05</v>
      </c>
    </row>
    <row r="472" spans="1:3">
      <c r="A472" s="2">
        <v>44726</v>
      </c>
      <c r="B472">
        <v>1076.302979987329</v>
      </c>
      <c r="C472">
        <v>-0.004311746568241293</v>
      </c>
    </row>
    <row r="473" spans="1:3">
      <c r="A473" s="2">
        <v>44727</v>
      </c>
      <c r="B473">
        <v>1076.40345371865</v>
      </c>
      <c r="C473">
        <v>9.335078801187002E-05</v>
      </c>
    </row>
    <row r="474" spans="1:3">
      <c r="A474" s="2">
        <v>44728</v>
      </c>
      <c r="B474">
        <v>1097.073577930754</v>
      </c>
      <c r="C474">
        <v>0.01920295233232006</v>
      </c>
    </row>
    <row r="475" spans="1:3">
      <c r="A475" s="2">
        <v>44729</v>
      </c>
      <c r="B475">
        <v>1080.048657448262</v>
      </c>
      <c r="C475">
        <v>-0.0155184855646634</v>
      </c>
    </row>
    <row r="476" spans="1:3">
      <c r="A476" s="2">
        <v>44730</v>
      </c>
      <c r="B476">
        <v>1078.866902448456</v>
      </c>
      <c r="C476">
        <v>-0.001094168296637998</v>
      </c>
    </row>
    <row r="477" spans="1:3">
      <c r="A477" s="2">
        <v>44731</v>
      </c>
      <c r="B477">
        <v>1078.487850787672</v>
      </c>
      <c r="C477">
        <v>-0.0003513423758977341</v>
      </c>
    </row>
    <row r="478" spans="1:3">
      <c r="A478" s="2">
        <v>44732</v>
      </c>
      <c r="B478">
        <v>1079.635740914527</v>
      </c>
      <c r="C478">
        <v>0.001064351467674696</v>
      </c>
    </row>
    <row r="479" spans="1:3">
      <c r="A479" s="2">
        <v>44733</v>
      </c>
      <c r="B479">
        <v>1078.596105603825</v>
      </c>
      <c r="C479">
        <v>-0.0009629500685314207</v>
      </c>
    </row>
    <row r="480" spans="1:3">
      <c r="A480" s="2">
        <v>44734</v>
      </c>
      <c r="B480">
        <v>1079.16952847881</v>
      </c>
      <c r="C480">
        <v>0.0005316381841229401</v>
      </c>
    </row>
    <row r="481" spans="1:3">
      <c r="A481" s="2">
        <v>44735</v>
      </c>
      <c r="B481">
        <v>1079.110419820803</v>
      </c>
      <c r="C481">
        <v>-5.477235637840749E-05</v>
      </c>
    </row>
    <row r="482" spans="1:3">
      <c r="A482" s="2">
        <v>44736</v>
      </c>
      <c r="B482">
        <v>1078.782362867269</v>
      </c>
      <c r="C482">
        <v>-0.000304006844441651</v>
      </c>
    </row>
    <row r="483" spans="1:3">
      <c r="A483" s="2">
        <v>44737</v>
      </c>
      <c r="B483">
        <v>1079.244303805074</v>
      </c>
      <c r="C483">
        <v>0.0004282058677498313</v>
      </c>
    </row>
    <row r="484" spans="1:3">
      <c r="A484" s="2">
        <v>44738</v>
      </c>
      <c r="B484">
        <v>1079.692956591053</v>
      </c>
      <c r="C484">
        <v>0.0004157101264259389</v>
      </c>
    </row>
    <row r="485" spans="1:3">
      <c r="A485" s="2">
        <v>44739</v>
      </c>
      <c r="B485">
        <v>1080.098396572242</v>
      </c>
      <c r="C485">
        <v>0.0003755141484560465</v>
      </c>
    </row>
    <row r="486" spans="1:3">
      <c r="A486" s="2">
        <v>44740</v>
      </c>
      <c r="B486">
        <v>1080.124511693806</v>
      </c>
      <c r="C486">
        <v>2.417846526525658E-05</v>
      </c>
    </row>
    <row r="487" spans="1:3">
      <c r="A487" s="2">
        <v>44741</v>
      </c>
      <c r="B487">
        <v>1080.090423621032</v>
      </c>
      <c r="C487">
        <v>-3.155939190779833E-05</v>
      </c>
    </row>
    <row r="488" spans="1:3">
      <c r="A488" s="2">
        <v>44742</v>
      </c>
      <c r="B488">
        <v>1079.778790482976</v>
      </c>
      <c r="C488">
        <v>-0.0002885250449786714</v>
      </c>
    </row>
    <row r="489" spans="1:3">
      <c r="A489" s="2">
        <v>44743</v>
      </c>
      <c r="B489">
        <v>1079.984360253605</v>
      </c>
      <c r="C489">
        <v>0.0001903813748158623</v>
      </c>
    </row>
    <row r="490" spans="1:3">
      <c r="A490" s="2">
        <v>44744</v>
      </c>
      <c r="B490">
        <v>1079.68438340068</v>
      </c>
      <c r="C490">
        <v>-0.0002777603676171747</v>
      </c>
    </row>
    <row r="491" spans="1:3">
      <c r="A491" s="2">
        <v>44745</v>
      </c>
      <c r="B491">
        <v>1078.231157593529</v>
      </c>
      <c r="C491">
        <v>-0.001345972794914885</v>
      </c>
    </row>
    <row r="492" spans="1:3">
      <c r="A492" s="2">
        <v>44746</v>
      </c>
      <c r="B492">
        <v>1078.927301833764</v>
      </c>
      <c r="C492">
        <v>0.0006456354329336111</v>
      </c>
    </row>
    <row r="493" spans="1:3">
      <c r="A493" s="2">
        <v>44747</v>
      </c>
      <c r="B493">
        <v>1079.867931932976</v>
      </c>
      <c r="C493">
        <v>0.0008718197209522938</v>
      </c>
    </row>
    <row r="494" spans="1:3">
      <c r="A494" s="2">
        <v>44748</v>
      </c>
      <c r="B494">
        <v>1077.145286301576</v>
      </c>
      <c r="C494">
        <v>-0.002521276492142177</v>
      </c>
    </row>
    <row r="495" spans="1:3">
      <c r="A495" s="2">
        <v>44749</v>
      </c>
      <c r="B495">
        <v>1074.565160409727</v>
      </c>
      <c r="C495">
        <v>-0.00239533693797922</v>
      </c>
    </row>
    <row r="496" spans="1:3">
      <c r="A496" s="2">
        <v>44750</v>
      </c>
      <c r="B496">
        <v>1073.579098863358</v>
      </c>
      <c r="C496">
        <v>-0.0009176377410123893</v>
      </c>
    </row>
    <row r="497" spans="1:3">
      <c r="A497" s="2">
        <v>44751</v>
      </c>
      <c r="B497">
        <v>1072.975356455128</v>
      </c>
      <c r="C497">
        <v>-0.0005623641600973617</v>
      </c>
    </row>
    <row r="498" spans="1:3">
      <c r="A498" s="2">
        <v>44752</v>
      </c>
      <c r="B498">
        <v>1073.158874376388</v>
      </c>
      <c r="C498">
        <v>0.0001710364736302594</v>
      </c>
    </row>
    <row r="499" spans="1:3">
      <c r="A499" s="2">
        <v>44753</v>
      </c>
      <c r="B499">
        <v>1074.726583142286</v>
      </c>
      <c r="C499">
        <v>0.001460835672451921</v>
      </c>
    </row>
    <row r="500" spans="1:3">
      <c r="A500" s="2">
        <v>44754</v>
      </c>
      <c r="B500">
        <v>1072.451103138697</v>
      </c>
      <c r="C500">
        <v>-0.002117264092356574</v>
      </c>
    </row>
    <row r="501" spans="1:3">
      <c r="A501" s="2">
        <v>44755</v>
      </c>
      <c r="B501">
        <v>1071.853106299568</v>
      </c>
      <c r="C501">
        <v>-0.0005575982321046613</v>
      </c>
    </row>
    <row r="502" spans="1:3">
      <c r="A502" s="2">
        <v>44756</v>
      </c>
      <c r="B502">
        <v>1073.083094293052</v>
      </c>
      <c r="C502">
        <v>0.001147534103558501</v>
      </c>
    </row>
    <row r="503" spans="1:3">
      <c r="A503" s="2">
        <v>44757</v>
      </c>
      <c r="B503">
        <v>1070.490047271161</v>
      </c>
      <c r="C503">
        <v>-0.002416445693425251</v>
      </c>
    </row>
    <row r="504" spans="1:3">
      <c r="A504" s="2">
        <v>44758</v>
      </c>
      <c r="B504">
        <v>1069.983197691236</v>
      </c>
      <c r="C504">
        <v>-0.0004734743505715455</v>
      </c>
    </row>
    <row r="505" spans="1:3">
      <c r="A505" s="2">
        <v>44759</v>
      </c>
      <c r="B505">
        <v>1069.905849715735</v>
      </c>
      <c r="C505">
        <v>-7.228896273059338E-05</v>
      </c>
    </row>
    <row r="506" spans="1:3">
      <c r="A506" s="2">
        <v>44760</v>
      </c>
      <c r="B506">
        <v>1071.044897344641</v>
      </c>
      <c r="C506">
        <v>0.00106462417156461</v>
      </c>
    </row>
    <row r="507" spans="1:3">
      <c r="A507" s="2">
        <v>44761</v>
      </c>
      <c r="B507">
        <v>1071.410909169673</v>
      </c>
      <c r="C507">
        <v>0.000341733409999545</v>
      </c>
    </row>
    <row r="508" spans="1:3">
      <c r="A508" s="2">
        <v>44762</v>
      </c>
      <c r="B508">
        <v>1071.338778965071</v>
      </c>
      <c r="C508">
        <v>-6.732263409425787E-05</v>
      </c>
    </row>
    <row r="509" spans="1:3">
      <c r="A509" s="2">
        <v>44763</v>
      </c>
      <c r="B509">
        <v>1068.678900861482</v>
      </c>
      <c r="C509">
        <v>-0.002482760967691178</v>
      </c>
    </row>
    <row r="510" spans="1:3">
      <c r="A510" s="2">
        <v>44764</v>
      </c>
      <c r="B510">
        <v>1072.965131609854</v>
      </c>
      <c r="C510">
        <v>0.004010775121429333</v>
      </c>
    </row>
    <row r="511" spans="1:3">
      <c r="A511" s="2">
        <v>44765</v>
      </c>
      <c r="B511">
        <v>1074.766518753168</v>
      </c>
      <c r="C511">
        <v>0.001678886936998136</v>
      </c>
    </row>
    <row r="512" spans="1:3">
      <c r="A512" s="2">
        <v>44766</v>
      </c>
      <c r="B512">
        <v>1075.094708259777</v>
      </c>
      <c r="C512">
        <v>0.0003053588857511169</v>
      </c>
    </row>
    <row r="513" spans="1:3">
      <c r="A513" s="2">
        <v>44767</v>
      </c>
      <c r="B513">
        <v>1074.961605759738</v>
      </c>
      <c r="C513">
        <v>-0.0001238053717655951</v>
      </c>
    </row>
    <row r="514" spans="1:3">
      <c r="A514" s="2">
        <v>44768</v>
      </c>
      <c r="B514">
        <v>1072.759868197502</v>
      </c>
      <c r="C514">
        <v>-0.002048201117545778</v>
      </c>
    </row>
    <row r="515" spans="1:3">
      <c r="A515" s="2">
        <v>44769</v>
      </c>
      <c r="B515">
        <v>1073.27159781606</v>
      </c>
      <c r="C515">
        <v>0.0004770215905056663</v>
      </c>
    </row>
    <row r="516" spans="1:3">
      <c r="A516" s="2">
        <v>44770</v>
      </c>
      <c r="B516">
        <v>1078.084629416714</v>
      </c>
      <c r="C516">
        <v>0.004484448866854951</v>
      </c>
    </row>
    <row r="517" spans="1:3">
      <c r="A517" s="2">
        <v>44771</v>
      </c>
      <c r="B517">
        <v>1081.21303913437</v>
      </c>
      <c r="C517">
        <v>0.002901822020548117</v>
      </c>
    </row>
    <row r="518" spans="1:3">
      <c r="A518" s="2">
        <v>44772</v>
      </c>
      <c r="B518">
        <v>1084.82836281291</v>
      </c>
      <c r="C518">
        <v>0.003343766258529834</v>
      </c>
    </row>
    <row r="519" spans="1:3">
      <c r="A519" s="2">
        <v>44773</v>
      </c>
      <c r="B519">
        <v>1085.114571076418</v>
      </c>
      <c r="C519">
        <v>0.0002638281532074682</v>
      </c>
    </row>
    <row r="520" spans="1:3">
      <c r="A520" s="2">
        <v>44774</v>
      </c>
      <c r="B520">
        <v>1083.961026168927</v>
      </c>
      <c r="C520">
        <v>-0.001063062775341073</v>
      </c>
    </row>
    <row r="521" spans="1:3">
      <c r="A521" s="2">
        <v>44775</v>
      </c>
      <c r="B521">
        <v>1086.368328320459</v>
      </c>
      <c r="C521">
        <v>0.002220838289767713</v>
      </c>
    </row>
    <row r="522" spans="1:3">
      <c r="A522" s="2">
        <v>44776</v>
      </c>
      <c r="B522">
        <v>1082.818372345385</v>
      </c>
      <c r="C522">
        <v>-0.003267727788568764</v>
      </c>
    </row>
    <row r="523" spans="1:3">
      <c r="A523" s="2">
        <v>44777</v>
      </c>
      <c r="B523">
        <v>1083.872921569461</v>
      </c>
      <c r="C523">
        <v>0.0009738929916678352</v>
      </c>
    </row>
    <row r="524" spans="1:3">
      <c r="A524" s="2">
        <v>44778</v>
      </c>
      <c r="B524">
        <v>1089.849561917466</v>
      </c>
      <c r="C524">
        <v>0.005514152285815088</v>
      </c>
    </row>
    <row r="525" spans="1:3">
      <c r="A525" s="2">
        <v>44779</v>
      </c>
      <c r="B525">
        <v>1086.967174558019</v>
      </c>
      <c r="C525">
        <v>-0.002644757093241523</v>
      </c>
    </row>
    <row r="526" spans="1:3">
      <c r="A526" s="2">
        <v>44780</v>
      </c>
      <c r="B526">
        <v>1086.962661757364</v>
      </c>
      <c r="C526">
        <v>-4.151735913171528E-06</v>
      </c>
    </row>
    <row r="527" spans="1:3">
      <c r="A527" s="2">
        <v>44781</v>
      </c>
      <c r="B527">
        <v>1087.014791346087</v>
      </c>
      <c r="C527">
        <v>4.795895071363354E-05</v>
      </c>
    </row>
    <row r="528" spans="1:3">
      <c r="A528" s="2">
        <v>44782</v>
      </c>
      <c r="B528">
        <v>1090.888735587415</v>
      </c>
      <c r="C528">
        <v>0.003563837651676227</v>
      </c>
    </row>
    <row r="529" spans="1:3">
      <c r="A529" s="2">
        <v>44783</v>
      </c>
      <c r="B529">
        <v>1092.462185913635</v>
      </c>
      <c r="C529">
        <v>0.001442356378694054</v>
      </c>
    </row>
    <row r="530" spans="1:3">
      <c r="A530" s="2">
        <v>44784</v>
      </c>
      <c r="B530">
        <v>1092.654156051004</v>
      </c>
      <c r="C530">
        <v>0.0001757224550595904</v>
      </c>
    </row>
    <row r="531" spans="1:3">
      <c r="A531" s="2">
        <v>44785</v>
      </c>
      <c r="B531">
        <v>1091.797822072121</v>
      </c>
      <c r="C531">
        <v>-0.0007837191430979384</v>
      </c>
    </row>
    <row r="532" spans="1:3">
      <c r="A532" s="2">
        <v>44786</v>
      </c>
      <c r="B532">
        <v>1094.018996527271</v>
      </c>
      <c r="C532">
        <v>0.002034419203121862</v>
      </c>
    </row>
    <row r="533" spans="1:3">
      <c r="A533" s="2">
        <v>44787</v>
      </c>
      <c r="B533">
        <v>1095.171849120043</v>
      </c>
      <c r="C533">
        <v>0.001053777490547914</v>
      </c>
    </row>
    <row r="534" spans="1:3">
      <c r="A534" s="2">
        <v>44788</v>
      </c>
      <c r="B534">
        <v>1094.129238860405</v>
      </c>
      <c r="C534">
        <v>-0.0009520060805764397</v>
      </c>
    </row>
    <row r="535" spans="1:3">
      <c r="A535" s="2">
        <v>44789</v>
      </c>
      <c r="B535">
        <v>1090.841721772495</v>
      </c>
      <c r="C535">
        <v>-0.003004688085416873</v>
      </c>
    </row>
    <row r="536" spans="1:3">
      <c r="A536" s="2">
        <v>44790</v>
      </c>
      <c r="B536">
        <v>1090.696798781164</v>
      </c>
      <c r="C536">
        <v>-0.0001328542798074706</v>
      </c>
    </row>
    <row r="537" spans="1:3">
      <c r="A537" s="2">
        <v>44791</v>
      </c>
      <c r="B537">
        <v>1088.744618318787</v>
      </c>
      <c r="C537">
        <v>-0.001789847063417338</v>
      </c>
    </row>
    <row r="538" spans="1:3">
      <c r="A538" s="2">
        <v>44792</v>
      </c>
      <c r="B538">
        <v>1087.977958552946</v>
      </c>
      <c r="C538">
        <v>-0.0007041685928378394</v>
      </c>
    </row>
    <row r="539" spans="1:3">
      <c r="A539" s="2">
        <v>44793</v>
      </c>
      <c r="B539">
        <v>1086.077558533598</v>
      </c>
      <c r="C539">
        <v>-0.001746726580633351</v>
      </c>
    </row>
    <row r="540" spans="1:3">
      <c r="A540" s="2">
        <v>44794</v>
      </c>
      <c r="B540">
        <v>1086.476596557678</v>
      </c>
      <c r="C540">
        <v>0.0003674120885239773</v>
      </c>
    </row>
    <row r="541" spans="1:3">
      <c r="A541" s="2">
        <v>44795</v>
      </c>
      <c r="B541">
        <v>1086.837948021822</v>
      </c>
      <c r="C541">
        <v>0.0003325901959498889</v>
      </c>
    </row>
    <row r="542" spans="1:3">
      <c r="A542" s="2">
        <v>44796</v>
      </c>
      <c r="B542">
        <v>1085.291768532233</v>
      </c>
      <c r="C542">
        <v>-0.001422640323153423</v>
      </c>
    </row>
    <row r="543" spans="1:3">
      <c r="A543" s="2">
        <v>44797</v>
      </c>
      <c r="B543">
        <v>1087.653343738664</v>
      </c>
      <c r="C543">
        <v>0.002175981864880994</v>
      </c>
    </row>
    <row r="544" spans="1:3">
      <c r="A544" s="2">
        <v>44798</v>
      </c>
      <c r="B544">
        <v>1089.359374658431</v>
      </c>
      <c r="C544">
        <v>0.001568542890607816</v>
      </c>
    </row>
    <row r="545" spans="1:3">
      <c r="A545" s="2">
        <v>44799</v>
      </c>
      <c r="B545">
        <v>1089.465567433844</v>
      </c>
      <c r="C545">
        <v>9.748185757874062E-05</v>
      </c>
    </row>
    <row r="546" spans="1:3">
      <c r="A546" s="2">
        <v>44800</v>
      </c>
      <c r="B546">
        <v>1085.903763003234</v>
      </c>
      <c r="C546">
        <v>-0.003269313447875954</v>
      </c>
    </row>
    <row r="547" spans="1:3">
      <c r="A547" s="2">
        <v>44801</v>
      </c>
      <c r="B547">
        <v>1086.659365095104</v>
      </c>
      <c r="C547">
        <v>0.0006958278602704482</v>
      </c>
    </row>
    <row r="548" spans="1:3">
      <c r="A548" s="2">
        <v>44802</v>
      </c>
      <c r="B548">
        <v>1084.89065528996</v>
      </c>
      <c r="C548">
        <v>-0.001627657996569276</v>
      </c>
    </row>
    <row r="549" spans="1:3">
      <c r="A549" s="2">
        <v>44803</v>
      </c>
      <c r="B549">
        <v>1086.434714170287</v>
      </c>
      <c r="C549">
        <v>0.001423239174194624</v>
      </c>
    </row>
    <row r="550" spans="1:3">
      <c r="A550" s="2">
        <v>44804</v>
      </c>
      <c r="B550">
        <v>1082.698222060629</v>
      </c>
      <c r="C550">
        <v>-0.003439223784846845</v>
      </c>
    </row>
    <row r="551" spans="1:3">
      <c r="A551" s="2">
        <v>44805</v>
      </c>
      <c r="B551">
        <v>1090.402796979412</v>
      </c>
      <c r="C551">
        <v>0.007116087162422735</v>
      </c>
    </row>
    <row r="552" spans="1:3">
      <c r="A552" s="2">
        <v>44806</v>
      </c>
      <c r="B552">
        <v>1076.682412185744</v>
      </c>
      <c r="C552">
        <v>-0.01258285913396007</v>
      </c>
    </row>
    <row r="553" spans="1:3">
      <c r="A553" s="2">
        <v>44807</v>
      </c>
      <c r="B553">
        <v>1080.800037243884</v>
      </c>
      <c r="C553">
        <v>0.003824363629921779</v>
      </c>
    </row>
    <row r="554" spans="1:3">
      <c r="A554" s="2">
        <v>44808</v>
      </c>
      <c r="B554">
        <v>1081.011022861764</v>
      </c>
      <c r="C554">
        <v>0.0001952124450492754</v>
      </c>
    </row>
    <row r="555" spans="1:3">
      <c r="A555" s="2">
        <v>44809</v>
      </c>
      <c r="B555">
        <v>1081.154235624633</v>
      </c>
      <c r="C555">
        <v>0.0001324803908941963</v>
      </c>
    </row>
    <row r="556" spans="1:3">
      <c r="A556" s="2">
        <v>44810</v>
      </c>
      <c r="B556">
        <v>1081.742641731521</v>
      </c>
      <c r="C556">
        <v>0.000544238821343912</v>
      </c>
    </row>
    <row r="557" spans="1:3">
      <c r="A557" s="2">
        <v>44811</v>
      </c>
      <c r="B557">
        <v>1079.333319424601</v>
      </c>
      <c r="C557">
        <v>-0.002227260176286605</v>
      </c>
    </row>
    <row r="558" spans="1:3">
      <c r="A558" s="2">
        <v>44812</v>
      </c>
      <c r="B558">
        <v>1081.800038887113</v>
      </c>
      <c r="C558">
        <v>0.00228541027884388</v>
      </c>
    </row>
    <row r="559" spans="1:3">
      <c r="A559" s="2">
        <v>44813</v>
      </c>
      <c r="B559">
        <v>1081.617582701752</v>
      </c>
      <c r="C559">
        <v>-0.000168659806620286</v>
      </c>
    </row>
    <row r="560" spans="1:3">
      <c r="A560" s="2">
        <v>44814</v>
      </c>
      <c r="B560">
        <v>1082.489037655697</v>
      </c>
      <c r="C560">
        <v>0.0008056959944826581</v>
      </c>
    </row>
    <row r="561" spans="1:3">
      <c r="A561" s="2">
        <v>44815</v>
      </c>
      <c r="B561">
        <v>1083.552905239602</v>
      </c>
      <c r="C561">
        <v>0.0009827975590486204</v>
      </c>
    </row>
    <row r="562" spans="1:3">
      <c r="A562" s="2">
        <v>44816</v>
      </c>
      <c r="B562">
        <v>1083.815768161998</v>
      </c>
      <c r="C562">
        <v>0.0002425935283134617</v>
      </c>
    </row>
    <row r="563" spans="1:3">
      <c r="A563" s="2">
        <v>44817</v>
      </c>
      <c r="B563">
        <v>1084.790418261604</v>
      </c>
      <c r="C563">
        <v>0.0008992765451809603</v>
      </c>
    </row>
    <row r="564" spans="1:3">
      <c r="A564" s="2">
        <v>44818</v>
      </c>
      <c r="B564">
        <v>1080.467102257928</v>
      </c>
      <c r="C564">
        <v>-0.003985392874877758</v>
      </c>
    </row>
    <row r="565" spans="1:3">
      <c r="A565" s="2">
        <v>44819</v>
      </c>
      <c r="B565">
        <v>1080.487655010296</v>
      </c>
      <c r="C565">
        <v>1.902209916915254E-05</v>
      </c>
    </row>
    <row r="566" spans="1:3">
      <c r="A566" s="2">
        <v>44820</v>
      </c>
      <c r="B566">
        <v>1074.91518823717</v>
      </c>
      <c r="C566">
        <v>-0.005157362740135785</v>
      </c>
    </row>
    <row r="567" spans="1:3">
      <c r="A567" s="2">
        <v>44821</v>
      </c>
      <c r="B567">
        <v>1077.659387646003</v>
      </c>
      <c r="C567">
        <v>0.002552945049863808</v>
      </c>
    </row>
    <row r="568" spans="1:3">
      <c r="A568" s="2">
        <v>44822</v>
      </c>
      <c r="B568">
        <v>1077.471637070859</v>
      </c>
      <c r="C568">
        <v>-0.0001742207021038222</v>
      </c>
    </row>
    <row r="569" spans="1:3">
      <c r="A569" s="2">
        <v>44823</v>
      </c>
      <c r="B569">
        <v>1078.396488018125</v>
      </c>
      <c r="C569">
        <v>0.0008583529398333845</v>
      </c>
    </row>
    <row r="570" spans="1:3">
      <c r="A570" s="2">
        <v>44824</v>
      </c>
      <c r="B570">
        <v>1078.210107265958</v>
      </c>
      <c r="C570">
        <v>-0.0001728313790324565</v>
      </c>
    </row>
    <row r="571" spans="1:3">
      <c r="A571" s="2">
        <v>44825</v>
      </c>
      <c r="B571">
        <v>1076.586335780087</v>
      </c>
      <c r="C571">
        <v>-0.001505988002642344</v>
      </c>
    </row>
    <row r="572" spans="1:3">
      <c r="A572" s="2">
        <v>44826</v>
      </c>
      <c r="B572">
        <v>1077.392207575573</v>
      </c>
      <c r="C572">
        <v>0.0007485435851288802</v>
      </c>
    </row>
    <row r="573" spans="1:3">
      <c r="A573" s="2">
        <v>44827</v>
      </c>
      <c r="B573">
        <v>1078.059559633837</v>
      </c>
      <c r="C573">
        <v>0.0006194142240609768</v>
      </c>
    </row>
    <row r="574" spans="1:3">
      <c r="A574" s="2">
        <v>44828</v>
      </c>
      <c r="B574">
        <v>1073.749974113656</v>
      </c>
      <c r="C574">
        <v>-0.003997539358256641</v>
      </c>
    </row>
    <row r="575" spans="1:3">
      <c r="A575" s="2">
        <v>44829</v>
      </c>
      <c r="B575">
        <v>1073.705660781482</v>
      </c>
      <c r="C575">
        <v>-4.126969335782604E-05</v>
      </c>
    </row>
    <row r="576" spans="1:3">
      <c r="A576" s="2">
        <v>44830</v>
      </c>
      <c r="B576">
        <v>1073.651741469036</v>
      </c>
      <c r="C576">
        <v>-5.021796421023073E-05</v>
      </c>
    </row>
    <row r="577" spans="1:3">
      <c r="A577" s="2">
        <v>44831</v>
      </c>
      <c r="B577">
        <v>1072.041501512771</v>
      </c>
      <c r="C577">
        <v>-0.001499778647088945</v>
      </c>
    </row>
    <row r="578" spans="1:3">
      <c r="A578" s="2">
        <v>44832</v>
      </c>
      <c r="B578">
        <v>1072.659645856089</v>
      </c>
      <c r="C578">
        <v>0.0005766048631938858</v>
      </c>
    </row>
    <row r="579" spans="1:3">
      <c r="A579" s="2">
        <v>44833</v>
      </c>
      <c r="B579">
        <v>1075.689215858732</v>
      </c>
      <c r="C579">
        <v>0.002824353479080832</v>
      </c>
    </row>
    <row r="580" spans="1:3">
      <c r="A580" s="2">
        <v>44834</v>
      </c>
      <c r="B580">
        <v>1076.665037696979</v>
      </c>
      <c r="C580">
        <v>0.0009071596366871937</v>
      </c>
    </row>
    <row r="581" spans="1:3">
      <c r="A581" s="2">
        <v>44835</v>
      </c>
      <c r="B581">
        <v>1076.656170103393</v>
      </c>
      <c r="C581">
        <v>-8.23616749412448E-06</v>
      </c>
    </row>
    <row r="582" spans="1:3">
      <c r="A582" s="2">
        <v>44836</v>
      </c>
      <c r="B582">
        <v>1077.306782881422</v>
      </c>
      <c r="C582">
        <v>0.0006042902052620924</v>
      </c>
    </row>
    <row r="583" spans="1:3">
      <c r="A583" s="2">
        <v>44837</v>
      </c>
      <c r="B583">
        <v>1077.338025055648</v>
      </c>
      <c r="C583">
        <v>2.900025760754765E-05</v>
      </c>
    </row>
    <row r="584" spans="1:3">
      <c r="A584" s="2">
        <v>44838</v>
      </c>
      <c r="B584">
        <v>1082.368593129825</v>
      </c>
      <c r="C584">
        <v>0.004669442604995577</v>
      </c>
    </row>
    <row r="585" spans="1:3">
      <c r="A585" s="2">
        <v>44839</v>
      </c>
      <c r="B585">
        <v>1084.986011851463</v>
      </c>
      <c r="C585">
        <v>0.00241823232700189</v>
      </c>
    </row>
    <row r="586" spans="1:3">
      <c r="A586" s="2">
        <v>44840</v>
      </c>
      <c r="B586">
        <v>1084.343749682718</v>
      </c>
      <c r="C586">
        <v>-0.0005919543309585995</v>
      </c>
    </row>
    <row r="587" spans="1:3">
      <c r="A587" s="2">
        <v>44841</v>
      </c>
      <c r="B587">
        <v>1083.653058549675</v>
      </c>
      <c r="C587">
        <v>-0.0006369669518956345</v>
      </c>
    </row>
    <row r="588" spans="1:3">
      <c r="A588" s="2">
        <v>44842</v>
      </c>
      <c r="B588">
        <v>1082.301329184252</v>
      </c>
      <c r="C588">
        <v>-0.001247382042396494</v>
      </c>
    </row>
    <row r="589" spans="1:3">
      <c r="A589" s="2">
        <v>44843</v>
      </c>
      <c r="B589">
        <v>1082.73931664755</v>
      </c>
      <c r="C589">
        <v>0.0004046816274609899</v>
      </c>
    </row>
    <row r="590" spans="1:3">
      <c r="A590" s="2">
        <v>44844</v>
      </c>
      <c r="B590">
        <v>1082.684069593564</v>
      </c>
      <c r="C590">
        <v>-5.102525893041499E-05</v>
      </c>
    </row>
    <row r="591" spans="1:3">
      <c r="A591" s="2">
        <v>44845</v>
      </c>
      <c r="B591">
        <v>1079.095355847365</v>
      </c>
      <c r="C591">
        <v>-0.003314645377156089</v>
      </c>
    </row>
    <row r="592" spans="1:3">
      <c r="A592" s="2">
        <v>44846</v>
      </c>
      <c r="B592">
        <v>1079.153305113366</v>
      </c>
      <c r="C592">
        <v>5.370171012875069E-05</v>
      </c>
    </row>
    <row r="593" spans="1:3">
      <c r="A593" s="2">
        <v>44847</v>
      </c>
      <c r="B593">
        <v>1080.04349783393</v>
      </c>
      <c r="C593">
        <v>0.0008248992208486072</v>
      </c>
    </row>
    <row r="594" spans="1:3">
      <c r="A594" s="2">
        <v>44848</v>
      </c>
      <c r="B594">
        <v>1079.41246757508</v>
      </c>
      <c r="C594">
        <v>-0.000584263745040281</v>
      </c>
    </row>
    <row r="595" spans="1:3">
      <c r="A595" s="2">
        <v>44849</v>
      </c>
      <c r="B595">
        <v>1077.100133219107</v>
      </c>
      <c r="C595">
        <v>-0.002142215719600715</v>
      </c>
    </row>
    <row r="596" spans="1:3">
      <c r="A596" s="2">
        <v>44850</v>
      </c>
      <c r="B596">
        <v>1077.079560173743</v>
      </c>
      <c r="C596">
        <v>-1.910040183794592E-05</v>
      </c>
    </row>
    <row r="597" spans="1:3">
      <c r="A597" s="2">
        <v>44851</v>
      </c>
      <c r="B597">
        <v>1078.141030671599</v>
      </c>
      <c r="C597">
        <v>0.0009855079764808927</v>
      </c>
    </row>
    <row r="598" spans="1:3">
      <c r="A598" s="2">
        <v>44852</v>
      </c>
      <c r="B598">
        <v>1079.010009135999</v>
      </c>
      <c r="C598">
        <v>0.0008059970260654303</v>
      </c>
    </row>
    <row r="599" spans="1:3">
      <c r="A599" s="2">
        <v>44853</v>
      </c>
      <c r="B599">
        <v>1079.127832606213</v>
      </c>
      <c r="C599">
        <v>0.0001091959010728338</v>
      </c>
    </row>
    <row r="600" spans="1:3">
      <c r="A600" s="2">
        <v>44854</v>
      </c>
      <c r="B600">
        <v>1076.492147626901</v>
      </c>
      <c r="C600">
        <v>-0.002442421462660715</v>
      </c>
    </row>
    <row r="601" spans="1:3">
      <c r="A601" s="2">
        <v>44855</v>
      </c>
      <c r="B601">
        <v>1076.030129620736</v>
      </c>
      <c r="C601">
        <v>-0.0004291884591860473</v>
      </c>
    </row>
    <row r="602" spans="1:3">
      <c r="A602" s="2">
        <v>44856</v>
      </c>
      <c r="B602">
        <v>1079.378983586024</v>
      </c>
      <c r="C602">
        <v>0.003112230664459537</v>
      </c>
    </row>
    <row r="603" spans="1:3">
      <c r="A603" s="2">
        <v>44857</v>
      </c>
      <c r="B603">
        <v>1080.452917313898</v>
      </c>
      <c r="C603">
        <v>0.0009949551957237901</v>
      </c>
    </row>
    <row r="604" spans="1:3">
      <c r="A604" s="2">
        <v>44858</v>
      </c>
      <c r="B604">
        <v>1080.875515088618</v>
      </c>
      <c r="C604">
        <v>0.0003911302084045332</v>
      </c>
    </row>
    <row r="605" spans="1:3">
      <c r="A605" s="2">
        <v>44859</v>
      </c>
      <c r="B605">
        <v>1079.911700761169</v>
      </c>
      <c r="C605">
        <v>-0.0008916978079288596</v>
      </c>
    </row>
    <row r="606" spans="1:3">
      <c r="A606" s="2">
        <v>44860</v>
      </c>
      <c r="B606">
        <v>1080.274912897002</v>
      </c>
      <c r="C606">
        <v>0.0003363350314444791</v>
      </c>
    </row>
    <row r="607" spans="1:3">
      <c r="A607" s="2">
        <v>44861</v>
      </c>
      <c r="B607">
        <v>1081.810254741437</v>
      </c>
      <c r="C607">
        <v>0.00142125104092039</v>
      </c>
    </row>
    <row r="608" spans="1:3">
      <c r="A608" s="2">
        <v>44862</v>
      </c>
      <c r="B608">
        <v>1081.452136403567</v>
      </c>
      <c r="C608">
        <v>-0.0003310361833795961</v>
      </c>
    </row>
    <row r="609" spans="1:3">
      <c r="A609" s="2">
        <v>44863</v>
      </c>
      <c r="B609">
        <v>1079.631739884676</v>
      </c>
      <c r="C609">
        <v>-0.00168328903112136</v>
      </c>
    </row>
    <row r="610" spans="1:3">
      <c r="A610" s="2">
        <v>44864</v>
      </c>
      <c r="B610">
        <v>1079.98672714881</v>
      </c>
      <c r="C610">
        <v>0.000328804027354801</v>
      </c>
    </row>
    <row r="611" spans="1:3">
      <c r="A611" s="2">
        <v>44865</v>
      </c>
      <c r="B611">
        <v>1080.253063823612</v>
      </c>
      <c r="C611">
        <v>0.0002466110629943952</v>
      </c>
    </row>
    <row r="612" spans="1:3">
      <c r="A612" s="2">
        <v>44866</v>
      </c>
      <c r="B612">
        <v>1078.920606937581</v>
      </c>
      <c r="C612">
        <v>-0.001233467351913986</v>
      </c>
    </row>
    <row r="613" spans="1:3">
      <c r="A613" s="2">
        <v>44867</v>
      </c>
      <c r="B613">
        <v>1080.410771551637</v>
      </c>
      <c r="C613">
        <v>0.001381162436304262</v>
      </c>
    </row>
    <row r="614" spans="1:3">
      <c r="A614" s="2">
        <v>44868</v>
      </c>
      <c r="B614">
        <v>1079.163419747526</v>
      </c>
      <c r="C614">
        <v>-0.001154516260810978</v>
      </c>
    </row>
    <row r="615" spans="1:3">
      <c r="A615" s="2">
        <v>44869</v>
      </c>
      <c r="B615">
        <v>1079.217196674914</v>
      </c>
      <c r="C615">
        <v>4.983205175856931E-05</v>
      </c>
    </row>
    <row r="616" spans="1:3">
      <c r="A616" s="2">
        <v>44870</v>
      </c>
      <c r="B616">
        <v>1085.279457055255</v>
      </c>
      <c r="C616">
        <v>0.005617275557708634</v>
      </c>
    </row>
    <row r="617" spans="1:3">
      <c r="A617" s="2">
        <v>44871</v>
      </c>
      <c r="B617">
        <v>1085.285403161304</v>
      </c>
      <c r="C617">
        <v>5.478870911845846E-06</v>
      </c>
    </row>
    <row r="618" spans="1:3">
      <c r="A618" s="2">
        <v>44872</v>
      </c>
      <c r="B618">
        <v>1084.7986972757</v>
      </c>
      <c r="C618">
        <v>-0.0004484588884970941</v>
      </c>
    </row>
    <row r="619" spans="1:3">
      <c r="A619" s="2">
        <v>44873</v>
      </c>
      <c r="B619">
        <v>1084.782433227468</v>
      </c>
      <c r="C619">
        <v>-1.49926878348916E-05</v>
      </c>
    </row>
    <row r="620" spans="1:3">
      <c r="A620" s="2">
        <v>44874</v>
      </c>
      <c r="B620">
        <v>1088.661750662961</v>
      </c>
      <c r="C620">
        <v>0.003576124867685548</v>
      </c>
    </row>
    <row r="621" spans="1:3">
      <c r="A621" s="2">
        <v>44875</v>
      </c>
      <c r="B621">
        <v>1087.171728711801</v>
      </c>
      <c r="C621">
        <v>-0.001368673006333476</v>
      </c>
    </row>
    <row r="622" spans="1:3">
      <c r="A622" s="2">
        <v>44876</v>
      </c>
      <c r="B622">
        <v>1092.438499268339</v>
      </c>
      <c r="C622">
        <v>0.004844469753438219</v>
      </c>
    </row>
    <row r="623" spans="1:3">
      <c r="A623" s="2">
        <v>44877</v>
      </c>
      <c r="B623">
        <v>1094.906477744977</v>
      </c>
      <c r="C623">
        <v>0.002259146376012433</v>
      </c>
    </row>
    <row r="624" spans="1:3">
      <c r="A624" s="2">
        <v>44878</v>
      </c>
      <c r="B624">
        <v>1092.689321968441</v>
      </c>
      <c r="C624">
        <v>-0.00202497274571134</v>
      </c>
    </row>
    <row r="625" spans="1:3">
      <c r="A625" s="2">
        <v>44879</v>
      </c>
      <c r="B625">
        <v>1092.444453093233</v>
      </c>
      <c r="C625">
        <v>-0.0002240974358258541</v>
      </c>
    </row>
    <row r="626" spans="1:3">
      <c r="A626" s="2">
        <v>44880</v>
      </c>
      <c r="B626">
        <v>1094.404101804461</v>
      </c>
      <c r="C626">
        <v>0.001793820002178981</v>
      </c>
    </row>
    <row r="627" spans="1:3">
      <c r="A627" s="2">
        <v>44881</v>
      </c>
      <c r="B627">
        <v>1096.264685701501</v>
      </c>
      <c r="C627">
        <v>0.001700088563238777</v>
      </c>
    </row>
    <row r="628" spans="1:3">
      <c r="A628" s="2">
        <v>44882</v>
      </c>
      <c r="B628">
        <v>1096.177428628624</v>
      </c>
      <c r="C628">
        <v>-7.959489529729691E-05</v>
      </c>
    </row>
    <row r="629" spans="1:3">
      <c r="A629" s="2">
        <v>44883</v>
      </c>
      <c r="B629">
        <v>1094.849392707173</v>
      </c>
      <c r="C629">
        <v>-0.001211515478030223</v>
      </c>
    </row>
    <row r="630" spans="1:3">
      <c r="A630" s="2">
        <v>44884</v>
      </c>
      <c r="B630">
        <v>1093.888845233628</v>
      </c>
      <c r="C630">
        <v>-0.0008773329737798985</v>
      </c>
    </row>
    <row r="631" spans="1:3">
      <c r="A631" s="2">
        <v>44885</v>
      </c>
      <c r="B631">
        <v>1094.508813147869</v>
      </c>
      <c r="C631">
        <v>0.0005667558609285805</v>
      </c>
    </row>
    <row r="632" spans="1:3">
      <c r="A632" s="2">
        <v>44886</v>
      </c>
      <c r="B632">
        <v>1094.476003533518</v>
      </c>
      <c r="C632">
        <v>-2.997656479042377E-05</v>
      </c>
    </row>
    <row r="633" spans="1:3">
      <c r="A633" s="2">
        <v>44887</v>
      </c>
      <c r="B633">
        <v>1094.072014505636</v>
      </c>
      <c r="C633">
        <v>-0.0003691163868162484</v>
      </c>
    </row>
    <row r="634" spans="1:3">
      <c r="A634" s="2">
        <v>44888</v>
      </c>
      <c r="B634">
        <v>1096.949962960273</v>
      </c>
      <c r="C634">
        <v>0.002630492706585441</v>
      </c>
    </row>
    <row r="635" spans="1:3">
      <c r="A635" s="2">
        <v>44889</v>
      </c>
      <c r="B635">
        <v>1098.054653116704</v>
      </c>
      <c r="C635">
        <v>0.001007056104409987</v>
      </c>
    </row>
    <row r="636" spans="1:3">
      <c r="A636" s="2">
        <v>44890</v>
      </c>
      <c r="B636">
        <v>1095.46120627558</v>
      </c>
      <c r="C636">
        <v>-0.002361855881911068</v>
      </c>
    </row>
    <row r="637" spans="1:3">
      <c r="A637" s="2">
        <v>44891</v>
      </c>
      <c r="B637">
        <v>1098.546065021701</v>
      </c>
      <c r="C637">
        <v>0.002816036504486474</v>
      </c>
    </row>
    <row r="638" spans="1:3">
      <c r="A638" s="2">
        <v>44892</v>
      </c>
      <c r="B638">
        <v>1096.330057973064</v>
      </c>
      <c r="C638">
        <v>-0.002017218138771426</v>
      </c>
    </row>
    <row r="639" spans="1:3">
      <c r="A639" s="2">
        <v>44893</v>
      </c>
      <c r="B639">
        <v>1097.825323433958</v>
      </c>
      <c r="C639">
        <v>0.00136388257351916</v>
      </c>
    </row>
    <row r="640" spans="1:3">
      <c r="A640" s="2">
        <v>44894</v>
      </c>
      <c r="B640">
        <v>1096.265090245449</v>
      </c>
      <c r="C640">
        <v>-0.001421203496771661</v>
      </c>
    </row>
    <row r="641" spans="1:3">
      <c r="A641" s="2">
        <v>44895</v>
      </c>
      <c r="B641">
        <v>1096.853435196571</v>
      </c>
      <c r="C641">
        <v>0.0005366812793339282</v>
      </c>
    </row>
    <row r="642" spans="1:3">
      <c r="A642" s="2">
        <v>44896</v>
      </c>
      <c r="B642">
        <v>1100.349900799656</v>
      </c>
      <c r="C642">
        <v>0.003187723620027727</v>
      </c>
    </row>
    <row r="643" spans="1:3">
      <c r="A643" s="2">
        <v>44897</v>
      </c>
      <c r="B643">
        <v>1101.654453156232</v>
      </c>
      <c r="C643">
        <v>0.00118557956485299</v>
      </c>
    </row>
    <row r="644" spans="1:3">
      <c r="A644" s="2">
        <v>44898</v>
      </c>
      <c r="B644">
        <v>1101.590170225983</v>
      </c>
      <c r="C644">
        <v>-5.835126437792049E-05</v>
      </c>
    </row>
    <row r="645" spans="1:3">
      <c r="A645" s="2">
        <v>44899</v>
      </c>
      <c r="B645">
        <v>1102.033011723002</v>
      </c>
      <c r="C645">
        <v>0.0004020020412200953</v>
      </c>
    </row>
    <row r="646" spans="1:3">
      <c r="A646" s="2">
        <v>44900</v>
      </c>
      <c r="B646">
        <v>1102.248042221966</v>
      </c>
      <c r="C646">
        <v>0.0001951216494215924</v>
      </c>
    </row>
    <row r="647" spans="1:3">
      <c r="A647" s="2">
        <v>44901</v>
      </c>
      <c r="B647">
        <v>1100.58311402262</v>
      </c>
      <c r="C647">
        <v>-0.001510484151997504</v>
      </c>
    </row>
    <row r="648" spans="1:3">
      <c r="A648" s="2">
        <v>44902</v>
      </c>
      <c r="B648">
        <v>1099.203947135279</v>
      </c>
      <c r="C648">
        <v>-0.00125312379389475</v>
      </c>
    </row>
    <row r="649" spans="1:3">
      <c r="A649" s="2">
        <v>44903</v>
      </c>
      <c r="B649">
        <v>1099.657429225158</v>
      </c>
      <c r="C649">
        <v>0.000412555004974724</v>
      </c>
    </row>
    <row r="650" spans="1:3">
      <c r="A650" s="2">
        <v>44904</v>
      </c>
      <c r="B650">
        <v>1100.168239073959</v>
      </c>
      <c r="C650">
        <v>0.0004645172534878395</v>
      </c>
    </row>
    <row r="651" spans="1:3">
      <c r="A651" s="2">
        <v>44905</v>
      </c>
      <c r="B651">
        <v>1099.728001490784</v>
      </c>
      <c r="C651">
        <v>-0.0004001547831858909</v>
      </c>
    </row>
    <row r="652" spans="1:3">
      <c r="A652" s="2">
        <v>44906</v>
      </c>
      <c r="B652">
        <v>1099.60897910599</v>
      </c>
      <c r="C652">
        <v>-0.0001082289299110251</v>
      </c>
    </row>
    <row r="653" spans="1:3">
      <c r="A653" s="2">
        <v>44907</v>
      </c>
      <c r="B653">
        <v>1099.866712727139</v>
      </c>
      <c r="C653">
        <v>0.0002343866101921499</v>
      </c>
    </row>
    <row r="654" spans="1:3">
      <c r="A654" s="2">
        <v>44908</v>
      </c>
      <c r="B654">
        <v>1099.589073946711</v>
      </c>
      <c r="C654">
        <v>-0.0002524294782414449</v>
      </c>
    </row>
    <row r="655" spans="1:3">
      <c r="A655" s="2">
        <v>44909</v>
      </c>
      <c r="B655">
        <v>1100.783976985394</v>
      </c>
      <c r="C655">
        <v>0.001086681440362502</v>
      </c>
    </row>
    <row r="656" spans="1:3">
      <c r="A656" s="2">
        <v>44910</v>
      </c>
      <c r="B656">
        <v>1100.788899667986</v>
      </c>
      <c r="C656">
        <v>4.471978785280939E-06</v>
      </c>
    </row>
    <row r="657" spans="1:3">
      <c r="A657" s="2">
        <v>44911</v>
      </c>
      <c r="B657">
        <v>1099.661976991337</v>
      </c>
      <c r="C657">
        <v>-0.001023740952501462</v>
      </c>
    </row>
    <row r="658" spans="1:3">
      <c r="A658" s="2">
        <v>44912</v>
      </c>
      <c r="B658">
        <v>1100.371080812409</v>
      </c>
      <c r="C658">
        <v>0.0006448379919543612</v>
      </c>
    </row>
    <row r="659" spans="1:3">
      <c r="A659" s="2">
        <v>44913</v>
      </c>
      <c r="B659">
        <v>1101.163317918977</v>
      </c>
      <c r="C659">
        <v>0.0007199726713860155</v>
      </c>
    </row>
    <row r="660" spans="1:3">
      <c r="A660" s="2">
        <v>44914</v>
      </c>
      <c r="B660">
        <v>1101.061682472987</v>
      </c>
      <c r="C660">
        <v>-9.229824889367411E-05</v>
      </c>
    </row>
    <row r="661" spans="1:3">
      <c r="A661" s="2">
        <v>44915</v>
      </c>
      <c r="B661">
        <v>1100.593842781465</v>
      </c>
      <c r="C661">
        <v>-0.0004248987127329906</v>
      </c>
    </row>
    <row r="662" spans="1:3">
      <c r="A662" s="2">
        <v>44916</v>
      </c>
      <c r="B662">
        <v>1103.296640774147</v>
      </c>
      <c r="C662">
        <v>0.002455763323054194</v>
      </c>
    </row>
    <row r="663" spans="1:3">
      <c r="A663" s="2">
        <v>44917</v>
      </c>
      <c r="B663">
        <v>1102.827264364804</v>
      </c>
      <c r="C663">
        <v>-0.0004254308333736523</v>
      </c>
    </row>
    <row r="664" spans="1:3">
      <c r="A664" s="2">
        <v>44918</v>
      </c>
      <c r="B664">
        <v>1101.155488724427</v>
      </c>
      <c r="C664">
        <v>-0.001515899809876764</v>
      </c>
    </row>
    <row r="665" spans="1:3">
      <c r="A665" s="2">
        <v>44919</v>
      </c>
      <c r="B665">
        <v>1102.657547131676</v>
      </c>
      <c r="C665">
        <v>0.001364074758406053</v>
      </c>
    </row>
    <row r="666" spans="1:3">
      <c r="A666" s="2">
        <v>44920</v>
      </c>
      <c r="B666">
        <v>1102.618273481236</v>
      </c>
      <c r="C666">
        <v>-3.561726897161055E-05</v>
      </c>
    </row>
    <row r="667" spans="1:3">
      <c r="A667" s="2">
        <v>44921</v>
      </c>
      <c r="B667">
        <v>1102.438210073953</v>
      </c>
      <c r="C667">
        <v>-0.0001633052994077788</v>
      </c>
    </row>
    <row r="668" spans="1:3">
      <c r="A668" s="2">
        <v>44922</v>
      </c>
      <c r="B668">
        <v>1102.737618123239</v>
      </c>
      <c r="C668">
        <v>0.0002715871479697096</v>
      </c>
    </row>
    <row r="669" spans="1:3">
      <c r="A669" s="2">
        <v>44923</v>
      </c>
      <c r="B669">
        <v>1104.777411546642</v>
      </c>
      <c r="C669">
        <v>0.001849754093701916</v>
      </c>
    </row>
    <row r="670" spans="1:3">
      <c r="A670" s="2">
        <v>44924</v>
      </c>
      <c r="B670">
        <v>1103.215955889547</v>
      </c>
      <c r="C670">
        <v>-0.001413366747704425</v>
      </c>
    </row>
    <row r="671" spans="1:3">
      <c r="A671" s="2">
        <v>44925</v>
      </c>
      <c r="B671">
        <v>1105.672261965054</v>
      </c>
      <c r="C671">
        <v>0.002226496147372137</v>
      </c>
    </row>
    <row r="672" spans="1:3">
      <c r="A672" s="2">
        <v>44926</v>
      </c>
      <c r="B672">
        <v>1106.618545598806</v>
      </c>
      <c r="C672">
        <v>0.0008558445990765051</v>
      </c>
    </row>
    <row r="673" spans="1:3">
      <c r="A673" s="2">
        <v>44927</v>
      </c>
      <c r="B673">
        <v>1106.679050694723</v>
      </c>
      <c r="C673">
        <v>5.46756568990947E-05</v>
      </c>
    </row>
    <row r="674" spans="1:3">
      <c r="A674" s="2">
        <v>44928</v>
      </c>
      <c r="B674">
        <v>1107.050583293016</v>
      </c>
      <c r="C674">
        <v>0.000335718470553692</v>
      </c>
    </row>
    <row r="675" spans="1:3">
      <c r="A675" s="2">
        <v>44929</v>
      </c>
      <c r="B675">
        <v>1107.531161988964</v>
      </c>
      <c r="C675">
        <v>0.0004341072604998608</v>
      </c>
    </row>
    <row r="676" spans="1:3">
      <c r="A676" s="2">
        <v>44930</v>
      </c>
      <c r="B676">
        <v>1110.691603010435</v>
      </c>
      <c r="C676">
        <v>0.002853591059049698</v>
      </c>
    </row>
    <row r="677" spans="1:3">
      <c r="A677" s="2">
        <v>44931</v>
      </c>
      <c r="B677">
        <v>1113.001092914053</v>
      </c>
      <c r="C677">
        <v>0.002079325977938806</v>
      </c>
    </row>
    <row r="678" spans="1:3">
      <c r="A678" s="2">
        <v>44932</v>
      </c>
      <c r="B678">
        <v>1111.299275517395</v>
      </c>
      <c r="C678">
        <v>-0.001529034793849249</v>
      </c>
    </row>
    <row r="679" spans="1:3">
      <c r="A679" s="2">
        <v>44933</v>
      </c>
      <c r="B679">
        <v>1113.366164448215</v>
      </c>
      <c r="C679">
        <v>0.001859885069985356</v>
      </c>
    </row>
    <row r="680" spans="1:3">
      <c r="A680" s="2">
        <v>44934</v>
      </c>
      <c r="B680">
        <v>1114.336864883585</v>
      </c>
      <c r="C680">
        <v>0.0008718609082674078</v>
      </c>
    </row>
    <row r="681" spans="1:3">
      <c r="A681" s="2">
        <v>44935</v>
      </c>
      <c r="B681">
        <v>1114.360427953875</v>
      </c>
      <c r="C681">
        <v>2.11453744662915E-05</v>
      </c>
    </row>
    <row r="682" spans="1:3">
      <c r="A682" s="2">
        <v>44936</v>
      </c>
      <c r="B682">
        <v>1116.248462147836</v>
      </c>
      <c r="C682">
        <v>0.001694276058803901</v>
      </c>
    </row>
    <row r="683" spans="1:3">
      <c r="A683" s="2">
        <v>44937</v>
      </c>
      <c r="B683">
        <v>1116.518581981359</v>
      </c>
      <c r="C683">
        <v>0.0002419889860398872</v>
      </c>
    </row>
    <row r="684" spans="1:3">
      <c r="A684" s="2">
        <v>44938</v>
      </c>
      <c r="B684">
        <v>1117.648454667303</v>
      </c>
      <c r="C684">
        <v>0.00101196048518859</v>
      </c>
    </row>
    <row r="685" spans="1:3">
      <c r="A685" s="2">
        <v>44939</v>
      </c>
      <c r="B685">
        <v>1120.126997961375</v>
      </c>
      <c r="C685">
        <v>0.002217641230318312</v>
      </c>
    </row>
    <row r="686" spans="1:3">
      <c r="A686" s="2">
        <v>44940</v>
      </c>
      <c r="B686">
        <v>1123.276198654796</v>
      </c>
      <c r="C686">
        <v>0.002811467538191836</v>
      </c>
    </row>
    <row r="687" spans="1:3">
      <c r="A687" s="2">
        <v>44941</v>
      </c>
      <c r="B687">
        <v>1122.984617460887</v>
      </c>
      <c r="C687">
        <v>-0.0002595810311459834</v>
      </c>
    </row>
    <row r="688" spans="1:3">
      <c r="A688" s="2">
        <v>44942</v>
      </c>
      <c r="B688">
        <v>1123.536310627392</v>
      </c>
      <c r="C688">
        <v>0.0004912740191869158</v>
      </c>
    </row>
    <row r="689" spans="1:3">
      <c r="A689" s="2">
        <v>44943</v>
      </c>
      <c r="B689">
        <v>1122.931806428452</v>
      </c>
      <c r="C689">
        <v>-0.0005380370827556824</v>
      </c>
    </row>
    <row r="690" spans="1:3">
      <c r="A690" s="2">
        <v>44944</v>
      </c>
      <c r="B690">
        <v>1122.665034446077</v>
      </c>
      <c r="C690">
        <v>-0.0002375673935386402</v>
      </c>
    </row>
    <row r="691" spans="1:3">
      <c r="A691" s="2">
        <v>44945</v>
      </c>
      <c r="B691">
        <v>1122.201740851874</v>
      </c>
      <c r="C691">
        <v>-0.0004126730413690494</v>
      </c>
    </row>
    <row r="692" spans="1:3">
      <c r="A692" s="2">
        <v>44946</v>
      </c>
      <c r="B692">
        <v>1127.127678565146</v>
      </c>
      <c r="C692">
        <v>0.004389529559571725</v>
      </c>
    </row>
    <row r="693" spans="1:3">
      <c r="A693" s="2">
        <v>44947</v>
      </c>
      <c r="B693">
        <v>1125.554227931118</v>
      </c>
      <c r="C693">
        <v>-0.00139598260600815</v>
      </c>
    </row>
    <row r="694" spans="1:3">
      <c r="A694" s="2">
        <v>44948</v>
      </c>
      <c r="B694">
        <v>1125.844559889558</v>
      </c>
      <c r="C694">
        <v>0.0002579457757210246</v>
      </c>
    </row>
    <row r="695" spans="1:3">
      <c r="A695" s="2">
        <v>44949</v>
      </c>
      <c r="B695">
        <v>1126.400446548188</v>
      </c>
      <c r="C695">
        <v>0.0004937508057814011</v>
      </c>
    </row>
    <row r="696" spans="1:3">
      <c r="A696" s="2">
        <v>44950</v>
      </c>
      <c r="B696">
        <v>1126.75351731509</v>
      </c>
      <c r="C696">
        <v>0.0003134504855570874</v>
      </c>
    </row>
    <row r="697" spans="1:3">
      <c r="A697" s="2">
        <v>44951</v>
      </c>
      <c r="B697">
        <v>1126.712398101119</v>
      </c>
      <c r="C697">
        <v>-3.649353060763971E-05</v>
      </c>
    </row>
    <row r="698" spans="1:3">
      <c r="A698" s="2">
        <v>44952</v>
      </c>
      <c r="B698">
        <v>1128.994954418451</v>
      </c>
      <c r="C698">
        <v>0.002025855330231918</v>
      </c>
    </row>
    <row r="699" spans="1:3">
      <c r="A699" s="2">
        <v>44953</v>
      </c>
      <c r="B699">
        <v>1127.290407469874</v>
      </c>
      <c r="C699">
        <v>-0.001509791467097399</v>
      </c>
    </row>
    <row r="700" spans="1:3">
      <c r="A700" s="2">
        <v>44954</v>
      </c>
      <c r="B700">
        <v>1127.912176512251</v>
      </c>
      <c r="C700">
        <v>0.0005515606610837498</v>
      </c>
    </row>
    <row r="701" spans="1:3">
      <c r="A701" s="2">
        <v>44955</v>
      </c>
      <c r="B701">
        <v>1127.446491342784</v>
      </c>
      <c r="C701">
        <v>-0.00041287360768405</v>
      </c>
    </row>
    <row r="702" spans="1:3">
      <c r="A702" s="2">
        <v>44956</v>
      </c>
      <c r="B702">
        <v>1126.970502909115</v>
      </c>
      <c r="C702">
        <v>-0.0004221827264743183</v>
      </c>
    </row>
    <row r="703" spans="1:3">
      <c r="A703" s="2">
        <v>44957</v>
      </c>
      <c r="B703">
        <v>1124.803864091031</v>
      </c>
      <c r="C703">
        <v>-0.001922533742002241</v>
      </c>
    </row>
    <row r="704" spans="1:3">
      <c r="A704" s="2">
        <v>44958</v>
      </c>
      <c r="B704">
        <v>1125.369925643882</v>
      </c>
      <c r="C704">
        <v>0.0005032535635081103</v>
      </c>
    </row>
    <row r="705" spans="1:3">
      <c r="A705" s="2">
        <v>44959</v>
      </c>
      <c r="B705">
        <v>1129.933717577288</v>
      </c>
      <c r="C705">
        <v>0.004055370442563211</v>
      </c>
    </row>
    <row r="706" spans="1:3">
      <c r="A706" s="2">
        <v>44960</v>
      </c>
      <c r="B706">
        <v>1125.763509745233</v>
      </c>
      <c r="C706">
        <v>-0.003690665892328804</v>
      </c>
    </row>
    <row r="707" spans="1:3">
      <c r="A707" s="2">
        <v>44961</v>
      </c>
      <c r="B707">
        <v>1118.946245661219</v>
      </c>
      <c r="C707">
        <v>-0.006055680455975487</v>
      </c>
    </row>
    <row r="708" spans="1:3">
      <c r="A708" s="2">
        <v>44962</v>
      </c>
      <c r="B708">
        <v>1117.55258993818</v>
      </c>
      <c r="C708">
        <v>-0.001245507305148053</v>
      </c>
    </row>
    <row r="709" spans="1:3">
      <c r="A709" s="2">
        <v>44963</v>
      </c>
      <c r="B709">
        <v>1117.462626282534</v>
      </c>
      <c r="C709">
        <v>-8.050060145314841E-05</v>
      </c>
    </row>
    <row r="710" spans="1:3">
      <c r="A710" s="2">
        <v>44964</v>
      </c>
      <c r="B710">
        <v>1117.692561206419</v>
      </c>
      <c r="C710">
        <v>0.0002057652027704915</v>
      </c>
    </row>
    <row r="711" spans="1:3">
      <c r="A711" s="2">
        <v>44965</v>
      </c>
      <c r="B711">
        <v>1117.624227948531</v>
      </c>
      <c r="C711">
        <v>-6.113779429162136E-05</v>
      </c>
    </row>
    <row r="712" spans="1:3">
      <c r="A712" s="2">
        <v>44966</v>
      </c>
      <c r="B712">
        <v>1118.057483343648</v>
      </c>
      <c r="C712">
        <v>0.0003876574829739798</v>
      </c>
    </row>
    <row r="713" spans="1:3">
      <c r="A713" s="2">
        <v>44967</v>
      </c>
      <c r="B713">
        <v>1116.504185064591</v>
      </c>
      <c r="C713">
        <v>-0.001389283021846155</v>
      </c>
    </row>
    <row r="714" spans="1:3">
      <c r="A714" s="2">
        <v>44968</v>
      </c>
      <c r="B714">
        <v>1116.143141363954</v>
      </c>
      <c r="C714">
        <v>-0.0003233697692016646</v>
      </c>
    </row>
    <row r="715" spans="1:3">
      <c r="A715" s="2">
        <v>44969</v>
      </c>
      <c r="B715">
        <v>1116.434778380986</v>
      </c>
      <c r="C715">
        <v>0.0002612899781617717</v>
      </c>
    </row>
    <row r="716" spans="1:3">
      <c r="A716" s="2">
        <v>44970</v>
      </c>
      <c r="B716">
        <v>1116.575302365209</v>
      </c>
      <c r="C716">
        <v>0.000125868511930971</v>
      </c>
    </row>
    <row r="717" spans="1:3">
      <c r="A717" s="2">
        <v>44971</v>
      </c>
      <c r="B717">
        <v>1114.9234217667</v>
      </c>
      <c r="C717">
        <v>-0.001479417102464464</v>
      </c>
    </row>
    <row r="718" spans="1:3">
      <c r="A718" s="2">
        <v>44972</v>
      </c>
      <c r="B718">
        <v>1116.982091515951</v>
      </c>
      <c r="C718">
        <v>0.001846467397723428</v>
      </c>
    </row>
    <row r="719" spans="1:3">
      <c r="A719" s="2">
        <v>44973</v>
      </c>
      <c r="B719">
        <v>1115.904131108757</v>
      </c>
      <c r="C719">
        <v>-0.0009650650761383606</v>
      </c>
    </row>
    <row r="720" spans="1:3">
      <c r="A720" s="2">
        <v>44974</v>
      </c>
      <c r="B720">
        <v>1115.707405734249</v>
      </c>
      <c r="C720">
        <v>-0.0001762923615242773</v>
      </c>
    </row>
    <row r="721" spans="1:3">
      <c r="A721" s="2">
        <v>44975</v>
      </c>
      <c r="B721">
        <v>1116.090975313286</v>
      </c>
      <c r="C721">
        <v>0.0003437904750529519</v>
      </c>
    </row>
    <row r="722" spans="1:3">
      <c r="A722" s="2">
        <v>44976</v>
      </c>
      <c r="B722">
        <v>1116.466718018739</v>
      </c>
      <c r="C722">
        <v>0.0003366595678704343</v>
      </c>
    </row>
    <row r="723" spans="1:3">
      <c r="A723" s="2">
        <v>44977</v>
      </c>
      <c r="B723">
        <v>1116.953950218476</v>
      </c>
      <c r="C723">
        <v>0.0004364054851551114</v>
      </c>
    </row>
    <row r="724" spans="1:3">
      <c r="A724" s="2">
        <v>44978</v>
      </c>
      <c r="B724">
        <v>1117.121351829599</v>
      </c>
      <c r="C724">
        <v>0.0001498733328171298</v>
      </c>
    </row>
    <row r="725" spans="1:3">
      <c r="A725" s="2">
        <v>44979</v>
      </c>
      <c r="B725">
        <v>1116.184787464937</v>
      </c>
      <c r="C725">
        <v>-0.0008383729870775625</v>
      </c>
    </row>
    <row r="726" spans="1:3">
      <c r="A726" s="2">
        <v>44980</v>
      </c>
      <c r="B726">
        <v>1115.624301666221</v>
      </c>
      <c r="C726">
        <v>-0.0005021442730727133</v>
      </c>
    </row>
    <row r="727" spans="1:3">
      <c r="A727" s="2">
        <v>44981</v>
      </c>
      <c r="B727">
        <v>1115.95319874599</v>
      </c>
      <c r="C727">
        <v>0.0002948098918944542</v>
      </c>
    </row>
    <row r="728" spans="1:3">
      <c r="A728" s="2">
        <v>44982</v>
      </c>
      <c r="B728">
        <v>1114.57502718623</v>
      </c>
      <c r="C728">
        <v>-0.001234972543031954</v>
      </c>
    </row>
    <row r="729" spans="1:3">
      <c r="A729" s="2">
        <v>44983</v>
      </c>
      <c r="B729">
        <v>1114.669800238963</v>
      </c>
      <c r="C729">
        <v>8.50306622901531E-05</v>
      </c>
    </row>
    <row r="730" spans="1:3">
      <c r="A730" s="2">
        <v>44984</v>
      </c>
      <c r="B730">
        <v>1114.866885831972</v>
      </c>
      <c r="C730">
        <v>0.0001768107406934227</v>
      </c>
    </row>
    <row r="731" spans="1:3">
      <c r="A731" s="2">
        <v>44985</v>
      </c>
      <c r="B731">
        <v>1115.623056506462</v>
      </c>
      <c r="C731">
        <v>0.0006782609512396842</v>
      </c>
    </row>
    <row r="732" spans="1:3">
      <c r="A732" s="2">
        <v>44986</v>
      </c>
      <c r="B732">
        <v>1116.558726445176</v>
      </c>
      <c r="C732">
        <v>0.0008386972044520657</v>
      </c>
    </row>
    <row r="733" spans="1:3">
      <c r="A733" s="2">
        <v>44987</v>
      </c>
      <c r="B733">
        <v>1118.465944449081</v>
      </c>
      <c r="C733">
        <v>0.00170812153336275</v>
      </c>
    </row>
    <row r="734" spans="1:3">
      <c r="A734" s="2">
        <v>44988</v>
      </c>
      <c r="B734">
        <v>1118.636781072302</v>
      </c>
      <c r="C734">
        <v>0.0001527419087441473</v>
      </c>
    </row>
    <row r="735" spans="1:3">
      <c r="A735" s="2">
        <v>44989</v>
      </c>
      <c r="B735">
        <v>1120.777977079761</v>
      </c>
      <c r="C735">
        <v>0.00191411192952784</v>
      </c>
    </row>
    <row r="736" spans="1:3">
      <c r="A736" s="2">
        <v>44990</v>
      </c>
      <c r="B736">
        <v>1121.188158861395</v>
      </c>
      <c r="C736">
        <v>0.0003659795160351198</v>
      </c>
    </row>
    <row r="737" spans="1:3">
      <c r="A737" s="2">
        <v>44991</v>
      </c>
      <c r="B737">
        <v>1120.788818396507</v>
      </c>
      <c r="C737">
        <v>-0.000356176134872932</v>
      </c>
    </row>
    <row r="738" spans="1:3">
      <c r="A738" s="2">
        <v>44992</v>
      </c>
      <c r="B738">
        <v>1119.380715184623</v>
      </c>
      <c r="C738">
        <v>-0.001256350160504405</v>
      </c>
    </row>
    <row r="739" spans="1:3">
      <c r="A739" s="2">
        <v>44993</v>
      </c>
      <c r="B739">
        <v>1114.320498915626</v>
      </c>
      <c r="C739">
        <v>-0.004520549800755114</v>
      </c>
    </row>
    <row r="740" spans="1:3">
      <c r="A740" s="2">
        <v>44994</v>
      </c>
      <c r="B740">
        <v>1114.636270877393</v>
      </c>
      <c r="C740">
        <v>0.0002833762477441049</v>
      </c>
    </row>
    <row r="741" spans="1:3">
      <c r="A741" s="2">
        <v>44995</v>
      </c>
      <c r="B741">
        <v>1116.571954736763</v>
      </c>
      <c r="C741">
        <v>0.001736605841694994</v>
      </c>
    </row>
    <row r="742" spans="1:3">
      <c r="A742" s="2">
        <v>44996</v>
      </c>
      <c r="B742">
        <v>1125.278589108121</v>
      </c>
      <c r="C742">
        <v>0.007797647374557126</v>
      </c>
    </row>
    <row r="743" spans="1:3">
      <c r="A743" s="2">
        <v>44997</v>
      </c>
      <c r="B743">
        <v>1115.911526902059</v>
      </c>
      <c r="C743">
        <v>-0.008324216151207486</v>
      </c>
    </row>
    <row r="744" spans="1:3">
      <c r="A744" s="2">
        <v>44998</v>
      </c>
      <c r="B744">
        <v>1123.906687990778</v>
      </c>
      <c r="C744">
        <v>0.007164690834331022</v>
      </c>
    </row>
    <row r="745" spans="1:3">
      <c r="A745" s="2">
        <v>44999</v>
      </c>
      <c r="B745">
        <v>1124.712188078609</v>
      </c>
      <c r="C745">
        <v>0.0007166965873919295</v>
      </c>
    </row>
    <row r="746" spans="1:3">
      <c r="A746" s="2">
        <v>45000</v>
      </c>
      <c r="B746">
        <v>1124.079504668239</v>
      </c>
      <c r="C746">
        <v>-0.0005625291670845467</v>
      </c>
    </row>
    <row r="747" spans="1:3">
      <c r="A747" s="2">
        <v>45001</v>
      </c>
      <c r="B747">
        <v>1125.125225425794</v>
      </c>
      <c r="C747">
        <v>0.0009302907429700191</v>
      </c>
    </row>
    <row r="748" spans="1:3">
      <c r="A748" s="2">
        <v>45002</v>
      </c>
      <c r="B748">
        <v>1124.37088645167</v>
      </c>
      <c r="C748">
        <v>-0.0006704489038885653</v>
      </c>
    </row>
    <row r="749" spans="1:3">
      <c r="A749" s="2">
        <v>45003</v>
      </c>
      <c r="B749">
        <v>1126.285683549922</v>
      </c>
      <c r="C749">
        <v>0.001702994199978436</v>
      </c>
    </row>
    <row r="750" spans="1:3">
      <c r="A750" s="2">
        <v>45004</v>
      </c>
      <c r="B750">
        <v>1126.140526392343</v>
      </c>
      <c r="C750">
        <v>-0.0001288812951264484</v>
      </c>
    </row>
    <row r="751" spans="1:3">
      <c r="A751" s="2">
        <v>45005</v>
      </c>
      <c r="B751">
        <v>1126.954926625541</v>
      </c>
      <c r="C751">
        <v>0.0007231781594849718</v>
      </c>
    </row>
    <row r="752" spans="1:3">
      <c r="A752" s="2">
        <v>45006</v>
      </c>
      <c r="B752">
        <v>1127.363885592943</v>
      </c>
      <c r="C752">
        <v>0.0003628884862563186</v>
      </c>
    </row>
    <row r="753" spans="1:3">
      <c r="A753" s="2">
        <v>45007</v>
      </c>
      <c r="B753">
        <v>1122.304101279905</v>
      </c>
      <c r="C753">
        <v>-0.004488155401906391</v>
      </c>
    </row>
    <row r="754" spans="1:3">
      <c r="A754" s="2">
        <v>45008</v>
      </c>
      <c r="B754">
        <v>1127.037926486381</v>
      </c>
      <c r="C754">
        <v>0.00421795233669453</v>
      </c>
    </row>
    <row r="755" spans="1:3">
      <c r="A755" s="2">
        <v>45009</v>
      </c>
      <c r="B755">
        <v>1129.390334647679</v>
      </c>
      <c r="C755">
        <v>0.00208724844658259</v>
      </c>
    </row>
    <row r="756" spans="1:3">
      <c r="A756" s="2">
        <v>45010</v>
      </c>
      <c r="B756">
        <v>1127.765558586542</v>
      </c>
      <c r="C756">
        <v>-0.001438631101481569</v>
      </c>
    </row>
    <row r="757" spans="1:3">
      <c r="A757" s="2">
        <v>45011</v>
      </c>
      <c r="B757">
        <v>1128.077184921634</v>
      </c>
      <c r="C757">
        <v>0.000276321911694577</v>
      </c>
    </row>
    <row r="758" spans="1:3">
      <c r="A758" s="2">
        <v>45012</v>
      </c>
      <c r="B758">
        <v>1127.977326308268</v>
      </c>
      <c r="C758">
        <v>-8.852108233436962E-05</v>
      </c>
    </row>
    <row r="759" spans="1:3">
      <c r="A759" s="2">
        <v>45013</v>
      </c>
      <c r="B759">
        <v>1125.531009762426</v>
      </c>
      <c r="C759">
        <v>-0.002168763935928242</v>
      </c>
    </row>
    <row r="760" spans="1:3">
      <c r="A760" s="2">
        <v>45014</v>
      </c>
      <c r="B760">
        <v>1127.522673190869</v>
      </c>
      <c r="C760">
        <v>0.001769532257368089</v>
      </c>
    </row>
    <row r="761" spans="1:3">
      <c r="A761" s="2">
        <v>45015</v>
      </c>
      <c r="B761">
        <v>1125.763671324673</v>
      </c>
      <c r="C761">
        <v>-0.001560058975326739</v>
      </c>
    </row>
    <row r="762" spans="1:3">
      <c r="A762" s="2">
        <v>45016</v>
      </c>
      <c r="B762">
        <v>1127.194074276456</v>
      </c>
      <c r="C762">
        <v>0.001270606778507766</v>
      </c>
    </row>
    <row r="763" spans="1:3">
      <c r="A763" s="2">
        <v>45017</v>
      </c>
      <c r="B763">
        <v>1126.319089070228</v>
      </c>
      <c r="C763">
        <v>-0.0007762507151128917</v>
      </c>
    </row>
    <row r="764" spans="1:3">
      <c r="A764" s="2">
        <v>45018</v>
      </c>
      <c r="B764">
        <v>1126.786411756638</v>
      </c>
      <c r="C764">
        <v>0.0004149114500009432</v>
      </c>
    </row>
    <row r="765" spans="1:3">
      <c r="A765" s="2">
        <v>45019</v>
      </c>
      <c r="B765">
        <v>1125.184134607532</v>
      </c>
      <c r="C765">
        <v>-0.001421988348801806</v>
      </c>
    </row>
    <row r="766" spans="1:3">
      <c r="A766" s="2">
        <v>45020</v>
      </c>
      <c r="B766">
        <v>1130.000490712498</v>
      </c>
      <c r="C766">
        <v>0.00428050481412634</v>
      </c>
    </row>
    <row r="767" spans="1:3">
      <c r="A767" s="2">
        <v>45021</v>
      </c>
      <c r="B767">
        <v>1138.694975020573</v>
      </c>
      <c r="C767">
        <v>0.007694230559664117</v>
      </c>
    </row>
    <row r="768" spans="1:3">
      <c r="A768" s="2">
        <v>45022</v>
      </c>
      <c r="B768">
        <v>1140.026171939828</v>
      </c>
      <c r="C768">
        <v>0.00116905488164698</v>
      </c>
    </row>
    <row r="769" spans="1:3">
      <c r="A769" s="2">
        <v>45023</v>
      </c>
      <c r="B769">
        <v>1136.971069778073</v>
      </c>
      <c r="C769">
        <v>-0.002679852653344028</v>
      </c>
    </row>
    <row r="770" spans="1:3">
      <c r="A770" s="2">
        <v>45024</v>
      </c>
      <c r="B770">
        <v>1137.796237210509</v>
      </c>
      <c r="C770">
        <v>0.0007257593920988459</v>
      </c>
    </row>
    <row r="771" spans="1:3">
      <c r="A771" s="2">
        <v>45025</v>
      </c>
      <c r="B771">
        <v>1138.101068922992</v>
      </c>
      <c r="C771">
        <v>0.0002679141506307658</v>
      </c>
    </row>
    <row r="772" spans="1:3">
      <c r="A772" s="2">
        <v>45026</v>
      </c>
      <c r="B772">
        <v>1137.478572354474</v>
      </c>
      <c r="C772">
        <v>-0.0005469607098320672</v>
      </c>
    </row>
    <row r="773" spans="1:3">
      <c r="A773" s="2">
        <v>45027</v>
      </c>
      <c r="B773">
        <v>1134.223400316069</v>
      </c>
      <c r="C773">
        <v>-0.002861743612160517</v>
      </c>
    </row>
    <row r="774" spans="1:3">
      <c r="A774" s="2">
        <v>45028</v>
      </c>
      <c r="B774">
        <v>1137.881649235386</v>
      </c>
      <c r="C774">
        <v>0.003225333667334018</v>
      </c>
    </row>
    <row r="775" spans="1:3">
      <c r="A775" s="2">
        <v>45029</v>
      </c>
      <c r="B775">
        <v>1139.995470987372</v>
      </c>
      <c r="C775">
        <v>0.001857681555376578</v>
      </c>
    </row>
    <row r="776" spans="1:3">
      <c r="A776" s="2">
        <v>45030</v>
      </c>
      <c r="B776">
        <v>1145.865190852732</v>
      </c>
      <c r="C776">
        <v>0.005148897530510066</v>
      </c>
    </row>
    <row r="777" spans="1:3">
      <c r="A777" s="2">
        <v>45031</v>
      </c>
      <c r="B777">
        <v>1138.666317876505</v>
      </c>
      <c r="C777">
        <v>-0.006282478107978773</v>
      </c>
    </row>
    <row r="778" spans="1:3">
      <c r="A778" s="2">
        <v>45032</v>
      </c>
      <c r="B778">
        <v>1138.319808207892</v>
      </c>
      <c r="C778">
        <v>-0.0003043118630738917</v>
      </c>
    </row>
    <row r="779" spans="1:3">
      <c r="A779" s="2">
        <v>45033</v>
      </c>
      <c r="B779">
        <v>1138.661480703512</v>
      </c>
      <c r="C779">
        <v>0.0003001550997847602</v>
      </c>
    </row>
    <row r="780" spans="1:3">
      <c r="A780" s="2">
        <v>45034</v>
      </c>
      <c r="B780">
        <v>1137.772183524097</v>
      </c>
      <c r="C780">
        <v>-0.0007810022508751846</v>
      </c>
    </row>
    <row r="781" spans="1:3">
      <c r="A781" s="2">
        <v>45035</v>
      </c>
      <c r="B781">
        <v>1138.554784037101</v>
      </c>
      <c r="C781">
        <v>0.0006878358641004834</v>
      </c>
    </row>
    <row r="782" spans="1:3">
      <c r="A782" s="2">
        <v>45036</v>
      </c>
      <c r="B782">
        <v>1136.495574517976</v>
      </c>
      <c r="C782">
        <v>-0.001808616983561384</v>
      </c>
    </row>
    <row r="783" spans="1:3">
      <c r="A783" s="2">
        <v>45037</v>
      </c>
      <c r="B783">
        <v>1138.267358646897</v>
      </c>
      <c r="C783">
        <v>0.00155898902613183</v>
      </c>
    </row>
    <row r="784" spans="1:3">
      <c r="A784" s="2">
        <v>45038</v>
      </c>
      <c r="B784">
        <v>1134.260418152997</v>
      </c>
      <c r="C784">
        <v>-0.003520210312156546</v>
      </c>
    </row>
    <row r="785" spans="1:3">
      <c r="A785" s="2">
        <v>45039</v>
      </c>
      <c r="B785">
        <v>1134.202583302062</v>
      </c>
      <c r="C785">
        <v>-5.09890409732261E-05</v>
      </c>
    </row>
    <row r="786" spans="1:3">
      <c r="A786" s="2">
        <v>45040</v>
      </c>
      <c r="B786">
        <v>1134.321152574363</v>
      </c>
      <c r="C786">
        <v>0.0001045397656878055</v>
      </c>
    </row>
    <row r="787" spans="1:3">
      <c r="A787" s="2">
        <v>45041</v>
      </c>
      <c r="B787">
        <v>1137.763372795837</v>
      </c>
      <c r="C787">
        <v>0.003034608156307517</v>
      </c>
    </row>
    <row r="788" spans="1:3">
      <c r="A788" s="2">
        <v>45042</v>
      </c>
      <c r="B788">
        <v>1139.89071447107</v>
      </c>
      <c r="C788">
        <v>0.001869757566554275</v>
      </c>
    </row>
    <row r="789" spans="1:3">
      <c r="A789" s="2">
        <v>45043</v>
      </c>
      <c r="B789">
        <v>1137.640591189925</v>
      </c>
      <c r="C789">
        <v>-0.001973981586638196</v>
      </c>
    </row>
    <row r="790" spans="1:3">
      <c r="A790" s="2">
        <v>45044</v>
      </c>
      <c r="B790">
        <v>1136.945014113901</v>
      </c>
      <c r="C790">
        <v>-0.0006114207610121714</v>
      </c>
    </row>
    <row r="791" spans="1:3">
      <c r="A791" s="2">
        <v>45045</v>
      </c>
      <c r="B791">
        <v>1137.619048161131</v>
      </c>
      <c r="C791">
        <v>0.0005928466538507315</v>
      </c>
    </row>
    <row r="792" spans="1:3">
      <c r="A792" s="2">
        <v>45046</v>
      </c>
      <c r="B792">
        <v>1138.871723141358</v>
      </c>
      <c r="C792">
        <v>0.001101137487326431</v>
      </c>
    </row>
    <row r="793" spans="1:3">
      <c r="A793" s="2">
        <v>45047</v>
      </c>
      <c r="B793">
        <v>1139.178169571324</v>
      </c>
      <c r="C793">
        <v>0.0002690789697732399</v>
      </c>
    </row>
    <row r="794" spans="1:3">
      <c r="A794" s="2">
        <v>45048</v>
      </c>
      <c r="B794">
        <v>1138.702742116373</v>
      </c>
      <c r="C794">
        <v>-0.0004173424909738044</v>
      </c>
    </row>
    <row r="795" spans="1:3">
      <c r="A795" s="2">
        <v>45049</v>
      </c>
      <c r="B795">
        <v>1143.386041732076</v>
      </c>
      <c r="C795">
        <v>0.004112837742885178</v>
      </c>
    </row>
    <row r="796" spans="1:3">
      <c r="A796" s="2">
        <v>45050</v>
      </c>
      <c r="B796">
        <v>1148.918393329323</v>
      </c>
      <c r="C796">
        <v>0.004838568423370715</v>
      </c>
    </row>
    <row r="797" spans="1:3">
      <c r="A797" s="2">
        <v>45051</v>
      </c>
      <c r="B797">
        <v>1150.266534937586</v>
      </c>
      <c r="C797">
        <v>0.001173400666305113</v>
      </c>
    </row>
    <row r="798" spans="1:3">
      <c r="A798" s="2">
        <v>45052</v>
      </c>
      <c r="B798">
        <v>1145.310499896829</v>
      </c>
      <c r="C798">
        <v>-0.00430859708617537</v>
      </c>
    </row>
    <row r="799" spans="1:3">
      <c r="A799" s="2">
        <v>45053</v>
      </c>
      <c r="B799">
        <v>1146.189290556251</v>
      </c>
      <c r="C799">
        <v>0.0007672946851542406</v>
      </c>
    </row>
    <row r="800" spans="1:3">
      <c r="A800" s="2">
        <v>45054</v>
      </c>
      <c r="B800">
        <v>1146.232797633049</v>
      </c>
      <c r="C800">
        <v>3.795802068307097E-05</v>
      </c>
    </row>
    <row r="801" spans="1:3">
      <c r="A801" s="2">
        <v>45055</v>
      </c>
      <c r="B801">
        <v>1147.268610667233</v>
      </c>
      <c r="C801">
        <v>0.0009036672448416994</v>
      </c>
    </row>
    <row r="802" spans="1:3">
      <c r="A802" s="2">
        <v>45056</v>
      </c>
      <c r="B802">
        <v>1147.585974379407</v>
      </c>
      <c r="C802">
        <v>0.0002766254643622457</v>
      </c>
    </row>
    <row r="803" spans="1:3">
      <c r="A803" s="2">
        <v>45057</v>
      </c>
      <c r="B803">
        <v>1147.776433483179</v>
      </c>
      <c r="C803">
        <v>0.0001659649978511535</v>
      </c>
    </row>
    <row r="804" spans="1:3">
      <c r="A804" s="2">
        <v>45058</v>
      </c>
      <c r="B804">
        <v>1145.248357220144</v>
      </c>
      <c r="C804">
        <v>-0.002202585964727444</v>
      </c>
    </row>
    <row r="805" spans="1:3">
      <c r="A805" s="2">
        <v>45059</v>
      </c>
      <c r="B805">
        <v>1145.159894555143</v>
      </c>
      <c r="C805">
        <v>-7.724321492674768E-05</v>
      </c>
    </row>
    <row r="806" spans="1:3">
      <c r="A806" s="2">
        <v>45060</v>
      </c>
      <c r="B806">
        <v>1145.10439105721</v>
      </c>
      <c r="C806">
        <v>-4.846790234014353E-05</v>
      </c>
    </row>
    <row r="807" spans="1:3">
      <c r="A807" s="2">
        <v>45061</v>
      </c>
      <c r="B807">
        <v>1144.76865900348</v>
      </c>
      <c r="C807">
        <v>-0.0002931890370447832</v>
      </c>
    </row>
    <row r="808" spans="1:3">
      <c r="A808" s="2">
        <v>45062</v>
      </c>
      <c r="B808">
        <v>1145.024284650032</v>
      </c>
      <c r="C808">
        <v>0.0002232989561183896</v>
      </c>
    </row>
    <row r="809" spans="1:3">
      <c r="A809" s="2">
        <v>45063</v>
      </c>
      <c r="B809">
        <v>1141.390940867111</v>
      </c>
      <c r="C809">
        <v>-0.003173158710806034</v>
      </c>
    </row>
    <row r="810" spans="1:3">
      <c r="A810" s="2">
        <v>45064</v>
      </c>
      <c r="B810">
        <v>1140.599966930027</v>
      </c>
      <c r="C810">
        <v>-0.000692991251956987</v>
      </c>
    </row>
    <row r="811" spans="1:3">
      <c r="A811" s="2">
        <v>45065</v>
      </c>
      <c r="B811">
        <v>1137.287418676677</v>
      </c>
      <c r="C811">
        <v>-0.002904215631590157</v>
      </c>
    </row>
    <row r="812" spans="1:3">
      <c r="A812" s="2">
        <v>45066</v>
      </c>
      <c r="B812">
        <v>1141.008843960318</v>
      </c>
      <c r="C812">
        <v>0.003272194189900324</v>
      </c>
    </row>
    <row r="813" spans="1:3">
      <c r="A813" s="2">
        <v>45067</v>
      </c>
      <c r="B813">
        <v>1140.616451049917</v>
      </c>
      <c r="C813">
        <v>-0.0003438999727982672</v>
      </c>
    </row>
    <row r="814" spans="1:3">
      <c r="A814" s="2">
        <v>45068</v>
      </c>
      <c r="B814">
        <v>1140.304419407508</v>
      </c>
      <c r="C814">
        <v>-0.0002735640382198756</v>
      </c>
    </row>
    <row r="815" spans="1:3">
      <c r="A815" s="2">
        <v>45069</v>
      </c>
      <c r="B815">
        <v>1138.049849014019</v>
      </c>
      <c r="C815">
        <v>-0.001977165356125465</v>
      </c>
    </row>
    <row r="816" spans="1:3">
      <c r="A816" s="2">
        <v>45070</v>
      </c>
      <c r="B816">
        <v>1139.890255046615</v>
      </c>
      <c r="C816">
        <v>0.001617157661583102</v>
      </c>
    </row>
    <row r="817" spans="1:3">
      <c r="A817" s="2">
        <v>45071</v>
      </c>
      <c r="B817">
        <v>1134.454720557459</v>
      </c>
      <c r="C817">
        <v>-0.004768471758655357</v>
      </c>
    </row>
    <row r="818" spans="1:3">
      <c r="A818" s="2">
        <v>45072</v>
      </c>
      <c r="B818">
        <v>1135.814057373064</v>
      </c>
      <c r="C818">
        <v>0.001198229238216886</v>
      </c>
    </row>
    <row r="819" spans="1:3">
      <c r="A819" s="2">
        <v>45073</v>
      </c>
      <c r="B819">
        <v>1136.377406847403</v>
      </c>
      <c r="C819">
        <v>0.0004959874115677554</v>
      </c>
    </row>
    <row r="820" spans="1:3">
      <c r="A820" s="2">
        <v>45074</v>
      </c>
      <c r="B820">
        <v>1136.828071175292</v>
      </c>
      <c r="C820">
        <v>0.0003965798027776302</v>
      </c>
    </row>
    <row r="821" spans="1:3">
      <c r="A821" s="2">
        <v>45075</v>
      </c>
      <c r="B821">
        <v>1136.5523468431</v>
      </c>
      <c r="C821">
        <v>-0.000242538286291949</v>
      </c>
    </row>
    <row r="822" spans="1:3">
      <c r="A822" s="2">
        <v>45076</v>
      </c>
      <c r="B822">
        <v>1135.311669998449</v>
      </c>
      <c r="C822">
        <v>-0.001091614344114755</v>
      </c>
    </row>
    <row r="823" spans="1:3">
      <c r="A823" s="2">
        <v>45077</v>
      </c>
      <c r="B823">
        <v>1138.234291847552</v>
      </c>
      <c r="C823">
        <v>0.002574290326027517</v>
      </c>
    </row>
    <row r="824" spans="1:3">
      <c r="A824" s="2">
        <v>45078</v>
      </c>
      <c r="B824">
        <v>1138.785696791011</v>
      </c>
      <c r="C824">
        <v>0.000484438878189275</v>
      </c>
    </row>
    <row r="825" spans="1:3">
      <c r="A825" s="2">
        <v>45079</v>
      </c>
      <c r="B825">
        <v>1141.240355247355</v>
      </c>
      <c r="C825">
        <v>0.002155505169462835</v>
      </c>
    </row>
    <row r="826" spans="1:3">
      <c r="A826" s="2">
        <v>45080</v>
      </c>
      <c r="B826">
        <v>1137.112000389789</v>
      </c>
      <c r="C826">
        <v>-0.003617428036595038</v>
      </c>
    </row>
    <row r="827" spans="1:3">
      <c r="A827" s="2">
        <v>45081</v>
      </c>
      <c r="B827">
        <v>1136.0084919819</v>
      </c>
      <c r="C827">
        <v>-0.000970448300176896</v>
      </c>
    </row>
    <row r="828" spans="1:3">
      <c r="A828" s="2">
        <v>45082</v>
      </c>
      <c r="B828">
        <v>1136.378731892696</v>
      </c>
      <c r="C828">
        <v>0.000325912978123899</v>
      </c>
    </row>
    <row r="829" spans="1:3">
      <c r="A829" s="2">
        <v>45083</v>
      </c>
      <c r="B829">
        <v>1133.709246967313</v>
      </c>
      <c r="C829">
        <v>-0.002349115528532231</v>
      </c>
    </row>
    <row r="830" spans="1:3">
      <c r="A830" s="2">
        <v>45084</v>
      </c>
      <c r="B830">
        <v>1136.318481292509</v>
      </c>
      <c r="C830">
        <v>0.002301502199242078</v>
      </c>
    </row>
    <row r="831" spans="1:3">
      <c r="A831" s="2">
        <v>45085</v>
      </c>
      <c r="B831">
        <v>1133.458012420695</v>
      </c>
      <c r="C831">
        <v>-0.002517312636296287</v>
      </c>
    </row>
    <row r="832" spans="1:3">
      <c r="A832" s="2">
        <v>45086</v>
      </c>
      <c r="B832">
        <v>1135.514388814395</v>
      </c>
      <c r="C832">
        <v>0.001814250171745524</v>
      </c>
    </row>
    <row r="833" spans="1:3">
      <c r="A833" s="2">
        <v>45087</v>
      </c>
      <c r="B833">
        <v>1134.719777538642</v>
      </c>
      <c r="C833">
        <v>-0.0006997808954077867</v>
      </c>
    </row>
    <row r="834" spans="1:3">
      <c r="A834" s="2">
        <v>45088</v>
      </c>
      <c r="B834">
        <v>1135.423164397711</v>
      </c>
      <c r="C834">
        <v>0.0006198771476375597</v>
      </c>
    </row>
    <row r="835" spans="1:3">
      <c r="A835" s="2">
        <v>45089</v>
      </c>
      <c r="B835">
        <v>1135.337976738498</v>
      </c>
      <c r="C835">
        <v>-7.502723379637644E-05</v>
      </c>
    </row>
    <row r="836" spans="1:3">
      <c r="A836" s="2">
        <v>45090</v>
      </c>
      <c r="B836">
        <v>1136.859068653055</v>
      </c>
      <c r="C836">
        <v>0.001339770135168727</v>
      </c>
    </row>
    <row r="837" spans="1:3">
      <c r="A837" s="2">
        <v>45091</v>
      </c>
      <c r="B837">
        <v>1133.364169915609</v>
      </c>
      <c r="C837">
        <v>-0.003074170610775195</v>
      </c>
    </row>
    <row r="838" spans="1:3">
      <c r="A838" s="2">
        <v>45092</v>
      </c>
      <c r="B838">
        <v>1133.72189108224</v>
      </c>
      <c r="C838">
        <v>0.0003156277356621828</v>
      </c>
    </row>
    <row r="839" spans="1:3">
      <c r="A839" s="2">
        <v>45093</v>
      </c>
      <c r="B839">
        <v>1136.743101082992</v>
      </c>
      <c r="C839">
        <v>0.002664859895991079</v>
      </c>
    </row>
    <row r="840" spans="1:3">
      <c r="A840" s="2">
        <v>45094</v>
      </c>
      <c r="B840">
        <v>1138.529624438437</v>
      </c>
      <c r="C840">
        <v>0.001571615744790922</v>
      </c>
    </row>
    <row r="841" spans="1:3">
      <c r="A841" s="2">
        <v>45095</v>
      </c>
      <c r="B841">
        <v>1137.065838034308</v>
      </c>
      <c r="C841">
        <v>-0.001285681437451336</v>
      </c>
    </row>
    <row r="842" spans="1:3">
      <c r="A842" s="2">
        <v>45096</v>
      </c>
      <c r="B842">
        <v>1137.026698128273</v>
      </c>
      <c r="C842">
        <v>-3.442184676183402E-05</v>
      </c>
    </row>
    <row r="843" spans="1:3">
      <c r="A843" s="2">
        <v>45097</v>
      </c>
      <c r="B843">
        <v>1136.434356912383</v>
      </c>
      <c r="C843">
        <v>-0.0005209562949272106</v>
      </c>
    </row>
    <row r="844" spans="1:3">
      <c r="A844" s="2">
        <v>45098</v>
      </c>
      <c r="B844">
        <v>1134.996895846096</v>
      </c>
      <c r="C844">
        <v>-0.001264887019248317</v>
      </c>
    </row>
    <row r="845" spans="1:3">
      <c r="A845" s="2">
        <v>45099</v>
      </c>
      <c r="B845">
        <v>1134.665963693307</v>
      </c>
      <c r="C845">
        <v>-0.0002915709760971108</v>
      </c>
    </row>
    <row r="846" spans="1:3">
      <c r="A846" s="2">
        <v>45100</v>
      </c>
      <c r="B846">
        <v>1130.008272914886</v>
      </c>
      <c r="C846">
        <v>-0.004104900408981038</v>
      </c>
    </row>
    <row r="847" spans="1:3">
      <c r="A847" s="2">
        <v>45101</v>
      </c>
      <c r="B847">
        <v>1130.870446639073</v>
      </c>
      <c r="C847">
        <v>0.000762980010724279</v>
      </c>
    </row>
    <row r="848" spans="1:3">
      <c r="A848" s="2">
        <v>45102</v>
      </c>
      <c r="B848">
        <v>1131.131039514879</v>
      </c>
      <c r="C848">
        <v>0.0002304356582845113</v>
      </c>
    </row>
    <row r="849" spans="1:3">
      <c r="A849" s="2">
        <v>45103</v>
      </c>
      <c r="B849">
        <v>1131.054645873585</v>
      </c>
      <c r="C849">
        <v>-6.753739277332027E-05</v>
      </c>
    </row>
    <row r="850" spans="1:3">
      <c r="A850" s="2">
        <v>45104</v>
      </c>
      <c r="B850">
        <v>1131.078278797917</v>
      </c>
      <c r="C850">
        <v>2.089459109555492E-05</v>
      </c>
    </row>
    <row r="851" spans="1:3">
      <c r="A851" s="2">
        <v>45105</v>
      </c>
      <c r="B851">
        <v>1130.580521056702</v>
      </c>
      <c r="C851">
        <v>-0.0004400736452514487</v>
      </c>
    </row>
    <row r="852" spans="1:3">
      <c r="A852" s="2">
        <v>45106</v>
      </c>
      <c r="B852">
        <v>1128.602799282781</v>
      </c>
      <c r="C852">
        <v>-0.0017492975839285</v>
      </c>
    </row>
    <row r="853" spans="1:3">
      <c r="A853" s="2">
        <v>45107</v>
      </c>
      <c r="B853">
        <v>1128.981936905447</v>
      </c>
      <c r="C853">
        <v>0.000335935391004849</v>
      </c>
    </row>
    <row r="854" spans="1:3">
      <c r="A854" s="2">
        <v>45108</v>
      </c>
      <c r="B854">
        <v>1131.199715305521</v>
      </c>
      <c r="C854">
        <v>0.001964405565383132</v>
      </c>
    </row>
    <row r="855" spans="1:3">
      <c r="A855" s="2">
        <v>45109</v>
      </c>
      <c r="B855">
        <v>1130.721741539203</v>
      </c>
      <c r="C855">
        <v>-0.0004225370284759444</v>
      </c>
    </row>
    <row r="856" spans="1:3">
      <c r="A856" s="2">
        <v>45110</v>
      </c>
      <c r="B856">
        <v>1130.901141149815</v>
      </c>
      <c r="C856">
        <v>0.0001586593801292668</v>
      </c>
    </row>
    <row r="857" spans="1:3">
      <c r="A857" s="2">
        <v>45111</v>
      </c>
      <c r="B857">
        <v>1131.152175935445</v>
      </c>
      <c r="C857">
        <v>0.0002219776570167031</v>
      </c>
    </row>
    <row r="858" spans="1:3">
      <c r="A858" s="2">
        <v>45112</v>
      </c>
      <c r="B858">
        <v>1132.416985970034</v>
      </c>
      <c r="C858">
        <v>0.00111816081116034</v>
      </c>
    </row>
    <row r="859" spans="1:3">
      <c r="A859" s="2">
        <v>45113</v>
      </c>
      <c r="B859">
        <v>1129.86335780535</v>
      </c>
      <c r="C859">
        <v>-0.00225502460341187</v>
      </c>
    </row>
    <row r="860" spans="1:3">
      <c r="A860" s="2">
        <v>45114</v>
      </c>
      <c r="B860">
        <v>1130.640105133796</v>
      </c>
      <c r="C860">
        <v>0.0006874701467922684</v>
      </c>
    </row>
    <row r="861" spans="1:3">
      <c r="A861" s="2">
        <v>45115</v>
      </c>
      <c r="B861">
        <v>1134.427298775221</v>
      </c>
      <c r="C861">
        <v>0.003349601366719801</v>
      </c>
    </row>
    <row r="862" spans="1:3">
      <c r="A862" s="2">
        <v>45116</v>
      </c>
      <c r="B862">
        <v>1134.281996099942</v>
      </c>
      <c r="C862">
        <v>-0.0001280846074802611</v>
      </c>
    </row>
    <row r="863" spans="1:3">
      <c r="A863" s="2">
        <v>45117</v>
      </c>
      <c r="B863">
        <v>1134.542973443357</v>
      </c>
      <c r="C863">
        <v>0.0002300815355547048</v>
      </c>
    </row>
    <row r="864" spans="1:3">
      <c r="A864" s="2">
        <v>45118</v>
      </c>
      <c r="B864">
        <v>1134.692829940279</v>
      </c>
      <c r="C864">
        <v>0.0001320853422301926</v>
      </c>
    </row>
    <row r="865" spans="1:3">
      <c r="A865" s="2">
        <v>45119</v>
      </c>
      <c r="B865">
        <v>1135.592073691141</v>
      </c>
      <c r="C865">
        <v>0.0007924997207480189</v>
      </c>
    </row>
    <row r="866" spans="1:3">
      <c r="A866" s="2">
        <v>45120</v>
      </c>
      <c r="B866">
        <v>1137.955754427222</v>
      </c>
      <c r="C866">
        <v>0.002081452302143294</v>
      </c>
    </row>
    <row r="867" spans="1:3">
      <c r="A867" s="2">
        <v>45121</v>
      </c>
      <c r="B867">
        <v>1138.356135549606</v>
      </c>
      <c r="C867">
        <v>0.0003518424339672421</v>
      </c>
    </row>
    <row r="868" spans="1:3">
      <c r="A868" s="2">
        <v>45122</v>
      </c>
      <c r="B868">
        <v>1137.929394655513</v>
      </c>
      <c r="C868">
        <v>-0.0003748746818038606</v>
      </c>
    </row>
    <row r="869" spans="1:3">
      <c r="A869" s="2">
        <v>45123</v>
      </c>
      <c r="B869">
        <v>1137.787821171155</v>
      </c>
      <c r="C869">
        <v>-0.0001244132412978605</v>
      </c>
    </row>
    <row r="870" spans="1:3">
      <c r="A870" s="2">
        <v>45124</v>
      </c>
      <c r="B870">
        <v>1138.022534471319</v>
      </c>
      <c r="C870">
        <v>0.000206289165516349</v>
      </c>
    </row>
    <row r="871" spans="1:3">
      <c r="A871" s="2">
        <v>45125</v>
      </c>
      <c r="B871">
        <v>1137.531493815449</v>
      </c>
      <c r="C871">
        <v>-0.0004314858809880695</v>
      </c>
    </row>
    <row r="872" spans="1:3">
      <c r="A872" s="2">
        <v>45126</v>
      </c>
      <c r="B872">
        <v>1139.896547907717</v>
      </c>
      <c r="C872">
        <v>0.002079110868689726</v>
      </c>
    </row>
    <row r="873" spans="1:3">
      <c r="A873" s="2">
        <v>45127</v>
      </c>
      <c r="B873">
        <v>1140.068665111286</v>
      </c>
      <c r="C873">
        <v>0.0001509937054242627</v>
      </c>
    </row>
    <row r="874" spans="1:3">
      <c r="A874" s="2">
        <v>45128</v>
      </c>
      <c r="B874">
        <v>1139.764746929805</v>
      </c>
      <c r="C874">
        <v>-0.0002665788393120261</v>
      </c>
    </row>
    <row r="875" spans="1:3">
      <c r="A875" s="2">
        <v>45129</v>
      </c>
      <c r="B875">
        <v>1138.992735047269</v>
      </c>
      <c r="C875">
        <v>-0.0006773431838592581</v>
      </c>
    </row>
    <row r="876" spans="1:3">
      <c r="A876" s="2">
        <v>45130</v>
      </c>
      <c r="B876">
        <v>1139.240848094774</v>
      </c>
      <c r="C876">
        <v>0.0002178354961104301</v>
      </c>
    </row>
    <row r="877" spans="1:3">
      <c r="A877" s="2">
        <v>45131</v>
      </c>
      <c r="B877">
        <v>1139.949986792561</v>
      </c>
      <c r="C877">
        <v>0.0006224660035434315</v>
      </c>
    </row>
    <row r="878" spans="1:3">
      <c r="A878" s="2">
        <v>45132</v>
      </c>
      <c r="B878">
        <v>1140.44327402917</v>
      </c>
      <c r="C878">
        <v>0.0004327270865600585</v>
      </c>
    </row>
    <row r="879" spans="1:3">
      <c r="A879" s="2">
        <v>45133</v>
      </c>
      <c r="B879">
        <v>1141.715318205517</v>
      </c>
      <c r="C879">
        <v>0.001115394518354851</v>
      </c>
    </row>
    <row r="880" spans="1:3">
      <c r="A880" s="2">
        <v>45134</v>
      </c>
      <c r="B880">
        <v>1143.137802108667</v>
      </c>
      <c r="C880">
        <v>0.001245918207864127</v>
      </c>
    </row>
    <row r="881" spans="1:3">
      <c r="A881" s="2">
        <v>45135</v>
      </c>
      <c r="B881">
        <v>1140.993208075085</v>
      </c>
      <c r="C881">
        <v>-0.001876059062717705</v>
      </c>
    </row>
    <row r="882" spans="1:3">
      <c r="A882" s="2">
        <v>45136</v>
      </c>
      <c r="B882">
        <v>1142.23968086319</v>
      </c>
      <c r="C882">
        <v>0.001092445405707299</v>
      </c>
    </row>
    <row r="883" spans="1:3">
      <c r="A883" s="2">
        <v>45137</v>
      </c>
      <c r="B883">
        <v>1142.598045780898</v>
      </c>
      <c r="C883">
        <v>0.0003137388095613147</v>
      </c>
    </row>
    <row r="884" spans="1:3">
      <c r="A884" s="2">
        <v>45138</v>
      </c>
      <c r="B884">
        <v>1143.554291410505</v>
      </c>
      <c r="C884">
        <v>0.0008369046605130048</v>
      </c>
    </row>
    <row r="885" spans="1:3">
      <c r="A885" s="2">
        <v>45139</v>
      </c>
      <c r="B885">
        <v>1142.703701194326</v>
      </c>
      <c r="C885">
        <v>-0.0007438127096969227</v>
      </c>
    </row>
    <row r="886" spans="1:3">
      <c r="A886" s="2">
        <v>45140</v>
      </c>
      <c r="B886">
        <v>1142.06706703671</v>
      </c>
      <c r="C886">
        <v>-0.0005571296889567146</v>
      </c>
    </row>
    <row r="887" spans="1:3">
      <c r="A887" s="2">
        <v>45141</v>
      </c>
      <c r="B887">
        <v>1141.627567852895</v>
      </c>
      <c r="C887">
        <v>-0.0003848278236010527</v>
      </c>
    </row>
    <row r="888" spans="1:3">
      <c r="A888" s="2">
        <v>45142</v>
      </c>
      <c r="B888">
        <v>1142.03815145449</v>
      </c>
      <c r="C888">
        <v>0.0003596475883693717</v>
      </c>
    </row>
    <row r="889" spans="1:3">
      <c r="A889" s="2">
        <v>45143</v>
      </c>
      <c r="B889">
        <v>1141.774499673713</v>
      </c>
      <c r="C889">
        <v>-0.0002308607470259405</v>
      </c>
    </row>
    <row r="890" spans="1:3">
      <c r="A890" s="2">
        <v>45144</v>
      </c>
      <c r="B890">
        <v>1141.907318994689</v>
      </c>
      <c r="C890">
        <v>0.0001163271040069969</v>
      </c>
    </row>
    <row r="891" spans="1:3">
      <c r="A891" s="2">
        <v>45145</v>
      </c>
      <c r="B891">
        <v>1141.661179642125</v>
      </c>
      <c r="C891">
        <v>-0.0002155510771058022</v>
      </c>
    </row>
    <row r="892" spans="1:3">
      <c r="A892" s="2">
        <v>45146</v>
      </c>
      <c r="B892">
        <v>1143.145895280035</v>
      </c>
      <c r="C892">
        <v>0.001300487101064007</v>
      </c>
    </row>
    <row r="893" spans="1:3">
      <c r="A893" s="2">
        <v>45147</v>
      </c>
      <c r="B893">
        <v>1141.145010406779</v>
      </c>
      <c r="C893">
        <v>-0.001750332028061519</v>
      </c>
    </row>
    <row r="894" spans="1:3">
      <c r="A894" s="2">
        <v>45148</v>
      </c>
      <c r="B894">
        <v>1140.257986677115</v>
      </c>
      <c r="C894">
        <v>-0.0007773102643175989</v>
      </c>
    </row>
    <row r="895" spans="1:3">
      <c r="A895" s="2">
        <v>45149</v>
      </c>
      <c r="B895">
        <v>1139.706324779467</v>
      </c>
      <c r="C895">
        <v>-0.000483804458371706</v>
      </c>
    </row>
    <row r="896" spans="1:3">
      <c r="A896" s="2">
        <v>45150</v>
      </c>
      <c r="B896">
        <v>1139.331198548207</v>
      </c>
      <c r="C896">
        <v>-0.0003291428880435321</v>
      </c>
    </row>
    <row r="897" spans="1:3">
      <c r="A897" s="2">
        <v>45151</v>
      </c>
      <c r="B897">
        <v>1139.641159619689</v>
      </c>
      <c r="C897">
        <v>0.0002720552828503475</v>
      </c>
    </row>
    <row r="898" spans="1:3">
      <c r="A898" s="2">
        <v>45152</v>
      </c>
      <c r="B898">
        <v>1139.539218856642</v>
      </c>
      <c r="C898">
        <v>-8.944987831083218E-05</v>
      </c>
    </row>
    <row r="899" spans="1:3">
      <c r="A899" s="2">
        <v>45153</v>
      </c>
      <c r="B899">
        <v>1139.237547782894</v>
      </c>
      <c r="C899">
        <v>-0.0002647307514799246</v>
      </c>
    </row>
    <row r="900" spans="1:3">
      <c r="A900" s="2">
        <v>45154</v>
      </c>
      <c r="B900">
        <v>1138.973302995902</v>
      </c>
      <c r="C900">
        <v>-0.000231948804273463</v>
      </c>
    </row>
    <row r="901" spans="1:3">
      <c r="A901" s="2">
        <v>45155</v>
      </c>
      <c r="B901">
        <v>1138.234798902084</v>
      </c>
      <c r="C901">
        <v>-0.0006483945601492014</v>
      </c>
    </row>
    <row r="902" spans="1:3">
      <c r="A902" s="2">
        <v>45156</v>
      </c>
      <c r="B902">
        <v>1137.743994960935</v>
      </c>
      <c r="C902">
        <v>-0.0004311974485603498</v>
      </c>
    </row>
    <row r="903" spans="1:3">
      <c r="A903" s="2">
        <v>45157</v>
      </c>
      <c r="B903">
        <v>1137.518487493489</v>
      </c>
      <c r="C903">
        <v>-0.0001982058076731574</v>
      </c>
    </row>
    <row r="904" spans="1:3">
      <c r="A904" s="2">
        <v>45158</v>
      </c>
      <c r="B904">
        <v>1137.633058124423</v>
      </c>
      <c r="C904">
        <v>0.0001007197968152518</v>
      </c>
    </row>
    <row r="905" spans="1:3">
      <c r="A905" s="2">
        <v>45159</v>
      </c>
      <c r="B905">
        <v>1137.965318669722</v>
      </c>
      <c r="C905">
        <v>0.0002920630188498752</v>
      </c>
    </row>
    <row r="906" spans="1:3">
      <c r="A906" s="2">
        <v>45160</v>
      </c>
      <c r="B906">
        <v>1142.23921451602</v>
      </c>
      <c r="C906">
        <v>0.003755734710170877</v>
      </c>
    </row>
    <row r="907" spans="1:3">
      <c r="A907" s="2">
        <v>45161</v>
      </c>
      <c r="B907">
        <v>1140.121708571218</v>
      </c>
      <c r="C907">
        <v>-0.001853820038650422</v>
      </c>
    </row>
    <row r="908" spans="1:3">
      <c r="A908" s="2">
        <v>45162</v>
      </c>
      <c r="B908">
        <v>1144.50919928288</v>
      </c>
      <c r="C908">
        <v>0.003848265214737356</v>
      </c>
    </row>
    <row r="909" spans="1:3">
      <c r="A909" s="2">
        <v>45163</v>
      </c>
      <c r="B909">
        <v>1144.044296148249</v>
      </c>
      <c r="C909">
        <v>-0.0004062030562288488</v>
      </c>
    </row>
    <row r="910" spans="1:3">
      <c r="A910" s="2">
        <v>45164</v>
      </c>
      <c r="B910">
        <v>1143.597262983703</v>
      </c>
      <c r="C910">
        <v>-0.0003907481257944267</v>
      </c>
    </row>
    <row r="911" spans="1:3">
      <c r="A911" s="2">
        <v>45165</v>
      </c>
      <c r="B911">
        <v>1143.915617151519</v>
      </c>
      <c r="C911">
        <v>0.0002783796167760144</v>
      </c>
    </row>
    <row r="912" spans="1:3">
      <c r="A912" s="2">
        <v>45166</v>
      </c>
      <c r="B912">
        <v>1143.944955367501</v>
      </c>
      <c r="C912">
        <v>2.564718545849942E-05</v>
      </c>
    </row>
    <row r="913" spans="1:3">
      <c r="A913" s="2">
        <v>45167</v>
      </c>
      <c r="B913">
        <v>1144.481760618132</v>
      </c>
      <c r="C913">
        <v>0.0004692579377290063</v>
      </c>
    </row>
    <row r="914" spans="1:3">
      <c r="A914" s="2">
        <v>45168</v>
      </c>
      <c r="B914">
        <v>1147.05975878965</v>
      </c>
      <c r="C914">
        <v>0.002252546314172488</v>
      </c>
    </row>
    <row r="915" spans="1:3">
      <c r="A915" s="2">
        <v>45169</v>
      </c>
      <c r="B915">
        <v>1148.094512400355</v>
      </c>
      <c r="C915">
        <v>0.0009020921558584583</v>
      </c>
    </row>
    <row r="916" spans="1:3">
      <c r="A916" s="2">
        <v>45170</v>
      </c>
      <c r="B916">
        <v>1147.4012162054</v>
      </c>
      <c r="C916">
        <v>-0.0006038668310552886</v>
      </c>
    </row>
    <row r="917" spans="1:3">
      <c r="A917" s="2">
        <v>45171</v>
      </c>
      <c r="B917">
        <v>1146.820598426523</v>
      </c>
      <c r="C917">
        <v>-0.0005060285545076537</v>
      </c>
    </row>
    <row r="918" spans="1:3">
      <c r="A918" s="2">
        <v>45172</v>
      </c>
      <c r="B918">
        <v>1147.383763796361</v>
      </c>
      <c r="C918">
        <v>0.0004910666678032971</v>
      </c>
    </row>
    <row r="919" spans="1:3">
      <c r="A919" s="2">
        <v>45173</v>
      </c>
      <c r="B919">
        <v>1148.761332945045</v>
      </c>
      <c r="C919">
        <v>0.00120061760689949</v>
      </c>
    </row>
    <row r="920" spans="1:3">
      <c r="A920" s="2">
        <v>45174</v>
      </c>
      <c r="B920">
        <v>1148.723829927959</v>
      </c>
      <c r="C920">
        <v>-3.264648278999971E-05</v>
      </c>
    </row>
    <row r="921" spans="1:3">
      <c r="A921" s="2">
        <v>45175</v>
      </c>
      <c r="B921">
        <v>1148.459531431666</v>
      </c>
      <c r="C921">
        <v>-0.0002300801022903087</v>
      </c>
    </row>
    <row r="922" spans="1:3">
      <c r="A922" s="2">
        <v>45176</v>
      </c>
      <c r="B922">
        <v>1146.860839579133</v>
      </c>
      <c r="C922">
        <v>-0.001392031507231328</v>
      </c>
    </row>
    <row r="923" spans="1:3">
      <c r="A923" s="2">
        <v>45177</v>
      </c>
      <c r="B923">
        <v>1147.720037086483</v>
      </c>
      <c r="C923">
        <v>0.0007491732891189429</v>
      </c>
    </row>
    <row r="924" spans="1:3">
      <c r="A924" s="2">
        <v>45178</v>
      </c>
      <c r="B924">
        <v>1147.806882551019</v>
      </c>
      <c r="C924">
        <v>7.566781247159149E-05</v>
      </c>
    </row>
    <row r="925" spans="1:3">
      <c r="A925" s="2">
        <v>45179</v>
      </c>
      <c r="B925">
        <v>1147.427084011975</v>
      </c>
      <c r="C925">
        <v>-0.0003308906270014234</v>
      </c>
    </row>
    <row r="926" spans="1:3">
      <c r="A926" s="2">
        <v>45180</v>
      </c>
      <c r="B926">
        <v>1147.172818630524</v>
      </c>
      <c r="C926">
        <v>-0.0002215961127235433</v>
      </c>
    </row>
    <row r="927" spans="1:3">
      <c r="A927" s="2">
        <v>45181</v>
      </c>
      <c r="B927">
        <v>1147.864857866231</v>
      </c>
      <c r="C927">
        <v>0.0006032563049509498</v>
      </c>
    </row>
    <row r="928" spans="1:3">
      <c r="A928" s="2">
        <v>45182</v>
      </c>
      <c r="B928">
        <v>1146.70464774245</v>
      </c>
      <c r="C928">
        <v>-0.001010754982026185</v>
      </c>
    </row>
    <row r="929" spans="1:3">
      <c r="A929" s="2">
        <v>45183</v>
      </c>
      <c r="B929">
        <v>1147.04065164598</v>
      </c>
      <c r="C929">
        <v>0.000293016954445724</v>
      </c>
    </row>
    <row r="930" spans="1:3">
      <c r="A930" s="2">
        <v>45184</v>
      </c>
      <c r="B930">
        <v>1147.863576119808</v>
      </c>
      <c r="C930">
        <v>0.0007174327018368842</v>
      </c>
    </row>
    <row r="931" spans="1:3">
      <c r="A931" s="2">
        <v>45185</v>
      </c>
      <c r="B931">
        <v>1150.111783118441</v>
      </c>
      <c r="C931">
        <v>0.001958601218302158</v>
      </c>
    </row>
    <row r="932" spans="1:3">
      <c r="A932" s="2">
        <v>45186</v>
      </c>
      <c r="B932">
        <v>1149.934416422539</v>
      </c>
      <c r="C932">
        <v>-0.0001542169191767195</v>
      </c>
    </row>
    <row r="933" spans="1:3">
      <c r="A933" s="2">
        <v>45187</v>
      </c>
      <c r="B933">
        <v>1149.701262578014</v>
      </c>
      <c r="C933">
        <v>-0.0002027540364003544</v>
      </c>
    </row>
    <row r="934" spans="1:3">
      <c r="A934" s="2">
        <v>45188</v>
      </c>
      <c r="B934">
        <v>1151.678634868153</v>
      </c>
      <c r="C934">
        <v>0.001719900946882236</v>
      </c>
    </row>
    <row r="935" spans="1:3">
      <c r="A935" s="2">
        <v>45189</v>
      </c>
      <c r="B935">
        <v>1151.662597822427</v>
      </c>
      <c r="C935">
        <v>-1.392493117524651E-05</v>
      </c>
    </row>
    <row r="936" spans="1:3">
      <c r="A936" s="2">
        <v>45190</v>
      </c>
      <c r="B936">
        <v>1151.779613173448</v>
      </c>
      <c r="C936">
        <v>0.0001016055841722707</v>
      </c>
    </row>
    <row r="937" spans="1:3">
      <c r="A937" s="2">
        <v>45191</v>
      </c>
      <c r="B937">
        <v>1150.132148357355</v>
      </c>
      <c r="C937">
        <v>-0.001430364626401226</v>
      </c>
    </row>
    <row r="938" spans="1:3">
      <c r="A938" s="2">
        <v>45192</v>
      </c>
      <c r="B938">
        <v>1150.773693713153</v>
      </c>
      <c r="C938">
        <v>0.0005578014289178146</v>
      </c>
    </row>
    <row r="939" spans="1:3">
      <c r="A939" s="2">
        <v>45193</v>
      </c>
      <c r="B939">
        <v>1151.204070408096</v>
      </c>
      <c r="C939">
        <v>0.0003739889930522988</v>
      </c>
    </row>
    <row r="940" spans="1:3">
      <c r="A940" s="2">
        <v>45194</v>
      </c>
      <c r="B940">
        <v>1151.55897014721</v>
      </c>
      <c r="C940">
        <v>0.0003082856882086205</v>
      </c>
    </row>
    <row r="941" spans="1:3">
      <c r="A941" s="2">
        <v>45195</v>
      </c>
      <c r="B941">
        <v>1151.095657724547</v>
      </c>
      <c r="C941">
        <v>-0.0004023349517254804</v>
      </c>
    </row>
    <row r="942" spans="1:3">
      <c r="A942" s="2">
        <v>45196</v>
      </c>
      <c r="B942">
        <v>1150.153325414108</v>
      </c>
      <c r="C942">
        <v>-0.0008186394450500067</v>
      </c>
    </row>
    <row r="943" spans="1:3">
      <c r="A943" s="2">
        <v>45197</v>
      </c>
      <c r="B943">
        <v>1148.363350112667</v>
      </c>
      <c r="C943">
        <v>-0.001556292767137646</v>
      </c>
    </row>
    <row r="944" spans="1:3">
      <c r="A944" s="2">
        <v>45198</v>
      </c>
      <c r="B944">
        <v>1150.52220767621</v>
      </c>
      <c r="C944">
        <v>0.001879942932113909</v>
      </c>
    </row>
    <row r="945" spans="1:3">
      <c r="A945" s="2">
        <v>45199</v>
      </c>
      <c r="B945">
        <v>1146.755227111322</v>
      </c>
      <c r="C945">
        <v>-0.00327414850383112</v>
      </c>
    </row>
    <row r="946" spans="1:3">
      <c r="A946" s="2">
        <v>45200</v>
      </c>
      <c r="B946">
        <v>1147.720387978639</v>
      </c>
      <c r="C946">
        <v>0.0008416450559791677</v>
      </c>
    </row>
    <row r="947" spans="1:3">
      <c r="A947" s="2">
        <v>45201</v>
      </c>
      <c r="B947">
        <v>1147.627133571405</v>
      </c>
      <c r="C947">
        <v>-8.125185211582675E-05</v>
      </c>
    </row>
    <row r="948" spans="1:3">
      <c r="A948" s="2">
        <v>45202</v>
      </c>
      <c r="B948">
        <v>1144.322627262218</v>
      </c>
      <c r="C948">
        <v>-0.002879425043657236</v>
      </c>
    </row>
    <row r="949" spans="1:3">
      <c r="A949" s="2">
        <v>45203</v>
      </c>
      <c r="B949">
        <v>1141.980357401077</v>
      </c>
      <c r="C949">
        <v>-0.002046861440418657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INDIRECT("'"&amp;Overview!B13&amp;"'!A5:"&amp;"C"&amp;COUNTA(INDIRECT("'"&amp;Overview!B13&amp;"'!A:A")))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2023-10-12T18:13:54Z</dcterms:created>
  <dcterms:modified xsi:type="dcterms:W3CDTF">2023-10-12T18:13:54Z</dcterms:modified>
</cp:coreProperties>
</file>