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isk Parity" sheetId="2" r:id="rId2"/>
    <sheet name="Chart Data" sheetId="3" state="hidden" r:id="rId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<sst xmlns="http://schemas.openxmlformats.org/spreadsheetml/2006/main" count="48" uniqueCount="22">
  <si>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</si>
  <si>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</si>
  <si>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</si>
  <si>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</si>
  <si>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</si>
  <si>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</si>
  <si>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</si>
  <si>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</si>
  <si>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</si>
  <si>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Risk Parity</t>
  </si>
  <si>
    <t>Portfolio Weights</t>
  </si>
  <si>
    <t>usdt</t>
  </si>
  <si>
    <t>busd</t>
  </si>
  <si>
    <t>paxg</t>
  </si>
  <si>
    <t>xaut</t>
  </si>
  <si>
    <t>usdc</t>
  </si>
  <si>
    <t>dai</t>
  </si>
  <si>
    <t>usdp</t>
  </si>
  <si>
    <t>frax</t>
  </si>
  <si>
    <t>Portfolio Raw Weights</t>
  </si>
  <si>
    <t>Portfolio Composition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</si>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</sst>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Risk Parity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9</v>
      </c>
    </row>
    <row r="2" spans="1:2">
      <c r="A2" s="1" t="s">
        <v>0</v>
      </c>
      <c r="B2">
        <v>0.1640506418055969</v>
      </c>
    </row>
    <row r="3" spans="1:2">
      <c r="A3" s="1" t="s">
        <v>1</v>
      </c>
      <c r="B3">
        <v>0.0001649205182463607</v>
      </c>
    </row>
    <row r="4" spans="1:2">
      <c r="A4" s="1" t="s">
        <v>2</v>
      </c>
      <c r="B4">
        <v>0.004959465247507566</v>
      </c>
    </row>
    <row r="5" spans="1:2">
      <c r="A5" s="1" t="s">
        <v>3</v>
      </c>
      <c r="B5">
        <v>0.062039404232753</v>
      </c>
    </row>
    <row r="6" spans="1:2">
      <c r="A6" s="1" t="s">
        <v>4</v>
      </c>
      <c r="B6">
        <v>0.06055999956205382</v>
      </c>
    </row>
    <row r="7" spans="1:2">
      <c r="A7" s="1" t="s">
        <v>5</v>
      </c>
      <c r="B7">
        <f>(AVERAGE('Risk Parity'!C:C)/STDEV('Risk Parity'!C:C)-$B$11)*SQRT(365)</f>
        <v>0</v>
      </c>
    </row>
    <row r="8" spans="1:2">
      <c r="A8" s="1" t="s">
        <v>6</v>
      </c>
      <c r="B8">
        <v>0.002691167260541065</v>
      </c>
    </row>
    <row r="11" spans="1:2">
      <c r="A11" t="s">
        <v>21</v>
      </c>
      <c r="B11">
        <v>0.02</v>
      </c>
    </row>
    <row r="13" spans="1:2">
      <c r="B13" t="s">
        <v>9</v>
      </c>
    </row>
  </sheetData>
  <dataValidations count="1">
    <dataValidation type="list" allowBlank="1" showInputMessage="1" showErrorMessage="1" sqref="B13">
      <formula1>"Risk Parity"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44211</v>
      </c>
      <c r="B5">
        <v>1000.159653587453</v>
      </c>
      <c r="F5" s="2">
        <v>44211</v>
      </c>
      <c r="G5">
        <v>0.1873800469582025</v>
      </c>
      <c r="H5">
        <v>0.219161928197559</v>
      </c>
      <c r="I5">
        <v>0.02456250077649687</v>
      </c>
      <c r="J5">
        <v>0.02912150494739317</v>
      </c>
      <c r="K5">
        <v>0.2133067822522199</v>
      </c>
      <c r="L5">
        <v>0.1528383995767296</v>
      </c>
      <c r="M5">
        <v>0.1736288372913989</v>
      </c>
      <c r="S5" s="2">
        <v>44211</v>
      </c>
      <c r="T5">
        <v>0.1873800469582025</v>
      </c>
      <c r="U5">
        <v>0.219161928197559</v>
      </c>
      <c r="V5">
        <v>0.02456250077649687</v>
      </c>
      <c r="W5">
        <v>0.02912150494739317</v>
      </c>
      <c r="X5">
        <v>0.2133067822522199</v>
      </c>
      <c r="Y5">
        <v>0.1528383995767296</v>
      </c>
      <c r="Z5">
        <v>0.1736288372913989</v>
      </c>
      <c r="AF5" s="2">
        <v>44211</v>
      </c>
      <c r="AG5">
        <v>219.0995998019157</v>
      </c>
      <c r="AH5">
        <v>152.6082977102003</v>
      </c>
      <c r="AJ5">
        <v>0.0131403535068215</v>
      </c>
      <c r="AK5">
        <v>213.318312730081</v>
      </c>
      <c r="AL5">
        <v>173.6768719748487</v>
      </c>
      <c r="AM5">
        <v>187.6215564371129</v>
      </c>
      <c r="AN5">
        <v>0.01570495793085666</v>
      </c>
    </row>
    <row r="6" spans="1:40">
      <c r="A6" s="2">
        <v>44212</v>
      </c>
      <c r="B6">
        <v>999.7007349329474</v>
      </c>
      <c r="C6">
        <v>-0.0004588453981916318</v>
      </c>
      <c r="F6" s="2">
        <v>44212</v>
      </c>
      <c r="G6">
        <v>0.1874248174810842</v>
      </c>
      <c r="H6">
        <v>0.218594971074953</v>
      </c>
      <c r="I6">
        <v>0.02410307104702418</v>
      </c>
      <c r="J6">
        <v>0.02875359864437351</v>
      </c>
      <c r="K6">
        <v>0.2131042841512241</v>
      </c>
      <c r="L6">
        <v>0.1551391459479331</v>
      </c>
      <c r="M6">
        <v>0.1728801116534079</v>
      </c>
      <c r="S6" s="2">
        <v>44212</v>
      </c>
      <c r="T6">
        <v>0.1874248174810842</v>
      </c>
      <c r="U6">
        <v>0.218594971074953</v>
      </c>
      <c r="V6">
        <v>0.02410307104702417</v>
      </c>
      <c r="W6">
        <v>0.0287535986443735</v>
      </c>
      <c r="X6">
        <v>0.2131042841512241</v>
      </c>
      <c r="Y6">
        <v>0.1551391459479331</v>
      </c>
      <c r="Z6">
        <v>0.1728801116534079</v>
      </c>
      <c r="AF6" s="2">
        <v>44212</v>
      </c>
      <c r="AG6">
        <v>218.4562594532519</v>
      </c>
      <c r="AH6">
        <v>155.07174976523</v>
      </c>
      <c r="AJ6">
        <v>0.01307920092495418</v>
      </c>
      <c r="AK6">
        <v>213.0279796621026</v>
      </c>
      <c r="AL6">
        <v>172.8496061258185</v>
      </c>
      <c r="AM6">
        <v>187.3996770945727</v>
      </c>
      <c r="AN6">
        <v>0.01559179336005046</v>
      </c>
    </row>
    <row r="7" spans="1:40">
      <c r="A7" s="2">
        <v>44213</v>
      </c>
      <c r="B7">
        <v>999.6760881207638</v>
      </c>
      <c r="C7">
        <v>-2.465419032149363E-05</v>
      </c>
      <c r="F7" s="2">
        <v>44213</v>
      </c>
      <c r="G7">
        <v>0.1874318354407118</v>
      </c>
      <c r="H7">
        <v>0.2184716905332723</v>
      </c>
      <c r="I7">
        <v>0.02404215164913482</v>
      </c>
      <c r="J7">
        <v>0.02876344960600321</v>
      </c>
      <c r="K7">
        <v>0.2129285047115211</v>
      </c>
      <c r="L7">
        <v>0.15558748342306</v>
      </c>
      <c r="M7">
        <v>0.1727748846362968</v>
      </c>
      <c r="S7" s="2">
        <v>44213</v>
      </c>
      <c r="T7">
        <v>0.1874318354407118</v>
      </c>
      <c r="U7">
        <v>0.2184716905332723</v>
      </c>
      <c r="V7">
        <v>0.02404215164913483</v>
      </c>
      <c r="W7">
        <v>0.02876344960600322</v>
      </c>
      <c r="X7">
        <v>0.2129285047115211</v>
      </c>
      <c r="Y7">
        <v>0.1555874834230601</v>
      </c>
      <c r="Z7">
        <v>0.1727748846362968</v>
      </c>
      <c r="AF7" s="2">
        <v>44213</v>
      </c>
      <c r="AG7">
        <v>218.4934064832154</v>
      </c>
      <c r="AH7">
        <v>155.4802707994356</v>
      </c>
      <c r="AJ7">
        <v>0.01300141001041462</v>
      </c>
      <c r="AK7">
        <v>212.9357861137733</v>
      </c>
      <c r="AL7">
        <v>172.8007737534653</v>
      </c>
      <c r="AM7">
        <v>187.3661973300897</v>
      </c>
      <c r="AN7">
        <v>0.01560918042368898</v>
      </c>
    </row>
    <row r="8" spans="1:40">
      <c r="A8" s="2">
        <v>44214</v>
      </c>
      <c r="B8">
        <v>999.884916899488</v>
      </c>
      <c r="C8">
        <v>0.000208896442763562</v>
      </c>
      <c r="F8" s="2">
        <v>44214</v>
      </c>
      <c r="G8">
        <v>0.1856054929271327</v>
      </c>
      <c r="H8">
        <v>0.2161426678410762</v>
      </c>
      <c r="I8">
        <v>0.02356334462663724</v>
      </c>
      <c r="J8">
        <v>0.02842963997325534</v>
      </c>
      <c r="K8">
        <v>0.2118471910894512</v>
      </c>
      <c r="L8">
        <v>0.1625834585062682</v>
      </c>
      <c r="M8">
        <v>0.1718282050361793</v>
      </c>
      <c r="S8" s="2">
        <v>44214</v>
      </c>
      <c r="T8">
        <v>0.1856054929271327</v>
      </c>
      <c r="U8">
        <v>0.2161426678410762</v>
      </c>
      <c r="V8">
        <v>0.02356334462663724</v>
      </c>
      <c r="W8">
        <v>0.02842963997325534</v>
      </c>
      <c r="X8">
        <v>0.2118471910894512</v>
      </c>
      <c r="Y8">
        <v>0.1625834585062682</v>
      </c>
      <c r="Z8">
        <v>0.1718282050361793</v>
      </c>
      <c r="AF8" s="2">
        <v>44214</v>
      </c>
      <c r="AG8">
        <v>216.1056851461603</v>
      </c>
      <c r="AH8">
        <v>162.4325603845582</v>
      </c>
      <c r="AJ8">
        <v>0.01279720777708271</v>
      </c>
      <c r="AK8">
        <v>211.9249200614497</v>
      </c>
      <c r="AL8">
        <v>171.7472041197925</v>
      </c>
      <c r="AM8">
        <v>185.6363855539697</v>
      </c>
      <c r="AN8">
        <v>0.01547802156311897</v>
      </c>
    </row>
    <row r="9" spans="1:40">
      <c r="A9" s="2">
        <v>44215</v>
      </c>
      <c r="B9">
        <v>1000.471759750615</v>
      </c>
      <c r="C9">
        <v>0.0005869103945945753</v>
      </c>
      <c r="F9" s="2">
        <v>44215</v>
      </c>
      <c r="G9">
        <v>0.1853699719045952</v>
      </c>
      <c r="H9">
        <v>0.216419691393437</v>
      </c>
      <c r="I9">
        <v>0.0234173662328448</v>
      </c>
      <c r="J9">
        <v>0.02838621670783942</v>
      </c>
      <c r="K9">
        <v>0.2118864980038387</v>
      </c>
      <c r="L9">
        <v>0.1624019525695818</v>
      </c>
      <c r="M9">
        <v>0.1721183031878629</v>
      </c>
      <c r="S9" s="2">
        <v>44215</v>
      </c>
      <c r="T9">
        <v>0.1853699719045952</v>
      </c>
      <c r="U9">
        <v>0.216419691393437</v>
      </c>
      <c r="V9">
        <v>0.0234173662328448</v>
      </c>
      <c r="W9">
        <v>0.02838621670783942</v>
      </c>
      <c r="X9">
        <v>0.2118864980038387</v>
      </c>
      <c r="Y9">
        <v>0.1624019525695818</v>
      </c>
      <c r="Z9">
        <v>0.1721183031878629</v>
      </c>
      <c r="AF9" s="2">
        <v>44215</v>
      </c>
      <c r="AG9">
        <v>216.5369345310019</v>
      </c>
      <c r="AH9">
        <v>162.2864530548279</v>
      </c>
      <c r="AJ9">
        <v>0.01261548021502557</v>
      </c>
      <c r="AK9">
        <v>212.0360250549594</v>
      </c>
      <c r="AL9">
        <v>172.2125525669481</v>
      </c>
      <c r="AM9">
        <v>185.4160708531326</v>
      </c>
      <c r="AN9">
        <v>0.01540005786970582</v>
      </c>
    </row>
    <row r="10" spans="1:40">
      <c r="A10" s="2">
        <v>44216</v>
      </c>
      <c r="B10">
        <v>1000.809461091404</v>
      </c>
      <c r="C10">
        <v>0.0003375421020110903</v>
      </c>
      <c r="F10" s="2">
        <v>44216</v>
      </c>
      <c r="G10">
        <v>0.1852372004090022</v>
      </c>
      <c r="H10">
        <v>0.2144411780054053</v>
      </c>
      <c r="I10">
        <v>0.02436380565847603</v>
      </c>
      <c r="J10">
        <v>0.02999268086110601</v>
      </c>
      <c r="K10">
        <v>0.2098402708731709</v>
      </c>
      <c r="L10">
        <v>0.1650621760458041</v>
      </c>
      <c r="M10">
        <v>0.1710626881470356</v>
      </c>
      <c r="S10" s="2">
        <v>44216</v>
      </c>
      <c r="T10">
        <v>0.1852372004090021</v>
      </c>
      <c r="U10">
        <v>0.2144411780054053</v>
      </c>
      <c r="V10">
        <v>0.02436380565847602</v>
      </c>
      <c r="W10">
        <v>0.029992680861106</v>
      </c>
      <c r="X10">
        <v>0.2098402708731708</v>
      </c>
      <c r="Y10">
        <v>0.165062176045804</v>
      </c>
      <c r="Z10">
        <v>0.1710626881470356</v>
      </c>
      <c r="AF10" s="2">
        <v>44216</v>
      </c>
      <c r="AG10">
        <v>214.5977686662326</v>
      </c>
      <c r="AH10">
        <v>165.0654994714901</v>
      </c>
      <c r="AJ10">
        <v>0.01313569495969421</v>
      </c>
      <c r="AK10">
        <v>210.1361601343401</v>
      </c>
      <c r="AL10">
        <v>171.0415220940524</v>
      </c>
      <c r="AM10">
        <v>185.3004320476608</v>
      </c>
      <c r="AN10">
        <v>0.01623214181449878</v>
      </c>
    </row>
    <row r="11" spans="1:40">
      <c r="A11" s="2">
        <v>44217</v>
      </c>
      <c r="B11">
        <v>1001.49356789791</v>
      </c>
      <c r="C11">
        <v>0.0006835534965472512</v>
      </c>
      <c r="F11" s="2">
        <v>44217</v>
      </c>
      <c r="G11">
        <v>0.1852144101637668</v>
      </c>
      <c r="H11">
        <v>0.2146512484057543</v>
      </c>
      <c r="I11">
        <v>0.02406465976452242</v>
      </c>
      <c r="J11">
        <v>0.02972325147024197</v>
      </c>
      <c r="K11">
        <v>0.2093665190722472</v>
      </c>
      <c r="L11">
        <v>0.1650337972397097</v>
      </c>
      <c r="M11">
        <v>0.1719461138837576</v>
      </c>
      <c r="S11" s="2">
        <v>44217</v>
      </c>
      <c r="T11">
        <v>0.1852144101637668</v>
      </c>
      <c r="U11">
        <v>0.2146512484057543</v>
      </c>
      <c r="V11">
        <v>0.02406465976452242</v>
      </c>
      <c r="W11">
        <v>0.02972325147024197</v>
      </c>
      <c r="X11">
        <v>0.2093665190722472</v>
      </c>
      <c r="Y11">
        <v>0.1650337972397097</v>
      </c>
      <c r="Z11">
        <v>0.1719461138837576</v>
      </c>
      <c r="AF11" s="2">
        <v>44217</v>
      </c>
      <c r="AG11">
        <v>214.965931695353</v>
      </c>
      <c r="AH11">
        <v>165.1889363892051</v>
      </c>
      <c r="AJ11">
        <v>0.01277875934232868</v>
      </c>
      <c r="AK11">
        <v>209.6374640609671</v>
      </c>
      <c r="AL11">
        <v>172.3777394450834</v>
      </c>
      <c r="AM11">
        <v>185.4076367157247</v>
      </c>
      <c r="AN11">
        <v>0.01591040506380776</v>
      </c>
    </row>
    <row r="12" spans="1:40">
      <c r="A12" s="2">
        <v>44218</v>
      </c>
      <c r="B12">
        <v>1001.334295598149</v>
      </c>
      <c r="C12">
        <v>-0.0001590347705332507</v>
      </c>
      <c r="F12" s="2">
        <v>44218</v>
      </c>
      <c r="G12">
        <v>0.1853547835357729</v>
      </c>
      <c r="H12">
        <v>0.213235406555283</v>
      </c>
      <c r="I12">
        <v>0.02504334763664437</v>
      </c>
      <c r="J12">
        <v>0.03081071187701008</v>
      </c>
      <c r="K12">
        <v>0.2076782274791985</v>
      </c>
      <c r="L12">
        <v>0.1657406612922581</v>
      </c>
      <c r="M12">
        <v>0.1721368616238332</v>
      </c>
      <c r="S12" s="2">
        <v>44218</v>
      </c>
      <c r="T12">
        <v>0.1853547835357729</v>
      </c>
      <c r="U12">
        <v>0.2132354065552829</v>
      </c>
      <c r="V12">
        <v>0.02504334763664437</v>
      </c>
      <c r="W12">
        <v>0.03081071187701007</v>
      </c>
      <c r="X12">
        <v>0.2076782274791985</v>
      </c>
      <c r="Y12">
        <v>0.1657406612922581</v>
      </c>
      <c r="Z12">
        <v>0.1721368616238331</v>
      </c>
      <c r="AF12" s="2">
        <v>44218</v>
      </c>
      <c r="AG12">
        <v>213.556146037847</v>
      </c>
      <c r="AH12">
        <v>165.8605623383199</v>
      </c>
      <c r="AJ12">
        <v>0.01332172923804599</v>
      </c>
      <c r="AK12">
        <v>207.9170822009838</v>
      </c>
      <c r="AL12">
        <v>172.4846758343403</v>
      </c>
      <c r="AM12">
        <v>185.7611539772</v>
      </c>
      <c r="AN12">
        <v>0.01651857851970183</v>
      </c>
    </row>
    <row r="13" spans="1:40">
      <c r="A13" s="2">
        <v>44219</v>
      </c>
      <c r="B13">
        <v>1001.820506446833</v>
      </c>
      <c r="C13">
        <v>0.0004855629641586923</v>
      </c>
      <c r="F13" s="2">
        <v>44219</v>
      </c>
      <c r="G13">
        <v>0.184896755483191</v>
      </c>
      <c r="H13">
        <v>0.2132010750259347</v>
      </c>
      <c r="I13">
        <v>0.02522782046272269</v>
      </c>
      <c r="J13">
        <v>0.03051228205635204</v>
      </c>
      <c r="K13">
        <v>0.207832909926766</v>
      </c>
      <c r="L13">
        <v>0.1659003696107158</v>
      </c>
      <c r="M13">
        <v>0.1724287874343176</v>
      </c>
      <c r="S13" s="2">
        <v>44219</v>
      </c>
      <c r="T13">
        <v>0.184896755483191</v>
      </c>
      <c r="U13">
        <v>0.2132010750259347</v>
      </c>
      <c r="V13">
        <v>0.02522782046272269</v>
      </c>
      <c r="W13">
        <v>0.03051228205635204</v>
      </c>
      <c r="X13">
        <v>0.207832909926766</v>
      </c>
      <c r="Y13">
        <v>0.1659003696107158</v>
      </c>
      <c r="Z13">
        <v>0.1724287874343176</v>
      </c>
      <c r="AF13" s="2">
        <v>44219</v>
      </c>
      <c r="AG13">
        <v>213.6062802157377</v>
      </c>
      <c r="AH13">
        <v>166.02283255488</v>
      </c>
      <c r="AJ13">
        <v>0.01354904084288007</v>
      </c>
      <c r="AK13">
        <v>208.2377059197795</v>
      </c>
      <c r="AL13">
        <v>172.574174772991</v>
      </c>
      <c r="AM13">
        <v>185.0640118561456</v>
      </c>
      <c r="AN13">
        <v>0.01641703865710217</v>
      </c>
    </row>
    <row r="14" spans="1:40">
      <c r="A14" s="2">
        <v>44220</v>
      </c>
      <c r="B14">
        <v>1002.105350481801</v>
      </c>
      <c r="C14">
        <v>0.0002843264168925774</v>
      </c>
      <c r="F14" s="2">
        <v>44220</v>
      </c>
      <c r="G14">
        <v>0.1841778194511068</v>
      </c>
      <c r="H14">
        <v>0.2127752686463486</v>
      </c>
      <c r="I14">
        <v>0.02520292985235369</v>
      </c>
      <c r="J14">
        <v>0.03028240409871166</v>
      </c>
      <c r="K14">
        <v>0.2075595693133087</v>
      </c>
      <c r="L14">
        <v>0.1658199699042518</v>
      </c>
      <c r="M14">
        <v>0.1741820387339189</v>
      </c>
      <c r="S14" s="2">
        <v>44220</v>
      </c>
      <c r="T14">
        <v>0.1841778194511068</v>
      </c>
      <c r="U14">
        <v>0.2127752686463486</v>
      </c>
      <c r="V14">
        <v>0.02520292985235369</v>
      </c>
      <c r="W14">
        <v>0.03028240409871166</v>
      </c>
      <c r="X14">
        <v>0.2075595693133087</v>
      </c>
      <c r="Y14">
        <v>0.1658199699042518</v>
      </c>
      <c r="Z14">
        <v>0.1741820387339189</v>
      </c>
      <c r="AF14" s="2">
        <v>44220</v>
      </c>
      <c r="AG14">
        <v>213.2084001106429</v>
      </c>
      <c r="AH14">
        <v>165.7541934344095</v>
      </c>
      <c r="AJ14">
        <v>0.01352454030655887</v>
      </c>
      <c r="AK14">
        <v>207.9886945545245</v>
      </c>
      <c r="AL14">
        <v>174.4529656461091</v>
      </c>
      <c r="AM14">
        <v>184.4239004440715</v>
      </c>
      <c r="AN14">
        <v>0.01635384486829167</v>
      </c>
    </row>
    <row r="15" spans="1:40">
      <c r="A15" s="2">
        <v>44221</v>
      </c>
      <c r="B15">
        <v>1002.188853387862</v>
      </c>
      <c r="C15">
        <v>8.332747252670636E-05</v>
      </c>
      <c r="F15" s="2">
        <v>44221</v>
      </c>
      <c r="G15">
        <v>0.1841500062929765</v>
      </c>
      <c r="H15">
        <v>0.2125787647413587</v>
      </c>
      <c r="I15">
        <v>0.0252146058146805</v>
      </c>
      <c r="J15">
        <v>0.03023318380385181</v>
      </c>
      <c r="K15">
        <v>0.2074298389602474</v>
      </c>
      <c r="L15">
        <v>0.1657664667030759</v>
      </c>
      <c r="M15">
        <v>0.1746271336838092</v>
      </c>
      <c r="S15" s="2">
        <v>44221</v>
      </c>
      <c r="T15">
        <v>0.1841500062929765</v>
      </c>
      <c r="U15">
        <v>0.2125787647413587</v>
      </c>
      <c r="V15">
        <v>0.0252146058146805</v>
      </c>
      <c r="W15">
        <v>0.03023318380385181</v>
      </c>
      <c r="X15">
        <v>0.2074298389602474</v>
      </c>
      <c r="Y15">
        <v>0.1657664667030759</v>
      </c>
      <c r="Z15">
        <v>0.1746271336838092</v>
      </c>
      <c r="AF15" s="2">
        <v>44221</v>
      </c>
      <c r="AG15">
        <v>212.9797160024672</v>
      </c>
      <c r="AH15">
        <v>165.9300697699504</v>
      </c>
      <c r="AJ15">
        <v>0.01357117145703288</v>
      </c>
      <c r="AK15">
        <v>207.8487767096513</v>
      </c>
      <c r="AL15">
        <v>174.9736174213044</v>
      </c>
      <c r="AM15">
        <v>184.3634236586385</v>
      </c>
      <c r="AN15">
        <v>0.01624955450751042</v>
      </c>
    </row>
    <row r="16" spans="1:40">
      <c r="A16" s="2">
        <v>44222</v>
      </c>
      <c r="B16">
        <v>1001.999226684232</v>
      </c>
      <c r="C16">
        <v>-0.0001892125451099513</v>
      </c>
      <c r="F16" s="2">
        <v>44222</v>
      </c>
      <c r="G16">
        <v>0.1838765491751184</v>
      </c>
      <c r="H16">
        <v>0.2126849705164116</v>
      </c>
      <c r="I16">
        <v>0.02524017655395917</v>
      </c>
      <c r="J16">
        <v>0.03026631806487066</v>
      </c>
      <c r="K16">
        <v>0.2075458428023636</v>
      </c>
      <c r="L16">
        <v>0.1655184290833784</v>
      </c>
      <c r="M16">
        <v>0.1748677138038981</v>
      </c>
      <c r="S16" s="2">
        <v>44222</v>
      </c>
      <c r="T16">
        <v>0.1838765491751184</v>
      </c>
      <c r="U16">
        <v>0.2126849705164116</v>
      </c>
      <c r="V16">
        <v>0.02524017655395917</v>
      </c>
      <c r="W16">
        <v>0.03026631806487066</v>
      </c>
      <c r="X16">
        <v>0.2075458428023636</v>
      </c>
      <c r="Y16">
        <v>0.1655184290833784</v>
      </c>
      <c r="Z16">
        <v>0.1748677138038981</v>
      </c>
      <c r="AF16" s="2">
        <v>44222</v>
      </c>
      <c r="AG16">
        <v>213.0833511361287</v>
      </c>
      <c r="AH16">
        <v>165.8159088942132</v>
      </c>
      <c r="AJ16">
        <v>0.01357779062551261</v>
      </c>
      <c r="AK16">
        <v>207.9574896191281</v>
      </c>
      <c r="AL16">
        <v>175.0006458168892</v>
      </c>
      <c r="AM16">
        <v>184.2330237484326</v>
      </c>
      <c r="AN16">
        <v>0.01633183348709525</v>
      </c>
    </row>
    <row r="17" spans="1:40">
      <c r="A17" s="2">
        <v>44223</v>
      </c>
      <c r="B17">
        <v>1002.717958198826</v>
      </c>
      <c r="C17">
        <v>0.0007172974743430149</v>
      </c>
      <c r="F17" s="2">
        <v>44223</v>
      </c>
      <c r="G17">
        <v>0.1826519339557152</v>
      </c>
      <c r="H17">
        <v>0.2119670759522007</v>
      </c>
      <c r="I17">
        <v>0.02532383708275346</v>
      </c>
      <c r="J17">
        <v>0.03041243756715463</v>
      </c>
      <c r="K17">
        <v>0.2071312979398219</v>
      </c>
      <c r="L17">
        <v>0.1664312750714909</v>
      </c>
      <c r="M17">
        <v>0.1760821424308633</v>
      </c>
      <c r="S17" s="2">
        <v>44223</v>
      </c>
      <c r="T17">
        <v>0.1826519339557152</v>
      </c>
      <c r="U17">
        <v>0.2119670759522007</v>
      </c>
      <c r="V17">
        <v>0.02532383708275346</v>
      </c>
      <c r="W17">
        <v>0.03041243756715463</v>
      </c>
      <c r="X17">
        <v>0.2071312979398219</v>
      </c>
      <c r="Y17">
        <v>0.1664312750714909</v>
      </c>
      <c r="Z17">
        <v>0.1760821424308633</v>
      </c>
      <c r="AF17" s="2">
        <v>44223</v>
      </c>
      <c r="AG17">
        <v>212.3370259239032</v>
      </c>
      <c r="AH17">
        <v>166.7708625706352</v>
      </c>
      <c r="AJ17">
        <v>0.0135953012333867</v>
      </c>
      <c r="AK17">
        <v>207.6086506077394</v>
      </c>
      <c r="AL17">
        <v>176.4090392110214</v>
      </c>
      <c r="AM17">
        <v>182.9423502904581</v>
      </c>
      <c r="AN17">
        <v>0.01641273294545728</v>
      </c>
    </row>
    <row r="18" spans="1:40">
      <c r="A18" s="2">
        <v>44224</v>
      </c>
      <c r="B18">
        <v>1002.345240080779</v>
      </c>
      <c r="C18">
        <v>-0.0003717078316983757</v>
      </c>
      <c r="F18" s="2">
        <v>44224</v>
      </c>
      <c r="G18">
        <v>0.183452582591342</v>
      </c>
      <c r="H18">
        <v>0.2115765807412236</v>
      </c>
      <c r="I18">
        <v>0.02531409896941077</v>
      </c>
      <c r="J18">
        <v>0.03060755033827445</v>
      </c>
      <c r="K18">
        <v>0.2073253916776731</v>
      </c>
      <c r="L18">
        <v>0.166115710467126</v>
      </c>
      <c r="M18">
        <v>0.17560808521495</v>
      </c>
      <c r="S18" s="2">
        <v>44224</v>
      </c>
      <c r="T18">
        <v>0.183452582591342</v>
      </c>
      <c r="U18">
        <v>0.2115765807412236</v>
      </c>
      <c r="V18">
        <v>0.02531409896941077</v>
      </c>
      <c r="W18">
        <v>0.03060755033827445</v>
      </c>
      <c r="X18">
        <v>0.2073253916776731</v>
      </c>
      <c r="Y18">
        <v>0.166115710467126</v>
      </c>
      <c r="Z18">
        <v>0.17560808521495</v>
      </c>
      <c r="AF18" s="2">
        <v>44224</v>
      </c>
      <c r="AG18">
        <v>212.0523443636107</v>
      </c>
      <c r="AH18">
        <v>166.3839293161674</v>
      </c>
      <c r="AJ18">
        <v>0.01370460800623594</v>
      </c>
      <c r="AK18">
        <v>207.80644522927</v>
      </c>
      <c r="AL18">
        <v>175.7997514603827</v>
      </c>
      <c r="AM18">
        <v>183.5321426804582</v>
      </c>
      <c r="AN18">
        <v>0.01665754243356521</v>
      </c>
    </row>
    <row r="19" spans="1:40">
      <c r="A19" s="2">
        <v>44225</v>
      </c>
      <c r="B19">
        <v>1003.055336084975</v>
      </c>
      <c r="C19">
        <v>0.0007084345550831816</v>
      </c>
      <c r="F19" s="2">
        <v>44225</v>
      </c>
      <c r="G19">
        <v>0.1830889037618132</v>
      </c>
      <c r="H19">
        <v>0.211642712595386</v>
      </c>
      <c r="I19">
        <v>0.0253517270975577</v>
      </c>
      <c r="J19">
        <v>0.0305640688789231</v>
      </c>
      <c r="K19">
        <v>0.2076293956933643</v>
      </c>
      <c r="L19">
        <v>0.1664377414648073</v>
      </c>
      <c r="M19">
        <v>0.1752854505081485</v>
      </c>
      <c r="S19" s="2">
        <v>44225</v>
      </c>
      <c r="T19">
        <v>0.1830889037618131</v>
      </c>
      <c r="U19">
        <v>0.211642712595386</v>
      </c>
      <c r="V19">
        <v>0.02535172709755769</v>
      </c>
      <c r="W19">
        <v>0.03056406887892309</v>
      </c>
      <c r="X19">
        <v>0.2076293956933643</v>
      </c>
      <c r="Y19">
        <v>0.1664377414648072</v>
      </c>
      <c r="Z19">
        <v>0.1752854505081485</v>
      </c>
      <c r="AF19" s="2">
        <v>44225</v>
      </c>
      <c r="AG19">
        <v>212.2692008006984</v>
      </c>
      <c r="AH19">
        <v>166.7251313139596</v>
      </c>
      <c r="AJ19">
        <v>0.01367600743358902</v>
      </c>
      <c r="AK19">
        <v>208.2779510299095</v>
      </c>
      <c r="AL19">
        <v>175.4395580083682</v>
      </c>
      <c r="AM19">
        <v>183.2052140363553</v>
      </c>
      <c r="AN19">
        <v>0.01658827625189301</v>
      </c>
    </row>
    <row r="20" spans="1:40">
      <c r="A20" s="2">
        <v>44226</v>
      </c>
      <c r="B20">
        <v>1002.430513198856</v>
      </c>
      <c r="C20">
        <v>-0.0006229196572125062</v>
      </c>
      <c r="F20" s="2">
        <v>44226</v>
      </c>
      <c r="G20">
        <v>0.1812296160168728</v>
      </c>
      <c r="H20">
        <v>0.2112170095314093</v>
      </c>
      <c r="I20">
        <v>0.02576410459890371</v>
      </c>
      <c r="J20">
        <v>0.0308505396279721</v>
      </c>
      <c r="K20">
        <v>0.2080060522342596</v>
      </c>
      <c r="L20">
        <v>0.1672806516155703</v>
      </c>
      <c r="M20">
        <v>0.175652026375012</v>
      </c>
      <c r="S20" s="2">
        <v>44226</v>
      </c>
      <c r="T20">
        <v>0.1812296160168728</v>
      </c>
      <c r="U20">
        <v>0.2112170095314093</v>
      </c>
      <c r="V20">
        <v>0.02576410459890371</v>
      </c>
      <c r="W20">
        <v>0.0308505396279721</v>
      </c>
      <c r="X20">
        <v>0.2080060522342596</v>
      </c>
      <c r="Y20">
        <v>0.1672806516155703</v>
      </c>
      <c r="Z20">
        <v>0.175652026375012</v>
      </c>
      <c r="AF20" s="2">
        <v>44226</v>
      </c>
      <c r="AG20">
        <v>211.8516947769029</v>
      </c>
      <c r="AH20">
        <v>167.6410419495045</v>
      </c>
      <c r="AJ20">
        <v>0.01381975193730724</v>
      </c>
      <c r="AK20">
        <v>208.5264089649077</v>
      </c>
      <c r="AL20">
        <v>176.0917571671437</v>
      </c>
      <c r="AM20">
        <v>181.5951396962937</v>
      </c>
      <c r="AN20">
        <v>0.01664351150424417</v>
      </c>
    </row>
    <row r="21" spans="1:40">
      <c r="A21" s="2">
        <v>44227</v>
      </c>
      <c r="B21">
        <v>1003.005522698994</v>
      </c>
      <c r="C21">
        <v>0.0005736153205304628</v>
      </c>
      <c r="F21" s="2">
        <v>44227</v>
      </c>
      <c r="G21">
        <v>0.1810262214673725</v>
      </c>
      <c r="H21">
        <v>0.2109244718311396</v>
      </c>
      <c r="I21">
        <v>0.02579416359471054</v>
      </c>
      <c r="J21">
        <v>0.03092757425090144</v>
      </c>
      <c r="K21">
        <v>0.2082832445038686</v>
      </c>
      <c r="L21">
        <v>0.1672359334584834</v>
      </c>
      <c r="M21">
        <v>0.1758083908935239</v>
      </c>
      <c r="S21" s="2">
        <v>44227</v>
      </c>
      <c r="T21">
        <v>0.1810262214673725</v>
      </c>
      <c r="U21">
        <v>0.2109244718311396</v>
      </c>
      <c r="V21">
        <v>0.02579416359471054</v>
      </c>
      <c r="W21">
        <v>0.03092757425090144</v>
      </c>
      <c r="X21">
        <v>0.2082832445038686</v>
      </c>
      <c r="Y21">
        <v>0.1672359334584834</v>
      </c>
      <c r="Z21">
        <v>0.1758083908935239</v>
      </c>
      <c r="AF21" s="2">
        <v>44227</v>
      </c>
      <c r="AG21">
        <v>211.5197827561513</v>
      </c>
      <c r="AH21">
        <v>167.6435507489291</v>
      </c>
      <c r="AJ21">
        <v>0.0138336618740276</v>
      </c>
      <c r="AK21">
        <v>208.9521119405481</v>
      </c>
      <c r="AL21">
        <v>176.2265696977865</v>
      </c>
      <c r="AM21">
        <v>181.37042988338</v>
      </c>
      <c r="AN21">
        <v>0.01671247266237151</v>
      </c>
    </row>
    <row r="22" spans="1:40">
      <c r="A22" s="2">
        <v>44228</v>
      </c>
      <c r="B22">
        <v>1003.137099931819</v>
      </c>
      <c r="C22">
        <v>0.0001311829594625724</v>
      </c>
      <c r="F22" s="2">
        <v>44228</v>
      </c>
      <c r="G22">
        <v>0.1809620247717874</v>
      </c>
      <c r="H22">
        <v>0.2108758995973521</v>
      </c>
      <c r="I22">
        <v>0.02579060699615439</v>
      </c>
      <c r="J22">
        <v>0.03084896582835803</v>
      </c>
      <c r="K22">
        <v>0.2082520911747258</v>
      </c>
      <c r="L22">
        <v>0.1676025024506221</v>
      </c>
      <c r="M22">
        <v>0.1756679091810001</v>
      </c>
      <c r="S22" s="2">
        <v>44228</v>
      </c>
      <c r="T22">
        <v>0.1809620247717874</v>
      </c>
      <c r="U22">
        <v>0.2108758995973521</v>
      </c>
      <c r="V22">
        <v>0.02579060699615439</v>
      </c>
      <c r="W22">
        <v>0.03084896582835803</v>
      </c>
      <c r="X22">
        <v>0.2082520911747258</v>
      </c>
      <c r="Y22">
        <v>0.1676025024506221</v>
      </c>
      <c r="Z22">
        <v>0.1756679091810001</v>
      </c>
      <c r="AF22" s="2">
        <v>44228</v>
      </c>
      <c r="AG22">
        <v>211.5066491689387</v>
      </c>
      <c r="AH22">
        <v>168.0955087549782</v>
      </c>
      <c r="AJ22">
        <v>0.01375175450784734</v>
      </c>
      <c r="AK22">
        <v>208.9247326543482</v>
      </c>
      <c r="AL22">
        <v>176.235988177247</v>
      </c>
      <c r="AM22">
        <v>181.3627099450611</v>
      </c>
      <c r="AN22">
        <v>0.01665917685200173</v>
      </c>
    </row>
    <row r="23" spans="1:40">
      <c r="A23" s="2">
        <v>44229</v>
      </c>
      <c r="B23">
        <v>1003.240531183035</v>
      </c>
      <c r="C23">
        <v>0.0001031077917696965</v>
      </c>
      <c r="F23" s="2">
        <v>44229</v>
      </c>
      <c r="G23">
        <v>0.1809420055341643</v>
      </c>
      <c r="H23">
        <v>0.2107936858723648</v>
      </c>
      <c r="I23">
        <v>0.02581029868865284</v>
      </c>
      <c r="J23">
        <v>0.03087383109225709</v>
      </c>
      <c r="K23">
        <v>0.2081893711242131</v>
      </c>
      <c r="L23">
        <v>0.1677456307335039</v>
      </c>
      <c r="M23">
        <v>0.1756451769548439</v>
      </c>
      <c r="S23" s="2">
        <v>44229</v>
      </c>
      <c r="T23">
        <v>0.1809420055341643</v>
      </c>
      <c r="U23">
        <v>0.2107936858723648</v>
      </c>
      <c r="V23">
        <v>0.02581029868865284</v>
      </c>
      <c r="W23">
        <v>0.03087383109225709</v>
      </c>
      <c r="X23">
        <v>0.2081893711242131</v>
      </c>
      <c r="Y23">
        <v>0.1677456307335039</v>
      </c>
      <c r="Z23">
        <v>0.1756451769548439</v>
      </c>
      <c r="AF23" s="2">
        <v>44229</v>
      </c>
      <c r="AG23">
        <v>211.4423666441648</v>
      </c>
      <c r="AH23">
        <v>168.1579052020421</v>
      </c>
      <c r="AJ23">
        <v>0.01386091735626328</v>
      </c>
      <c r="AK23">
        <v>208.8755042471955</v>
      </c>
      <c r="AL23">
        <v>176.2535211896021</v>
      </c>
      <c r="AM23">
        <v>181.4687509652218</v>
      </c>
      <c r="AN23">
        <v>0.01659685080444214</v>
      </c>
    </row>
    <row r="24" spans="1:40">
      <c r="A24" s="2">
        <v>44230</v>
      </c>
      <c r="B24">
        <v>1002.954803090915</v>
      </c>
      <c r="C24">
        <v>-0.0002848051720787392</v>
      </c>
      <c r="F24" s="2">
        <v>44230</v>
      </c>
      <c r="G24">
        <v>0.1809773023113961</v>
      </c>
      <c r="H24">
        <v>0.2106636374172969</v>
      </c>
      <c r="I24">
        <v>0.0256104608261607</v>
      </c>
      <c r="J24">
        <v>0.03059134846287048</v>
      </c>
      <c r="K24">
        <v>0.2081249832617966</v>
      </c>
      <c r="L24">
        <v>0.1687885761061188</v>
      </c>
      <c r="M24">
        <v>0.1752436916143604</v>
      </c>
      <c r="S24" s="2">
        <v>44230</v>
      </c>
      <c r="T24">
        <v>0.1809773023113961</v>
      </c>
      <c r="U24">
        <v>0.2106636374172969</v>
      </c>
      <c r="V24">
        <v>0.0256104608261607</v>
      </c>
      <c r="W24">
        <v>0.03059134846287048</v>
      </c>
      <c r="X24">
        <v>0.2081249832617966</v>
      </c>
      <c r="Y24">
        <v>0.1687885761061188</v>
      </c>
      <c r="Z24">
        <v>0.1752436916143604</v>
      </c>
      <c r="AF24" s="2">
        <v>44230</v>
      </c>
      <c r="AG24">
        <v>211.3862073086189</v>
      </c>
      <c r="AH24">
        <v>169.0581774488643</v>
      </c>
      <c r="AJ24">
        <v>0.01386566062056924</v>
      </c>
      <c r="AK24">
        <v>208.8095667931097</v>
      </c>
      <c r="AL24">
        <v>175.692936440012</v>
      </c>
      <c r="AM24">
        <v>181.3551834299221</v>
      </c>
      <c r="AN24">
        <v>0.01662195456585014</v>
      </c>
    </row>
    <row r="25" spans="1:40">
      <c r="A25" s="2">
        <v>44231</v>
      </c>
      <c r="B25">
        <v>1003.382726426229</v>
      </c>
      <c r="C25">
        <v>0.0004266626312521282</v>
      </c>
      <c r="F25" s="2">
        <v>44231</v>
      </c>
      <c r="G25">
        <v>0.1807638079131869</v>
      </c>
      <c r="H25">
        <v>0.208356802131619</v>
      </c>
      <c r="I25">
        <v>0.02639050152226231</v>
      </c>
      <c r="J25">
        <v>0.03181370546535045</v>
      </c>
      <c r="K25">
        <v>0.2059585483939818</v>
      </c>
      <c r="L25">
        <v>0.1706631875824351</v>
      </c>
      <c r="M25">
        <v>0.1760534469911644</v>
      </c>
      <c r="S25" s="2">
        <v>44231</v>
      </c>
      <c r="T25">
        <v>0.1807638079131869</v>
      </c>
      <c r="U25">
        <v>0.208356802131619</v>
      </c>
      <c r="V25">
        <v>0.02639050152226231</v>
      </c>
      <c r="W25">
        <v>0.03181370546535045</v>
      </c>
      <c r="X25">
        <v>0.2059585483939818</v>
      </c>
      <c r="Y25">
        <v>0.1706631875824351</v>
      </c>
      <c r="Z25">
        <v>0.1760534469911644</v>
      </c>
      <c r="AF25" s="2">
        <v>44231</v>
      </c>
      <c r="AG25">
        <v>208.9378833695248</v>
      </c>
      <c r="AH25">
        <v>171.1089838222853</v>
      </c>
      <c r="AJ25">
        <v>0.01432126437606379</v>
      </c>
      <c r="AK25">
        <v>206.6211040059082</v>
      </c>
      <c r="AL25">
        <v>176.4930632865697</v>
      </c>
      <c r="AM25">
        <v>181.1414438524703</v>
      </c>
      <c r="AN25">
        <v>0.01733734117877109</v>
      </c>
    </row>
    <row r="26" spans="1:40">
      <c r="A26" s="2">
        <v>44232</v>
      </c>
      <c r="B26">
        <v>1002.129918564939</v>
      </c>
      <c r="C26">
        <v>-0.001248584242377837</v>
      </c>
      <c r="F26" s="2">
        <v>44232</v>
      </c>
      <c r="G26">
        <v>0.1809760619954662</v>
      </c>
      <c r="H26">
        <v>0.2096556009071767</v>
      </c>
      <c r="I26">
        <v>0.02540047421615814</v>
      </c>
      <c r="J26">
        <v>0.03040356361102752</v>
      </c>
      <c r="K26">
        <v>0.2071974441818563</v>
      </c>
      <c r="L26">
        <v>0.1711729938959242</v>
      </c>
      <c r="M26">
        <v>0.175193861192391</v>
      </c>
      <c r="S26" s="2">
        <v>44232</v>
      </c>
      <c r="T26">
        <v>0.1809760619954662</v>
      </c>
      <c r="U26">
        <v>0.2096556009071767</v>
      </c>
      <c r="V26">
        <v>0.02540047421615814</v>
      </c>
      <c r="W26">
        <v>0.03040356361102752</v>
      </c>
      <c r="X26">
        <v>0.2071974441818563</v>
      </c>
      <c r="Y26">
        <v>0.1711729938959242</v>
      </c>
      <c r="Z26">
        <v>0.175193861192391</v>
      </c>
      <c r="AF26" s="2">
        <v>44232</v>
      </c>
      <c r="AG26">
        <v>210.020623426775</v>
      </c>
      <c r="AH26">
        <v>171.3847962798397</v>
      </c>
      <c r="AJ26">
        <v>0.01405166417724657</v>
      </c>
      <c r="AK26">
        <v>207.6797628137952</v>
      </c>
      <c r="AL26">
        <v>175.4879176596756</v>
      </c>
      <c r="AM26">
        <v>181.1550243646805</v>
      </c>
      <c r="AN26">
        <v>0.01690602931714018</v>
      </c>
    </row>
    <row r="27" spans="1:40">
      <c r="A27" s="2">
        <v>44233</v>
      </c>
      <c r="B27">
        <v>1002.572021993396</v>
      </c>
      <c r="C27">
        <v>0.0004411637855201711</v>
      </c>
      <c r="F27" s="2">
        <v>44233</v>
      </c>
      <c r="G27">
        <v>0.1815398557533773</v>
      </c>
      <c r="H27">
        <v>0.2095600409086712</v>
      </c>
      <c r="I27">
        <v>0.02524007915424045</v>
      </c>
      <c r="J27">
        <v>0.03056757424726474</v>
      </c>
      <c r="K27">
        <v>0.2068090032228013</v>
      </c>
      <c r="L27">
        <v>0.1711413767015144</v>
      </c>
      <c r="M27">
        <v>0.1751420700121306</v>
      </c>
      <c r="S27" s="2">
        <v>44233</v>
      </c>
      <c r="T27">
        <v>0.1815398557533773</v>
      </c>
      <c r="U27">
        <v>0.2095600409086712</v>
      </c>
      <c r="V27">
        <v>0.02524007915424045</v>
      </c>
      <c r="W27">
        <v>0.03056757424726474</v>
      </c>
      <c r="X27">
        <v>0.2068090032228013</v>
      </c>
      <c r="Y27">
        <v>0.1711413767015144</v>
      </c>
      <c r="Z27">
        <v>0.1751420700121306</v>
      </c>
      <c r="AF27" s="2">
        <v>44233</v>
      </c>
      <c r="AG27">
        <v>210.0582449988247</v>
      </c>
      <c r="AH27">
        <v>171.4614886707487</v>
      </c>
      <c r="AJ27">
        <v>0.01381751971006805</v>
      </c>
      <c r="AK27">
        <v>207.3527069172372</v>
      </c>
      <c r="AL27">
        <v>175.5489672765797</v>
      </c>
      <c r="AM27">
        <v>181.8693607864663</v>
      </c>
      <c r="AN27">
        <v>0.01692014424684641</v>
      </c>
    </row>
    <row r="28" spans="1:40">
      <c r="A28" s="2">
        <v>44234</v>
      </c>
      <c r="B28">
        <v>1003.176995431165</v>
      </c>
      <c r="C28">
        <v>0.0006034214245929093</v>
      </c>
      <c r="F28" s="2">
        <v>44234</v>
      </c>
      <c r="G28">
        <v>0.1810949397990614</v>
      </c>
      <c r="H28">
        <v>0.2085136853590247</v>
      </c>
      <c r="I28">
        <v>0.02593374092110284</v>
      </c>
      <c r="J28">
        <v>0.03094908271854605</v>
      </c>
      <c r="K28">
        <v>0.2062467397303746</v>
      </c>
      <c r="L28">
        <v>0.1723325139416416</v>
      </c>
      <c r="M28">
        <v>0.1749292975302487</v>
      </c>
      <c r="S28" s="2">
        <v>44234</v>
      </c>
      <c r="T28">
        <v>0.1810949397990615</v>
      </c>
      <c r="U28">
        <v>0.2085136853590248</v>
      </c>
      <c r="V28">
        <v>0.02593374092110284</v>
      </c>
      <c r="W28">
        <v>0.03094908271854606</v>
      </c>
      <c r="X28">
        <v>0.2062467397303746</v>
      </c>
      <c r="Y28">
        <v>0.1723325139416416</v>
      </c>
      <c r="Z28">
        <v>0.1749292975302488</v>
      </c>
      <c r="AF28" s="2">
        <v>44234</v>
      </c>
      <c r="AG28">
        <v>209.0873154324918</v>
      </c>
      <c r="AH28">
        <v>172.6810710599711</v>
      </c>
      <c r="AJ28">
        <v>0.01415755544989578</v>
      </c>
      <c r="AK28">
        <v>206.828728321714</v>
      </c>
      <c r="AL28">
        <v>175.5056465770205</v>
      </c>
      <c r="AM28">
        <v>181.396343354635</v>
      </c>
      <c r="AN28">
        <v>0.01710016350932311</v>
      </c>
    </row>
    <row r="29" spans="1:40">
      <c r="A29" s="2">
        <v>44235</v>
      </c>
      <c r="B29">
        <v>1003.641381082063</v>
      </c>
      <c r="C29">
        <v>0.0004629149721471215</v>
      </c>
      <c r="F29" s="2">
        <v>44235</v>
      </c>
      <c r="G29">
        <v>0.1802513981948172</v>
      </c>
      <c r="H29">
        <v>0.2073664796036249</v>
      </c>
      <c r="I29">
        <v>0.0258777847253378</v>
      </c>
      <c r="J29">
        <v>0.03046146257106263</v>
      </c>
      <c r="K29">
        <v>0.2064323619883092</v>
      </c>
      <c r="L29">
        <v>0.1721220834245459</v>
      </c>
      <c r="M29">
        <v>0.1774884294923025</v>
      </c>
      <c r="S29" s="2">
        <v>44235</v>
      </c>
      <c r="T29">
        <v>0.1802513981948172</v>
      </c>
      <c r="U29">
        <v>0.2073664796036249</v>
      </c>
      <c r="V29">
        <v>0.0258777847253378</v>
      </c>
      <c r="W29">
        <v>0.03046146257106263</v>
      </c>
      <c r="X29">
        <v>0.2064323619883092</v>
      </c>
      <c r="Y29">
        <v>0.1721220834245459</v>
      </c>
      <c r="Z29">
        <v>0.1774884294923025</v>
      </c>
      <c r="AF29" s="2">
        <v>44235</v>
      </c>
      <c r="AG29">
        <v>208.0410057812203</v>
      </c>
      <c r="AH29">
        <v>172.6229753768779</v>
      </c>
      <c r="AJ29">
        <v>0.01407490405445643</v>
      </c>
      <c r="AK29">
        <v>207.1649341781141</v>
      </c>
      <c r="AL29">
        <v>177.9311398579481</v>
      </c>
      <c r="AM29">
        <v>180.6255986493123</v>
      </c>
      <c r="AN29">
        <v>0.01678449456465179</v>
      </c>
    </row>
    <row r="30" spans="1:40">
      <c r="A30" s="2">
        <v>44236</v>
      </c>
      <c r="B30">
        <v>1003.643369901162</v>
      </c>
      <c r="C30">
        <v>1.981603325873493E-06</v>
      </c>
      <c r="F30" s="2">
        <v>44236</v>
      </c>
      <c r="G30">
        <v>0.1782982125228567</v>
      </c>
      <c r="H30">
        <v>0.2062253115220139</v>
      </c>
      <c r="I30">
        <v>0.02583533796032156</v>
      </c>
      <c r="J30">
        <v>0.03032628398152247</v>
      </c>
      <c r="K30">
        <v>0.2059851560116618</v>
      </c>
      <c r="L30">
        <v>0.1701153093401503</v>
      </c>
      <c r="M30">
        <v>0.1832143886614732</v>
      </c>
      <c r="S30" s="2">
        <v>44236</v>
      </c>
      <c r="T30">
        <v>0.1782982125228567</v>
      </c>
      <c r="U30">
        <v>0.2062253115220139</v>
      </c>
      <c r="V30">
        <v>0.02583533796032155</v>
      </c>
      <c r="W30">
        <v>0.03032628398152246</v>
      </c>
      <c r="X30">
        <v>0.2059851560116617</v>
      </c>
      <c r="Y30">
        <v>0.1701153093401503</v>
      </c>
      <c r="Z30">
        <v>0.1832143886614732</v>
      </c>
      <c r="AF30" s="2">
        <v>44236</v>
      </c>
      <c r="AG30">
        <v>206.9281661822399</v>
      </c>
      <c r="AH30">
        <v>170.5319552044265</v>
      </c>
      <c r="AJ30">
        <v>0.01402189867059912</v>
      </c>
      <c r="AK30">
        <v>206.830882826716</v>
      </c>
      <c r="AL30">
        <v>183.9195770349135</v>
      </c>
      <c r="AM30">
        <v>178.8030918165003</v>
      </c>
      <c r="AN30">
        <v>0.01658587258488256</v>
      </c>
    </row>
    <row r="31" spans="1:40">
      <c r="A31" s="2">
        <v>44237</v>
      </c>
      <c r="B31">
        <v>1004.534139252256</v>
      </c>
      <c r="C31">
        <v>0.0008875357301283415</v>
      </c>
      <c r="F31" s="2">
        <v>44237</v>
      </c>
      <c r="G31">
        <v>0.1762736910043061</v>
      </c>
      <c r="H31">
        <v>0.2054436872470927</v>
      </c>
      <c r="I31">
        <v>0.02594563733405006</v>
      </c>
      <c r="J31">
        <v>0.03007409801014256</v>
      </c>
      <c r="K31">
        <v>0.204537525142048</v>
      </c>
      <c r="L31">
        <v>0.1690704517208416</v>
      </c>
      <c r="M31">
        <v>0.1886549095415191</v>
      </c>
      <c r="S31" s="2">
        <v>44237</v>
      </c>
      <c r="T31">
        <v>0.176273691004306</v>
      </c>
      <c r="U31">
        <v>0.2054436872470927</v>
      </c>
      <c r="V31">
        <v>0.02594563733405006</v>
      </c>
      <c r="W31">
        <v>0.03007409801014256</v>
      </c>
      <c r="X31">
        <v>0.204537525142048</v>
      </c>
      <c r="Y31">
        <v>0.1690704517208415</v>
      </c>
      <c r="Z31">
        <v>0.1886549095415191</v>
      </c>
      <c r="AF31" s="2">
        <v>44237</v>
      </c>
      <c r="AG31">
        <v>206.2997700532565</v>
      </c>
      <c r="AH31">
        <v>169.574385311511</v>
      </c>
      <c r="AJ31">
        <v>0.01402382282487065</v>
      </c>
      <c r="AK31">
        <v>205.4783112242528</v>
      </c>
      <c r="AL31">
        <v>189.3317230888618</v>
      </c>
      <c r="AM31">
        <v>176.8350778559586</v>
      </c>
      <c r="AN31">
        <v>0.01639610655092692</v>
      </c>
    </row>
    <row r="32" spans="1:40">
      <c r="A32" s="2">
        <v>44238</v>
      </c>
      <c r="B32">
        <v>1004.513759491029</v>
      </c>
      <c r="C32">
        <v>-2.028777363560774E-05</v>
      </c>
      <c r="F32" s="2">
        <v>44238</v>
      </c>
      <c r="G32">
        <v>0.1761283270529871</v>
      </c>
      <c r="H32">
        <v>0.2047875013793738</v>
      </c>
      <c r="I32">
        <v>0.02607290897214261</v>
      </c>
      <c r="J32">
        <v>0.0302258758098759</v>
      </c>
      <c r="K32">
        <v>0.2038283001598557</v>
      </c>
      <c r="L32">
        <v>0.1695311535474678</v>
      </c>
      <c r="M32">
        <v>0.1894259330782971</v>
      </c>
      <c r="S32" s="2">
        <v>44238</v>
      </c>
      <c r="T32">
        <v>0.1761283270529871</v>
      </c>
      <c r="U32">
        <v>0.2047875013793738</v>
      </c>
      <c r="V32">
        <v>0.02607290897214261</v>
      </c>
      <c r="W32">
        <v>0.0302258758098759</v>
      </c>
      <c r="X32">
        <v>0.2038283001598557</v>
      </c>
      <c r="Y32">
        <v>0.1695311535474678</v>
      </c>
      <c r="Z32">
        <v>0.1894259330782971</v>
      </c>
      <c r="AF32" s="2">
        <v>44238</v>
      </c>
      <c r="AG32">
        <v>205.7432655161937</v>
      </c>
      <c r="AH32">
        <v>169.984157809911</v>
      </c>
      <c r="AJ32">
        <v>0.01410091780518335</v>
      </c>
      <c r="AK32">
        <v>204.7594363227352</v>
      </c>
      <c r="AL32">
        <v>190.1896808485657</v>
      </c>
      <c r="AM32">
        <v>176.8086148209078</v>
      </c>
      <c r="AN32">
        <v>0.01642314963820128</v>
      </c>
    </row>
    <row r="33" spans="1:40">
      <c r="A33" s="2">
        <v>44239</v>
      </c>
      <c r="B33">
        <v>1003.770318007088</v>
      </c>
      <c r="C33">
        <v>-0.0007401008467202708</v>
      </c>
      <c r="F33" s="2">
        <v>44239</v>
      </c>
      <c r="G33">
        <v>0.1763751455627277</v>
      </c>
      <c r="H33">
        <v>0.2058086925356266</v>
      </c>
      <c r="I33">
        <v>0.02576491266322276</v>
      </c>
      <c r="J33">
        <v>0.02973366866856535</v>
      </c>
      <c r="K33">
        <v>0.204734478982216</v>
      </c>
      <c r="L33">
        <v>0.1690897559752171</v>
      </c>
      <c r="M33">
        <v>0.1884933456124243</v>
      </c>
      <c r="S33" s="2">
        <v>44239</v>
      </c>
      <c r="T33">
        <v>0.1763751455627278</v>
      </c>
      <c r="U33">
        <v>0.2058086925356266</v>
      </c>
      <c r="V33">
        <v>0.02576491266322277</v>
      </c>
      <c r="W33">
        <v>0.02973366866856536</v>
      </c>
      <c r="X33">
        <v>0.2047344789822161</v>
      </c>
      <c r="Y33">
        <v>0.1690897559752171</v>
      </c>
      <c r="Z33">
        <v>0.1884933456124244</v>
      </c>
      <c r="AF33" s="2">
        <v>44239</v>
      </c>
      <c r="AG33">
        <v>206.5874638511798</v>
      </c>
      <c r="AH33">
        <v>169.5150692361325</v>
      </c>
      <c r="AJ33">
        <v>0.014054913332259</v>
      </c>
      <c r="AK33">
        <v>205.524478062494</v>
      </c>
      <c r="AL33">
        <v>189.332858549345</v>
      </c>
      <c r="AM33">
        <v>176.9331643924936</v>
      </c>
      <c r="AN33">
        <v>0.01633394895190243</v>
      </c>
    </row>
    <row r="34" spans="1:40">
      <c r="A34" s="2">
        <v>44240</v>
      </c>
      <c r="B34">
        <v>1004.738505952614</v>
      </c>
      <c r="C34">
        <v>0.0009645512804643541</v>
      </c>
      <c r="F34" s="2">
        <v>44240</v>
      </c>
      <c r="G34">
        <v>0.1755799611552704</v>
      </c>
      <c r="H34">
        <v>0.2068841234812932</v>
      </c>
      <c r="I34">
        <v>0.02580265513167773</v>
      </c>
      <c r="J34">
        <v>0.02985883067435062</v>
      </c>
      <c r="K34">
        <v>0.205334201258375</v>
      </c>
      <c r="L34">
        <v>0.1689582669750971</v>
      </c>
      <c r="M34">
        <v>0.1875819613239359</v>
      </c>
      <c r="S34" s="2">
        <v>44240</v>
      </c>
      <c r="T34">
        <v>0.1755799611552704</v>
      </c>
      <c r="U34">
        <v>0.2068841234812932</v>
      </c>
      <c r="V34">
        <v>0.02580265513167773</v>
      </c>
      <c r="W34">
        <v>0.02985883067435062</v>
      </c>
      <c r="X34">
        <v>0.205334201258375</v>
      </c>
      <c r="Y34">
        <v>0.1689582669750971</v>
      </c>
      <c r="Z34">
        <v>0.1875819613239359</v>
      </c>
      <c r="AF34" s="2">
        <v>44240</v>
      </c>
      <c r="AG34">
        <v>207.8964470543017</v>
      </c>
      <c r="AH34">
        <v>169.3894352422309</v>
      </c>
      <c r="AJ34">
        <v>0.0140591289947683</v>
      </c>
      <c r="AK34">
        <v>206.2878157231534</v>
      </c>
      <c r="AL34">
        <v>188.2933243926767</v>
      </c>
      <c r="AM34">
        <v>176.0249126838071</v>
      </c>
      <c r="AN34">
        <v>0.01641992861536985</v>
      </c>
    </row>
    <row r="35" spans="1:40">
      <c r="A35" s="2">
        <v>44241</v>
      </c>
      <c r="B35">
        <v>1004.676880579167</v>
      </c>
      <c r="C35">
        <v>-6.133473842362402E-05</v>
      </c>
      <c r="F35" s="2">
        <v>44241</v>
      </c>
      <c r="G35">
        <v>0.1754308025333974</v>
      </c>
      <c r="H35">
        <v>0.206946256732283</v>
      </c>
      <c r="I35">
        <v>0.02589848737816083</v>
      </c>
      <c r="J35">
        <v>0.02991306085110111</v>
      </c>
      <c r="K35">
        <v>0.2051986772393574</v>
      </c>
      <c r="L35">
        <v>0.1689071888746942</v>
      </c>
      <c r="M35">
        <v>0.1877055263910062</v>
      </c>
      <c r="S35" s="2">
        <v>44241</v>
      </c>
      <c r="T35">
        <v>0.1754308025333974</v>
      </c>
      <c r="U35">
        <v>0.206946256732283</v>
      </c>
      <c r="V35">
        <v>0.02589848737816083</v>
      </c>
      <c r="W35">
        <v>0.02991306085110111</v>
      </c>
      <c r="X35">
        <v>0.2051986772393574</v>
      </c>
      <c r="Y35">
        <v>0.1689071888746942</v>
      </c>
      <c r="Z35">
        <v>0.1877055263910062</v>
      </c>
      <c r="AF35" s="2">
        <v>44241</v>
      </c>
      <c r="AG35">
        <v>207.8992476418967</v>
      </c>
      <c r="AH35">
        <v>169.4440595317116</v>
      </c>
      <c r="AJ35">
        <v>0.01405724319503968</v>
      </c>
      <c r="AK35">
        <v>206.2015632153147</v>
      </c>
      <c r="AL35">
        <v>188.3833970292908</v>
      </c>
      <c r="AM35">
        <v>176.033995083812</v>
      </c>
      <c r="AN35">
        <v>0.0164710804653811</v>
      </c>
    </row>
    <row r="36" spans="1:40">
      <c r="A36" s="2">
        <v>44242</v>
      </c>
      <c r="B36">
        <v>1004.966687303682</v>
      </c>
      <c r="C36">
        <v>0.0002884576425687957</v>
      </c>
      <c r="F36" s="2">
        <v>44242</v>
      </c>
      <c r="G36">
        <v>0.1755544826912769</v>
      </c>
      <c r="H36">
        <v>0.2069247207228812</v>
      </c>
      <c r="I36">
        <v>0.02589358573726949</v>
      </c>
      <c r="J36">
        <v>0.02987165401252469</v>
      </c>
      <c r="K36">
        <v>0.2050686198925697</v>
      </c>
      <c r="L36">
        <v>0.1688164180437703</v>
      </c>
      <c r="M36">
        <v>0.1878705188997078</v>
      </c>
      <c r="S36" s="2">
        <v>44242</v>
      </c>
      <c r="T36">
        <v>0.1755544826912769</v>
      </c>
      <c r="U36">
        <v>0.2069247207228812</v>
      </c>
      <c r="V36">
        <v>0.02589358573726949</v>
      </c>
      <c r="W36">
        <v>0.02987165401252469</v>
      </c>
      <c r="X36">
        <v>0.2050686198925697</v>
      </c>
      <c r="Y36">
        <v>0.1688164180437703</v>
      </c>
      <c r="Z36">
        <v>0.1878705188997078</v>
      </c>
      <c r="AF36" s="2">
        <v>44242</v>
      </c>
      <c r="AG36">
        <v>207.8976761108192</v>
      </c>
      <c r="AH36">
        <v>169.2724867005368</v>
      </c>
      <c r="AJ36">
        <v>0.01411105201315944</v>
      </c>
      <c r="AK36">
        <v>206.0422914636872</v>
      </c>
      <c r="AL36">
        <v>188.6335106750892</v>
      </c>
      <c r="AM36">
        <v>176.244005181876</v>
      </c>
      <c r="AN36">
        <v>0.01643465501960449</v>
      </c>
    </row>
    <row r="37" spans="1:40">
      <c r="A37" s="2">
        <v>44243</v>
      </c>
      <c r="B37">
        <v>1004.542175781255</v>
      </c>
      <c r="C37">
        <v>-0.0004224135265282758</v>
      </c>
      <c r="F37" s="2">
        <v>44243</v>
      </c>
      <c r="G37">
        <v>0.1753258830084766</v>
      </c>
      <c r="H37">
        <v>0.207581268210795</v>
      </c>
      <c r="I37">
        <v>0.02582586980241179</v>
      </c>
      <c r="J37">
        <v>0.02979695427534912</v>
      </c>
      <c r="K37">
        <v>0.2056191248023046</v>
      </c>
      <c r="L37">
        <v>0.1685494574018664</v>
      </c>
      <c r="M37">
        <v>0.1873014424987965</v>
      </c>
      <c r="S37" s="2">
        <v>44243</v>
      </c>
      <c r="T37">
        <v>0.1753258830084766</v>
      </c>
      <c r="U37">
        <v>0.207581268210795</v>
      </c>
      <c r="V37">
        <v>0.02582586980241179</v>
      </c>
      <c r="W37">
        <v>0.02979695427534912</v>
      </c>
      <c r="X37">
        <v>0.2056191248023046</v>
      </c>
      <c r="Y37">
        <v>0.1685494574018664</v>
      </c>
      <c r="Z37">
        <v>0.1873014424987965</v>
      </c>
      <c r="AF37" s="2">
        <v>44243</v>
      </c>
      <c r="AG37">
        <v>208.3950082973631</v>
      </c>
      <c r="AH37">
        <v>169.0957096703488</v>
      </c>
      <c r="AJ37">
        <v>0.01412798844497115</v>
      </c>
      <c r="AK37">
        <v>206.4417611319134</v>
      </c>
      <c r="AL37">
        <v>188.2026262428808</v>
      </c>
      <c r="AM37">
        <v>176.0703368886357</v>
      </c>
      <c r="AN37">
        <v>0.01644202793770455</v>
      </c>
    </row>
    <row r="38" spans="1:40">
      <c r="A38" s="2">
        <v>44244</v>
      </c>
      <c r="B38">
        <v>1003.651098765149</v>
      </c>
      <c r="C38">
        <v>-0.0008870478886688904</v>
      </c>
      <c r="F38" s="2">
        <v>44244</v>
      </c>
      <c r="G38">
        <v>0.1754684256726056</v>
      </c>
      <c r="H38">
        <v>0.2079946387226435</v>
      </c>
      <c r="I38">
        <v>0.0254065990683068</v>
      </c>
      <c r="J38">
        <v>0.02915520639693991</v>
      </c>
      <c r="K38">
        <v>0.2061225865169917</v>
      </c>
      <c r="L38">
        <v>0.1681758379395783</v>
      </c>
      <c r="M38">
        <v>0.1876767056829342</v>
      </c>
      <c r="S38" s="2">
        <v>44244</v>
      </c>
      <c r="T38">
        <v>0.1754684256726056</v>
      </c>
      <c r="U38">
        <v>0.2079946387226435</v>
      </c>
      <c r="V38">
        <v>0.0254065990683068</v>
      </c>
      <c r="W38">
        <v>0.02915520639693991</v>
      </c>
      <c r="X38">
        <v>0.2061225865169917</v>
      </c>
      <c r="Y38">
        <v>0.1681758379395783</v>
      </c>
      <c r="Z38">
        <v>0.1876767056829342</v>
      </c>
      <c r="AF38" s="2">
        <v>44244</v>
      </c>
      <c r="AG38">
        <v>208.7177645481715</v>
      </c>
      <c r="AH38">
        <v>168.6952520334023</v>
      </c>
      <c r="AJ38">
        <v>0.01404703995236108</v>
      </c>
      <c r="AK38">
        <v>206.8616295340218</v>
      </c>
      <c r="AL38">
        <v>188.4260222835855</v>
      </c>
      <c r="AM38">
        <v>176.0885331904885</v>
      </c>
      <c r="AN38">
        <v>0.01628817898969194</v>
      </c>
    </row>
    <row r="39" spans="1:40">
      <c r="A39" s="2">
        <v>44245</v>
      </c>
      <c r="B39">
        <v>1003.741790200586</v>
      </c>
      <c r="C39">
        <v>9.036151661545588E-05</v>
      </c>
      <c r="F39" s="2">
        <v>44245</v>
      </c>
      <c r="G39">
        <v>0.1752951510042406</v>
      </c>
      <c r="H39">
        <v>0.2081464764058161</v>
      </c>
      <c r="I39">
        <v>0.02528182408470712</v>
      </c>
      <c r="J39">
        <v>0.02880968298142803</v>
      </c>
      <c r="K39">
        <v>0.2060197460100883</v>
      </c>
      <c r="L39">
        <v>0.1679999058651691</v>
      </c>
      <c r="M39">
        <v>0.1884472136485507</v>
      </c>
      <c r="S39" s="2">
        <v>44245</v>
      </c>
      <c r="T39">
        <v>0.1752951510042406</v>
      </c>
      <c r="U39">
        <v>0.2081464764058161</v>
      </c>
      <c r="V39">
        <v>0.02528182408470712</v>
      </c>
      <c r="W39">
        <v>0.02880968298142803</v>
      </c>
      <c r="X39">
        <v>0.2060197460100883</v>
      </c>
      <c r="Y39">
        <v>0.1679999058651691</v>
      </c>
      <c r="Z39">
        <v>0.1884472136485507</v>
      </c>
      <c r="AF39" s="2">
        <v>44245</v>
      </c>
      <c r="AG39">
        <v>208.7937954505878</v>
      </c>
      <c r="AH39">
        <v>168.4519705945173</v>
      </c>
      <c r="AJ39">
        <v>0.01411399329582948</v>
      </c>
      <c r="AK39">
        <v>206.8260956785875</v>
      </c>
      <c r="AL39">
        <v>188.9843268814487</v>
      </c>
      <c r="AM39">
        <v>175.84584564082</v>
      </c>
      <c r="AN39">
        <v>0.01624708749069194</v>
      </c>
    </row>
    <row r="40" spans="1:40">
      <c r="A40" s="2">
        <v>44246</v>
      </c>
      <c r="B40">
        <v>1003.593320679708</v>
      </c>
      <c r="C40">
        <v>-0.0001479160500515997</v>
      </c>
      <c r="F40" s="2">
        <v>44246</v>
      </c>
      <c r="G40">
        <v>0.1764029543194141</v>
      </c>
      <c r="H40">
        <v>0.2069273946425395</v>
      </c>
      <c r="I40">
        <v>0.02539723845786439</v>
      </c>
      <c r="J40">
        <v>0.02937896808586139</v>
      </c>
      <c r="K40">
        <v>0.2065738148502879</v>
      </c>
      <c r="L40">
        <v>0.1674205501324777</v>
      </c>
      <c r="M40">
        <v>0.1878990795115551</v>
      </c>
      <c r="S40" s="2">
        <v>44246</v>
      </c>
      <c r="T40">
        <v>0.1764029543194141</v>
      </c>
      <c r="U40">
        <v>0.2069273946425395</v>
      </c>
      <c r="V40">
        <v>0.02539723845786439</v>
      </c>
      <c r="W40">
        <v>0.02937896808586139</v>
      </c>
      <c r="X40">
        <v>0.2065738148502879</v>
      </c>
      <c r="Y40">
        <v>0.1674205501324777</v>
      </c>
      <c r="Z40">
        <v>0.1878990795115551</v>
      </c>
      <c r="AF40" s="2">
        <v>44246</v>
      </c>
      <c r="AG40">
        <v>207.7089736550401</v>
      </c>
      <c r="AH40">
        <v>167.8754801932348</v>
      </c>
      <c r="AJ40">
        <v>0.01417039555786887</v>
      </c>
      <c r="AK40">
        <v>207.2844797309381</v>
      </c>
      <c r="AL40">
        <v>188.4967136306712</v>
      </c>
      <c r="AM40">
        <v>176.9925232298347</v>
      </c>
      <c r="AN40">
        <v>0.01658616422555679</v>
      </c>
    </row>
    <row r="41" spans="1:40">
      <c r="A41" s="2">
        <v>44247</v>
      </c>
      <c r="B41">
        <v>1004.242260627528</v>
      </c>
      <c r="C41">
        <v>0.0006466164475666947</v>
      </c>
      <c r="F41" s="2">
        <v>44247</v>
      </c>
      <c r="G41">
        <v>0.176856243128461</v>
      </c>
      <c r="H41">
        <v>0.2051491076165133</v>
      </c>
      <c r="I41">
        <v>0.02560931637811976</v>
      </c>
      <c r="J41">
        <v>0.02943703057197192</v>
      </c>
      <c r="K41">
        <v>0.2069870766224891</v>
      </c>
      <c r="L41">
        <v>0.1679049848699108</v>
      </c>
      <c r="M41">
        <v>0.1880562408125343</v>
      </c>
      <c r="S41" s="2">
        <v>44247</v>
      </c>
      <c r="T41">
        <v>0.176856243128461</v>
      </c>
      <c r="U41">
        <v>0.2051491076165133</v>
      </c>
      <c r="V41">
        <v>0.02560931637811976</v>
      </c>
      <c r="W41">
        <v>0.02943703057197192</v>
      </c>
      <c r="X41">
        <v>0.2069870766224891</v>
      </c>
      <c r="Y41">
        <v>0.1679049848699108</v>
      </c>
      <c r="Z41">
        <v>0.1880562408125343</v>
      </c>
      <c r="AF41" s="2">
        <v>44247</v>
      </c>
      <c r="AG41">
        <v>205.8749562378169</v>
      </c>
      <c r="AH41">
        <v>168.6019186897772</v>
      </c>
      <c r="AJ41">
        <v>0.01423074971650026</v>
      </c>
      <c r="AK41">
        <v>207.8567903748003</v>
      </c>
      <c r="AL41">
        <v>188.6435930261798</v>
      </c>
      <c r="AM41">
        <v>177.4833281503751</v>
      </c>
      <c r="AN41">
        <v>0.01655788412545138</v>
      </c>
    </row>
    <row r="42" spans="1:40">
      <c r="A42" s="2">
        <v>44248</v>
      </c>
      <c r="B42">
        <v>1004.679948660449</v>
      </c>
      <c r="C42">
        <v>0.0004358390899101838</v>
      </c>
      <c r="F42" s="2">
        <v>44248</v>
      </c>
      <c r="G42">
        <v>0.1768529206463947</v>
      </c>
      <c r="H42">
        <v>0.2056680688103141</v>
      </c>
      <c r="I42">
        <v>0.02551786497548358</v>
      </c>
      <c r="J42">
        <v>0.02943393252408331</v>
      </c>
      <c r="K42">
        <v>0.2070123887147112</v>
      </c>
      <c r="L42">
        <v>0.1676963226944386</v>
      </c>
      <c r="M42">
        <v>0.1878185016345746</v>
      </c>
      <c r="S42" s="2">
        <v>44248</v>
      </c>
      <c r="T42">
        <v>0.1768529206463947</v>
      </c>
      <c r="U42">
        <v>0.2056680688103141</v>
      </c>
      <c r="V42">
        <v>0.02551786497548358</v>
      </c>
      <c r="W42">
        <v>0.02943393252408331</v>
      </c>
      <c r="X42">
        <v>0.2070123887147112</v>
      </c>
      <c r="Y42">
        <v>0.1676963226944386</v>
      </c>
      <c r="Z42">
        <v>0.1878185016345746</v>
      </c>
      <c r="AF42" s="2">
        <v>44248</v>
      </c>
      <c r="AG42">
        <v>206.6853181134769</v>
      </c>
      <c r="AH42">
        <v>168.3673790381847</v>
      </c>
      <c r="AJ42">
        <v>0.01408500523266751</v>
      </c>
      <c r="AK42">
        <v>207.9658294694401</v>
      </c>
      <c r="AL42">
        <v>188.3654222601204</v>
      </c>
      <c r="AM42">
        <v>177.532913619884</v>
      </c>
      <c r="AN42">
        <v>0.01654121234556167</v>
      </c>
    </row>
    <row r="43" spans="1:40">
      <c r="A43" s="2">
        <v>44249</v>
      </c>
      <c r="B43">
        <v>1004.799312898614</v>
      </c>
      <c r="C43">
        <v>0.0001188082217871145</v>
      </c>
      <c r="F43" s="2">
        <v>44249</v>
      </c>
      <c r="G43">
        <v>0.1769020319508219</v>
      </c>
      <c r="H43">
        <v>0.2056518134955591</v>
      </c>
      <c r="I43">
        <v>0.02552368069181954</v>
      </c>
      <c r="J43">
        <v>0.02944505652954699</v>
      </c>
      <c r="K43">
        <v>0.2070522219621495</v>
      </c>
      <c r="L43">
        <v>0.1675222797321392</v>
      </c>
      <c r="M43">
        <v>0.1879029156379638</v>
      </c>
      <c r="S43" s="2">
        <v>44249</v>
      </c>
      <c r="T43">
        <v>0.1769020319508219</v>
      </c>
      <c r="U43">
        <v>0.2056518134955591</v>
      </c>
      <c r="V43">
        <v>0.02552368069181954</v>
      </c>
      <c r="W43">
        <v>0.02944505652954699</v>
      </c>
      <c r="X43">
        <v>0.2070522219621495</v>
      </c>
      <c r="Y43">
        <v>0.1675222797321392</v>
      </c>
      <c r="Z43">
        <v>0.1879029156379638</v>
      </c>
      <c r="AF43" s="2">
        <v>44249</v>
      </c>
      <c r="AG43">
        <v>206.6027080451824</v>
      </c>
      <c r="AH43">
        <v>168.2893106244933</v>
      </c>
      <c r="AJ43">
        <v>0.01412060687428566</v>
      </c>
      <c r="AK43">
        <v>208.0444159213742</v>
      </c>
      <c r="AL43">
        <v>188.4371439714272</v>
      </c>
      <c r="AM43">
        <v>177.5706497534549</v>
      </c>
      <c r="AN43">
        <v>0.01657944142634487</v>
      </c>
    </row>
    <row r="44" spans="1:40">
      <c r="A44" s="2">
        <v>44250</v>
      </c>
      <c r="B44">
        <v>1005.272631097951</v>
      </c>
      <c r="C44">
        <v>0.0004710574472543971</v>
      </c>
      <c r="F44" s="2">
        <v>44250</v>
      </c>
      <c r="G44">
        <v>0.1769303211752109</v>
      </c>
      <c r="H44">
        <v>0.2054622085162656</v>
      </c>
      <c r="I44">
        <v>0.02551393967021356</v>
      </c>
      <c r="J44">
        <v>0.02924922990005815</v>
      </c>
      <c r="K44">
        <v>0.206888627903604</v>
      </c>
      <c r="L44">
        <v>0.1678999661237507</v>
      </c>
      <c r="M44">
        <v>0.1880557067108971</v>
      </c>
      <c r="S44" s="2">
        <v>44250</v>
      </c>
      <c r="T44">
        <v>0.1769303211752109</v>
      </c>
      <c r="U44">
        <v>0.2054622085162656</v>
      </c>
      <c r="V44">
        <v>0.02551393967021356</v>
      </c>
      <c r="W44">
        <v>0.02924922990005815</v>
      </c>
      <c r="X44">
        <v>0.206888627903604</v>
      </c>
      <c r="Y44">
        <v>0.1678999661237507</v>
      </c>
      <c r="Z44">
        <v>0.1880557067108971</v>
      </c>
      <c r="AF44" s="2">
        <v>44250</v>
      </c>
      <c r="AG44">
        <v>206.4935131317162</v>
      </c>
      <c r="AH44">
        <v>168.8566259257328</v>
      </c>
      <c r="AJ44">
        <v>0.01405927405196373</v>
      </c>
      <c r="AK44">
        <v>207.9123521771364</v>
      </c>
      <c r="AL44">
        <v>188.849990290933</v>
      </c>
      <c r="AM44">
        <v>177.7383101501096</v>
      </c>
      <c r="AN44">
        <v>0.0162292602567967</v>
      </c>
    </row>
    <row r="45" spans="1:40">
      <c r="A45" s="2">
        <v>44251</v>
      </c>
      <c r="B45">
        <v>1005.523547900899</v>
      </c>
      <c r="C45">
        <v>0.0002496007502694741</v>
      </c>
      <c r="F45" s="2">
        <v>44251</v>
      </c>
      <c r="G45">
        <v>0.1770446575693117</v>
      </c>
      <c r="H45">
        <v>0.2054268003836744</v>
      </c>
      <c r="I45">
        <v>0.02552292155635001</v>
      </c>
      <c r="J45">
        <v>0.02925506110457548</v>
      </c>
      <c r="K45">
        <v>0.2069046536793094</v>
      </c>
      <c r="L45">
        <v>0.167844615430467</v>
      </c>
      <c r="M45">
        <v>0.1880012902763119</v>
      </c>
      <c r="S45" s="2">
        <v>44251</v>
      </c>
      <c r="T45">
        <v>0.1770446575693117</v>
      </c>
      <c r="U45">
        <v>0.2054268003836744</v>
      </c>
      <c r="V45">
        <v>0.02552292155635001</v>
      </c>
      <c r="W45">
        <v>0.02925506110457548</v>
      </c>
      <c r="X45">
        <v>0.2069046536793094</v>
      </c>
      <c r="Y45">
        <v>0.167844615430467</v>
      </c>
      <c r="Z45">
        <v>0.1880012902763119</v>
      </c>
      <c r="AF45" s="2">
        <v>44251</v>
      </c>
      <c r="AG45">
        <v>206.4591905446667</v>
      </c>
      <c r="AH45">
        <v>168.5806932673905</v>
      </c>
      <c r="AJ45">
        <v>0.01411082237873386</v>
      </c>
      <c r="AK45">
        <v>208.0060646961792</v>
      </c>
      <c r="AL45">
        <v>188.7850413097243</v>
      </c>
      <c r="AM45">
        <v>177.9798539304214</v>
      </c>
      <c r="AN45">
        <v>0.01628853326094378</v>
      </c>
    </row>
    <row r="46" spans="1:40">
      <c r="A46" s="2">
        <v>44252</v>
      </c>
      <c r="B46">
        <v>1005.609035356312</v>
      </c>
      <c r="C46">
        <v>8.501785521697336E-05</v>
      </c>
      <c r="F46" s="2">
        <v>44252</v>
      </c>
      <c r="G46">
        <v>0.1768617488587421</v>
      </c>
      <c r="H46">
        <v>0.2053647554089492</v>
      </c>
      <c r="I46">
        <v>0.0254773239358465</v>
      </c>
      <c r="J46">
        <v>0.02924909546430673</v>
      </c>
      <c r="K46">
        <v>0.2070649587627089</v>
      </c>
      <c r="L46">
        <v>0.1682047480297327</v>
      </c>
      <c r="M46">
        <v>0.1877773695397137</v>
      </c>
      <c r="S46" s="2">
        <v>44252</v>
      </c>
      <c r="T46">
        <v>0.1768617488587421</v>
      </c>
      <c r="U46">
        <v>0.2053647554089492</v>
      </c>
      <c r="V46">
        <v>0.0254773239358465</v>
      </c>
      <c r="W46">
        <v>0.02924909546430673</v>
      </c>
      <c r="X46">
        <v>0.2070649587627089</v>
      </c>
      <c r="Y46">
        <v>0.1682047480297327</v>
      </c>
      <c r="Z46">
        <v>0.1877773695397137</v>
      </c>
      <c r="AF46" s="2">
        <v>44252</v>
      </c>
      <c r="AG46">
        <v>206.4455739234271</v>
      </c>
      <c r="AH46">
        <v>168.9415470390496</v>
      </c>
      <c r="AJ46">
        <v>0.01413149131911907</v>
      </c>
      <c r="AK46">
        <v>208.1391687699936</v>
      </c>
      <c r="AL46">
        <v>188.6723967649701</v>
      </c>
      <c r="AM46">
        <v>177.7000372033091</v>
      </c>
      <c r="AN46">
        <v>0.01630794710841765</v>
      </c>
    </row>
    <row r="47" spans="1:40">
      <c r="A47" s="2">
        <v>44253</v>
      </c>
      <c r="B47">
        <v>1003.666792393943</v>
      </c>
      <c r="C47">
        <v>-0.001931409617536461</v>
      </c>
      <c r="F47" s="2">
        <v>44253</v>
      </c>
      <c r="G47">
        <v>0.1773911901048311</v>
      </c>
      <c r="H47">
        <v>0.2053474283829031</v>
      </c>
      <c r="I47">
        <v>0.0246467021881722</v>
      </c>
      <c r="J47">
        <v>0.02855391501083049</v>
      </c>
      <c r="K47">
        <v>0.2088670789605877</v>
      </c>
      <c r="L47">
        <v>0.1705305067026856</v>
      </c>
      <c r="M47">
        <v>0.1846631786499899</v>
      </c>
      <c r="S47" s="2">
        <v>44253</v>
      </c>
      <c r="T47">
        <v>0.1773911901048311</v>
      </c>
      <c r="U47">
        <v>0.2053474283829031</v>
      </c>
      <c r="V47">
        <v>0.0246467021881722</v>
      </c>
      <c r="W47">
        <v>0.02855391501083049</v>
      </c>
      <c r="X47">
        <v>0.2088670789605877</v>
      </c>
      <c r="Y47">
        <v>0.1705305067026856</v>
      </c>
      <c r="Z47">
        <v>0.1846631786499899</v>
      </c>
      <c r="AF47" s="2">
        <v>44253</v>
      </c>
      <c r="AG47">
        <v>206.2862788912008</v>
      </c>
      <c r="AH47">
        <v>171.0062604834679</v>
      </c>
      <c r="AJ47">
        <v>0.01393846216040794</v>
      </c>
      <c r="AK47">
        <v>209.7102794726923</v>
      </c>
      <c r="AL47">
        <v>185.6009058846836</v>
      </c>
      <c r="AM47">
        <v>178.0686274468125</v>
      </c>
      <c r="AN47">
        <v>0.01615212949564921</v>
      </c>
    </row>
    <row r="48" spans="1:40">
      <c r="A48" s="2">
        <v>44254</v>
      </c>
      <c r="B48">
        <v>1003.477857607643</v>
      </c>
      <c r="C48">
        <v>-0.0001882445326796267</v>
      </c>
      <c r="F48" s="2">
        <v>44254</v>
      </c>
      <c r="G48">
        <v>0.176841896767606</v>
      </c>
      <c r="H48">
        <v>0.2059224544610838</v>
      </c>
      <c r="I48">
        <v>0.02445708862294915</v>
      </c>
      <c r="J48">
        <v>0.02826309263380799</v>
      </c>
      <c r="K48">
        <v>0.2095141136056134</v>
      </c>
      <c r="L48">
        <v>0.1706258203400352</v>
      </c>
      <c r="M48">
        <v>0.1843755335689044</v>
      </c>
      <c r="S48" s="2">
        <v>44254</v>
      </c>
      <c r="T48">
        <v>0.176841896767606</v>
      </c>
      <c r="U48">
        <v>0.2059224544610838</v>
      </c>
      <c r="V48">
        <v>0.02445708862294915</v>
      </c>
      <c r="W48">
        <v>0.02826309263380799</v>
      </c>
      <c r="X48">
        <v>0.2095141136056134</v>
      </c>
      <c r="Y48">
        <v>0.1706258203400352</v>
      </c>
      <c r="Z48">
        <v>0.1843755335689044</v>
      </c>
      <c r="AF48" s="2">
        <v>44254</v>
      </c>
      <c r="AG48">
        <v>206.6516178963771</v>
      </c>
      <c r="AH48">
        <v>171.0470390732907</v>
      </c>
      <c r="AJ48">
        <v>0.01404106429390574</v>
      </c>
      <c r="AK48">
        <v>210.2468206293966</v>
      </c>
      <c r="AL48">
        <v>185.0291283191054</v>
      </c>
      <c r="AM48">
        <v>177.4328949216394</v>
      </c>
      <c r="AN48">
        <v>0.01629330335183959</v>
      </c>
    </row>
    <row r="49" spans="1:40">
      <c r="A49" s="2">
        <v>44255</v>
      </c>
      <c r="B49">
        <v>1003.78014132063</v>
      </c>
      <c r="C49">
        <v>0.0003012360568754868</v>
      </c>
      <c r="F49" s="2">
        <v>44255</v>
      </c>
      <c r="G49">
        <v>0.1763011630416524</v>
      </c>
      <c r="H49">
        <v>0.205267780151713</v>
      </c>
      <c r="I49">
        <v>0.02468133811460613</v>
      </c>
      <c r="J49">
        <v>0.02849380159145701</v>
      </c>
      <c r="K49">
        <v>0.2091639904224592</v>
      </c>
      <c r="L49">
        <v>0.1718403631419287</v>
      </c>
      <c r="M49">
        <v>0.1842515635361834</v>
      </c>
      <c r="S49" s="2">
        <v>44255</v>
      </c>
      <c r="T49">
        <v>0.1763011630416524</v>
      </c>
      <c r="U49">
        <v>0.205267780151713</v>
      </c>
      <c r="V49">
        <v>0.02468133811460613</v>
      </c>
      <c r="W49">
        <v>0.02849380159145701</v>
      </c>
      <c r="X49">
        <v>0.2091639904224592</v>
      </c>
      <c r="Y49">
        <v>0.1718403631419287</v>
      </c>
      <c r="Z49">
        <v>0.1842515635361834</v>
      </c>
      <c r="AF49" s="2">
        <v>44255</v>
      </c>
      <c r="AG49">
        <v>206.0019821319045</v>
      </c>
      <c r="AH49">
        <v>172.283434934431</v>
      </c>
      <c r="AJ49">
        <v>0.01416658539740917</v>
      </c>
      <c r="AK49">
        <v>210.010211541501</v>
      </c>
      <c r="AL49">
        <v>185.0277824857327</v>
      </c>
      <c r="AM49">
        <v>176.8037575264965</v>
      </c>
      <c r="AN49">
        <v>0.01641972910771103</v>
      </c>
    </row>
    <row r="50" spans="1:40">
      <c r="A50" s="2">
        <v>44256</v>
      </c>
      <c r="B50">
        <v>1004.956832807217</v>
      </c>
      <c r="C50">
        <v>0.001172260177451756</v>
      </c>
      <c r="F50" s="2">
        <v>44256</v>
      </c>
      <c r="G50">
        <v>0.1764802710874648</v>
      </c>
      <c r="H50">
        <v>0.2057630628840978</v>
      </c>
      <c r="I50">
        <v>0.0248793698338448</v>
      </c>
      <c r="J50">
        <v>0.02859377354078291</v>
      </c>
      <c r="K50">
        <v>0.2107221631447144</v>
      </c>
      <c r="L50">
        <v>0.1710452487329061</v>
      </c>
      <c r="M50">
        <v>0.1825161107761891</v>
      </c>
      <c r="S50" s="2">
        <v>44256</v>
      </c>
      <c r="T50">
        <v>0.1764802710874648</v>
      </c>
      <c r="U50">
        <v>0.2057630628840978</v>
      </c>
      <c r="V50">
        <v>0.0248793698338448</v>
      </c>
      <c r="W50">
        <v>0.02859377354078291</v>
      </c>
      <c r="X50">
        <v>0.2107221631447144</v>
      </c>
      <c r="Y50">
        <v>0.1710452487329061</v>
      </c>
      <c r="Z50">
        <v>0.1825161107761891</v>
      </c>
      <c r="AF50" s="2">
        <v>44256</v>
      </c>
      <c r="AG50">
        <v>206.6177009315242</v>
      </c>
      <c r="AH50">
        <v>171.4046237820616</v>
      </c>
      <c r="AJ50">
        <v>0.01430987172514102</v>
      </c>
      <c r="AK50">
        <v>211.8366217989472</v>
      </c>
      <c r="AL50">
        <v>183.075144817862</v>
      </c>
      <c r="AM50">
        <v>177.0167654177866</v>
      </c>
      <c r="AN50">
        <v>0.01647262351592439</v>
      </c>
    </row>
    <row r="51" spans="1:40">
      <c r="A51" s="2">
        <v>44257</v>
      </c>
      <c r="B51">
        <v>1003.886633947456</v>
      </c>
      <c r="C51">
        <v>-0.00106492022823701</v>
      </c>
      <c r="F51" s="2">
        <v>44257</v>
      </c>
      <c r="G51">
        <v>0.1759981456232104</v>
      </c>
      <c r="H51">
        <v>0.2038058080110254</v>
      </c>
      <c r="I51">
        <v>0.02465690938698101</v>
      </c>
      <c r="J51">
        <v>0.02872687262866666</v>
      </c>
      <c r="K51">
        <v>0.2133710309244496</v>
      </c>
      <c r="L51">
        <v>0.1708217862078216</v>
      </c>
      <c r="M51">
        <v>0.1826194472178453</v>
      </c>
      <c r="S51" s="2">
        <v>44257</v>
      </c>
      <c r="T51">
        <v>0.1759981456232104</v>
      </c>
      <c r="U51">
        <v>0.2038058080110254</v>
      </c>
      <c r="V51">
        <v>0.02465690938698101</v>
      </c>
      <c r="W51">
        <v>0.02872687262866666</v>
      </c>
      <c r="X51">
        <v>0.2133710309244496</v>
      </c>
      <c r="Y51">
        <v>0.1708217862078216</v>
      </c>
      <c r="Z51">
        <v>0.1826194472178453</v>
      </c>
      <c r="AF51" s="2">
        <v>44257</v>
      </c>
      <c r="AG51">
        <v>204.8215123965628</v>
      </c>
      <c r="AH51">
        <v>171.2075651317357</v>
      </c>
      <c r="AJ51">
        <v>0.01431532070402696</v>
      </c>
      <c r="AK51">
        <v>214.1685651666381</v>
      </c>
      <c r="AL51">
        <v>183.151290895493</v>
      </c>
      <c r="AM51">
        <v>176.5685639649733</v>
      </c>
      <c r="AN51">
        <v>0.01657748194756304</v>
      </c>
    </row>
    <row r="52" spans="1:40">
      <c r="A52" s="2">
        <v>44258</v>
      </c>
      <c r="B52">
        <v>1004.231788434621</v>
      </c>
      <c r="C52">
        <v>0.0003438181917090333</v>
      </c>
      <c r="F52" s="2">
        <v>44258</v>
      </c>
      <c r="G52">
        <v>0.1756824983783296</v>
      </c>
      <c r="H52">
        <v>0.2030899287470958</v>
      </c>
      <c r="I52">
        <v>0.02498417307617808</v>
      </c>
      <c r="J52">
        <v>0.02894192512367191</v>
      </c>
      <c r="K52">
        <v>0.2133090057061995</v>
      </c>
      <c r="L52">
        <v>0.1713356790582057</v>
      </c>
      <c r="M52">
        <v>0.1826567899103194</v>
      </c>
      <c r="S52" s="2">
        <v>44258</v>
      </c>
      <c r="T52">
        <v>0.1756824983783296</v>
      </c>
      <c r="U52">
        <v>0.2030899287470958</v>
      </c>
      <c r="V52">
        <v>0.02498417307617808</v>
      </c>
      <c r="W52">
        <v>0.02894192512367191</v>
      </c>
      <c r="X52">
        <v>0.2133090057061995</v>
      </c>
      <c r="Y52">
        <v>0.1713356790582057</v>
      </c>
      <c r="Z52">
        <v>0.1826567899103194</v>
      </c>
      <c r="AF52" s="2">
        <v>44258</v>
      </c>
      <c r="AG52">
        <v>203.8603495747602</v>
      </c>
      <c r="AH52">
        <v>172.0013265672974</v>
      </c>
      <c r="AJ52">
        <v>0.01431815664764779</v>
      </c>
      <c r="AK52">
        <v>214.1911732438456</v>
      </c>
      <c r="AL52">
        <v>183.4941727480736</v>
      </c>
      <c r="AM52">
        <v>176.2880883428255</v>
      </c>
      <c r="AN52">
        <v>0.01671446940234252</v>
      </c>
    </row>
    <row r="53" spans="1:40">
      <c r="A53" s="2">
        <v>44259</v>
      </c>
      <c r="B53">
        <v>1003.715419427266</v>
      </c>
      <c r="C53">
        <v>-0.0005141930511475268</v>
      </c>
      <c r="F53" s="2">
        <v>44259</v>
      </c>
      <c r="G53">
        <v>0.1750769845427208</v>
      </c>
      <c r="H53">
        <v>0.2035503631564073</v>
      </c>
      <c r="I53">
        <v>0.02445158499733216</v>
      </c>
      <c r="J53">
        <v>0.02848033051142069</v>
      </c>
      <c r="K53">
        <v>0.2143284729297432</v>
      </c>
      <c r="L53">
        <v>0.1713789727851</v>
      </c>
      <c r="M53">
        <v>0.182733291077276</v>
      </c>
      <c r="S53" s="2">
        <v>44259</v>
      </c>
      <c r="T53">
        <v>0.1750769845427208</v>
      </c>
      <c r="U53">
        <v>0.2035503631564073</v>
      </c>
      <c r="V53">
        <v>0.02445158499733216</v>
      </c>
      <c r="W53">
        <v>0.02848033051142069</v>
      </c>
      <c r="X53">
        <v>0.2143284729297432</v>
      </c>
      <c r="Y53">
        <v>0.1713789727851</v>
      </c>
      <c r="Z53">
        <v>0.182733291077276</v>
      </c>
      <c r="AF53" s="2">
        <v>44259</v>
      </c>
      <c r="AG53">
        <v>204.2069940508403</v>
      </c>
      <c r="AH53">
        <v>171.8668677942806</v>
      </c>
      <c r="AJ53">
        <v>0.01425657629324855</v>
      </c>
      <c r="AK53">
        <v>215.0456781809794</v>
      </c>
      <c r="AL53">
        <v>183.3887538535525</v>
      </c>
      <c r="AM53">
        <v>175.6676621946783</v>
      </c>
      <c r="AN53">
        <v>0.01667087242198305</v>
      </c>
    </row>
    <row r="54" spans="1:40">
      <c r="A54" s="2">
        <v>44260</v>
      </c>
      <c r="B54">
        <v>1003.054582013704</v>
      </c>
      <c r="C54">
        <v>-0.0006583912140549764</v>
      </c>
      <c r="F54" s="2">
        <v>44260</v>
      </c>
      <c r="G54">
        <v>0.1749721368352357</v>
      </c>
      <c r="H54">
        <v>0.2036754548548628</v>
      </c>
      <c r="I54">
        <v>0.02432993065392261</v>
      </c>
      <c r="J54">
        <v>0.0283857933292426</v>
      </c>
      <c r="K54">
        <v>0.2146228697275896</v>
      </c>
      <c r="L54">
        <v>0.1722404848757809</v>
      </c>
      <c r="M54">
        <v>0.1817733297233659</v>
      </c>
      <c r="S54" s="2">
        <v>44260</v>
      </c>
      <c r="T54">
        <v>0.1749721368352357</v>
      </c>
      <c r="U54">
        <v>0.2036754548548628</v>
      </c>
      <c r="V54">
        <v>0.02432993065392261</v>
      </c>
      <c r="W54">
        <v>0.0283857933292426</v>
      </c>
      <c r="X54">
        <v>0.2146228697275896</v>
      </c>
      <c r="Y54">
        <v>0.1722404848757809</v>
      </c>
      <c r="Z54">
        <v>0.1817733297233659</v>
      </c>
      <c r="AF54" s="2">
        <v>44260</v>
      </c>
      <c r="AG54">
        <v>204.2819318935809</v>
      </c>
      <c r="AH54">
        <v>172.5611977627916</v>
      </c>
      <c r="AJ54">
        <v>0.01429296572721346</v>
      </c>
      <c r="AK54">
        <v>215.2634707877722</v>
      </c>
      <c r="AL54">
        <v>182.5495205724228</v>
      </c>
      <c r="AM54">
        <v>175.5459224781987</v>
      </c>
      <c r="AN54">
        <v>0.01671196216075783</v>
      </c>
    </row>
    <row r="55" spans="1:40">
      <c r="A55" s="2">
        <v>44261</v>
      </c>
      <c r="B55">
        <v>1003.412395243167</v>
      </c>
      <c r="C55">
        <v>0.0003567235880077568</v>
      </c>
      <c r="F55" s="2">
        <v>44261</v>
      </c>
      <c r="G55">
        <v>0.174413288191118</v>
      </c>
      <c r="H55">
        <v>0.2027015407506063</v>
      </c>
      <c r="I55">
        <v>0.02513197577180047</v>
      </c>
      <c r="J55">
        <v>0.02956828333559569</v>
      </c>
      <c r="K55">
        <v>0.2135641300211792</v>
      </c>
      <c r="L55">
        <v>0.172422143436861</v>
      </c>
      <c r="M55">
        <v>0.1821986384928394</v>
      </c>
      <c r="S55" s="2">
        <v>44261</v>
      </c>
      <c r="T55">
        <v>0.174413288191118</v>
      </c>
      <c r="U55">
        <v>0.2027015407506063</v>
      </c>
      <c r="V55">
        <v>0.02513197577180047</v>
      </c>
      <c r="W55">
        <v>0.02956828333559569</v>
      </c>
      <c r="X55">
        <v>0.2135641300211792</v>
      </c>
      <c r="Y55">
        <v>0.172422143436861</v>
      </c>
      <c r="Z55">
        <v>0.1821986384928394</v>
      </c>
      <c r="AF55" s="2">
        <v>44261</v>
      </c>
      <c r="AG55">
        <v>203.4226405680165</v>
      </c>
      <c r="AH55">
        <v>172.7713338288098</v>
      </c>
      <c r="AJ55">
        <v>0.01476241221337158</v>
      </c>
      <c r="AK55">
        <v>214.2906415915416</v>
      </c>
      <c r="AL55">
        <v>182.9896115236936</v>
      </c>
      <c r="AM55">
        <v>174.9349846173745</v>
      </c>
      <c r="AN55">
        <v>0.01738666534177657</v>
      </c>
    </row>
    <row r="56" spans="1:40">
      <c r="A56" s="2">
        <v>44262</v>
      </c>
      <c r="B56">
        <v>1004.105722700465</v>
      </c>
      <c r="C56">
        <v>0.0006909695959351758</v>
      </c>
      <c r="F56" s="2">
        <v>44262</v>
      </c>
      <c r="G56">
        <v>0.1747524601583759</v>
      </c>
      <c r="H56">
        <v>0.2024799679186095</v>
      </c>
      <c r="I56">
        <v>0.02504822089756645</v>
      </c>
      <c r="J56">
        <v>0.02966309576127098</v>
      </c>
      <c r="K56">
        <v>0.213403157330421</v>
      </c>
      <c r="L56">
        <v>0.1729389301646714</v>
      </c>
      <c r="M56">
        <v>0.1817141677690847</v>
      </c>
      <c r="S56" s="2">
        <v>44262</v>
      </c>
      <c r="T56">
        <v>0.174752460158376</v>
      </c>
      <c r="U56">
        <v>0.2024799679186095</v>
      </c>
      <c r="V56">
        <v>0.02504822089756645</v>
      </c>
      <c r="W56">
        <v>0.02966309576127098</v>
      </c>
      <c r="X56">
        <v>0.213403157330421</v>
      </c>
      <c r="Y56">
        <v>0.1729389301646714</v>
      </c>
      <c r="Z56">
        <v>0.1817141677690847</v>
      </c>
      <c r="AF56" s="2">
        <v>44262</v>
      </c>
      <c r="AG56">
        <v>203.199304591928</v>
      </c>
      <c r="AH56">
        <v>173.4436851849517</v>
      </c>
      <c r="AJ56">
        <v>0.01464990294271666</v>
      </c>
      <c r="AK56">
        <v>214.1502770129525</v>
      </c>
      <c r="AL56">
        <v>182.4506649759304</v>
      </c>
      <c r="AM56">
        <v>175.3880475907964</v>
      </c>
      <c r="AN56">
        <v>0.01746282643974175</v>
      </c>
    </row>
    <row r="57" spans="1:40">
      <c r="A57" s="2">
        <v>44263</v>
      </c>
      <c r="B57">
        <v>1003.962181754614</v>
      </c>
      <c r="C57">
        <v>-0.0001429540163007115</v>
      </c>
      <c r="F57" s="2">
        <v>44263</v>
      </c>
      <c r="G57">
        <v>0.1748581602188767</v>
      </c>
      <c r="H57">
        <v>0.2022589246581133</v>
      </c>
      <c r="I57">
        <v>0.02511336873756967</v>
      </c>
      <c r="J57">
        <v>0.02972032811263909</v>
      </c>
      <c r="K57">
        <v>0.2131717893485802</v>
      </c>
      <c r="L57">
        <v>0.1728915214988272</v>
      </c>
      <c r="M57">
        <v>0.1819859074253937</v>
      </c>
      <c r="S57" s="2">
        <v>44263</v>
      </c>
      <c r="T57">
        <v>0.1748581602188767</v>
      </c>
      <c r="U57">
        <v>0.2022589246581133</v>
      </c>
      <c r="V57">
        <v>0.02511336873756967</v>
      </c>
      <c r="W57">
        <v>0.02972032811263909</v>
      </c>
      <c r="X57">
        <v>0.2131717893485802</v>
      </c>
      <c r="Y57">
        <v>0.1728915214988272</v>
      </c>
      <c r="Z57">
        <v>0.1819859074253937</v>
      </c>
      <c r="AF57" s="2">
        <v>44263</v>
      </c>
      <c r="AG57">
        <v>203.1254999025583</v>
      </c>
      <c r="AH57">
        <v>173.4803239853615</v>
      </c>
      <c r="AJ57">
        <v>0.01464019503338225</v>
      </c>
      <c r="AK57">
        <v>214.0989650157923</v>
      </c>
      <c r="AL57">
        <v>182.6298625129862</v>
      </c>
      <c r="AM57">
        <v>175.5089532786052</v>
      </c>
      <c r="AN57">
        <v>0.01744247488994604</v>
      </c>
    </row>
    <row r="58" spans="1:40">
      <c r="A58" s="2">
        <v>44264</v>
      </c>
      <c r="B58">
        <v>1003.676626669694</v>
      </c>
      <c r="C58">
        <v>-0.0002844281289766659</v>
      </c>
      <c r="F58" s="2">
        <v>44264</v>
      </c>
      <c r="G58">
        <v>0.1748705141361922</v>
      </c>
      <c r="H58">
        <v>0.2032705994961738</v>
      </c>
      <c r="I58">
        <v>0.02477666877239926</v>
      </c>
      <c r="J58">
        <v>0.02926918336365023</v>
      </c>
      <c r="K58">
        <v>0.2135174293619907</v>
      </c>
      <c r="L58">
        <v>0.1728137748964634</v>
      </c>
      <c r="M58">
        <v>0.1814818299731304</v>
      </c>
      <c r="S58" s="2">
        <v>44264</v>
      </c>
      <c r="T58">
        <v>0.1748705141361922</v>
      </c>
      <c r="U58">
        <v>0.2032705994961738</v>
      </c>
      <c r="V58">
        <v>0.02477666877239926</v>
      </c>
      <c r="W58">
        <v>0.02926918336365023</v>
      </c>
      <c r="X58">
        <v>0.2135174293619907</v>
      </c>
      <c r="Y58">
        <v>0.1728137748964634</v>
      </c>
      <c r="Z58">
        <v>0.1814818299731304</v>
      </c>
      <c r="AF58" s="2">
        <v>44264</v>
      </c>
      <c r="AG58">
        <v>203.7859718151582</v>
      </c>
      <c r="AH58">
        <v>173.2963012573321</v>
      </c>
      <c r="AJ58">
        <v>0.01458679864433743</v>
      </c>
      <c r="AK58">
        <v>214.3354470843594</v>
      </c>
      <c r="AL58">
        <v>182.3010767607162</v>
      </c>
      <c r="AM58">
        <v>175.4523757442358</v>
      </c>
      <c r="AN58">
        <v>0.01739679904564333</v>
      </c>
    </row>
    <row r="59" spans="1:40">
      <c r="A59" s="2">
        <v>44265</v>
      </c>
      <c r="B59">
        <v>1004.66990197252</v>
      </c>
      <c r="C59">
        <v>0.0009896367778545745</v>
      </c>
      <c r="F59" s="2">
        <v>44265</v>
      </c>
      <c r="G59">
        <v>0.1632208853291623</v>
      </c>
      <c r="H59">
        <v>0.2160726207094965</v>
      </c>
      <c r="I59">
        <v>0.02003186531708366</v>
      </c>
      <c r="J59">
        <v>0.02589861942387688</v>
      </c>
      <c r="K59">
        <v>0.2396678614825141</v>
      </c>
      <c r="L59">
        <v>0.1656336334731804</v>
      </c>
      <c r="M59">
        <v>0.1694745142646862</v>
      </c>
      <c r="S59" s="2">
        <v>44265</v>
      </c>
      <c r="T59">
        <v>0.1632208853291623</v>
      </c>
      <c r="U59">
        <v>0.2160726207094964</v>
      </c>
      <c r="V59">
        <v>0.02003186531708365</v>
      </c>
      <c r="W59">
        <v>0.02589861942387688</v>
      </c>
      <c r="X59">
        <v>0.239667861482514</v>
      </c>
      <c r="Y59">
        <v>0.1656336334731804</v>
      </c>
      <c r="Z59">
        <v>0.1694745142646862</v>
      </c>
      <c r="AF59" s="2">
        <v>44265</v>
      </c>
      <c r="AG59">
        <v>217.0652336099065</v>
      </c>
      <c r="AH59">
        <v>166.2571721982425</v>
      </c>
      <c r="AJ59">
        <v>0.0116260698653388</v>
      </c>
      <c r="AK59">
        <v>240.7569225204309</v>
      </c>
      <c r="AL59">
        <v>170.3381992355844</v>
      </c>
      <c r="AM59">
        <v>163.9184564808614</v>
      </c>
      <c r="AN59">
        <v>0.01514040283796452</v>
      </c>
    </row>
    <row r="60" spans="1:40">
      <c r="A60" s="2">
        <v>44266</v>
      </c>
      <c r="B60">
        <v>1004.816012853836</v>
      </c>
      <c r="C60">
        <v>0.0001454317293967389</v>
      </c>
      <c r="F60" s="2">
        <v>44266</v>
      </c>
      <c r="G60">
        <v>0.1636333727731644</v>
      </c>
      <c r="H60">
        <v>0.2161403954330564</v>
      </c>
      <c r="I60">
        <v>0.01994455153764696</v>
      </c>
      <c r="J60">
        <v>0.02605419727102469</v>
      </c>
      <c r="K60">
        <v>0.2400680833080806</v>
      </c>
      <c r="L60">
        <v>0.1648503007525872</v>
      </c>
      <c r="M60">
        <v>0.1693090989244399</v>
      </c>
      <c r="S60" s="2">
        <v>44266</v>
      </c>
      <c r="T60">
        <v>0.1636333727731644</v>
      </c>
      <c r="U60">
        <v>0.2161403954330564</v>
      </c>
      <c r="V60">
        <v>0.01994455153764696</v>
      </c>
      <c r="W60">
        <v>0.02605419727102469</v>
      </c>
      <c r="X60">
        <v>0.2400680833080806</v>
      </c>
      <c r="Y60">
        <v>0.1648503007525872</v>
      </c>
      <c r="Z60">
        <v>0.1693090989244399</v>
      </c>
      <c r="AF60" s="2">
        <v>44266</v>
      </c>
      <c r="AG60">
        <v>217.2577789008075</v>
      </c>
      <c r="AH60">
        <v>165.5463883252293</v>
      </c>
      <c r="AJ60">
        <v>0.01151671319657849</v>
      </c>
      <c r="AK60">
        <v>241.2968550680947</v>
      </c>
      <c r="AL60">
        <v>170.1610884851035</v>
      </c>
      <c r="AM60">
        <v>164.3987825833875</v>
      </c>
      <c r="AN60">
        <v>0.01515564470930403</v>
      </c>
    </row>
    <row r="61" spans="1:40">
      <c r="A61" s="2">
        <v>44267</v>
      </c>
      <c r="B61">
        <v>1005.473942636233</v>
      </c>
      <c r="C61">
        <v>0.0006547763709778831</v>
      </c>
      <c r="F61" s="2">
        <v>44267</v>
      </c>
      <c r="G61">
        <v>0.1641509893519587</v>
      </c>
      <c r="H61">
        <v>0.2164870999409758</v>
      </c>
      <c r="I61">
        <v>0.01988887179243836</v>
      </c>
      <c r="J61">
        <v>0.02624955445234543</v>
      </c>
      <c r="K61">
        <v>0.2399289773666303</v>
      </c>
      <c r="L61">
        <v>0.1659781944977861</v>
      </c>
      <c r="M61">
        <v>0.1673163125978653</v>
      </c>
      <c r="S61" s="2">
        <v>44267</v>
      </c>
      <c r="T61">
        <v>0.1641509893519588</v>
      </c>
      <c r="U61">
        <v>0.2164870999409758</v>
      </c>
      <c r="V61">
        <v>0.01988887179243836</v>
      </c>
      <c r="W61">
        <v>0.02624955445234543</v>
      </c>
      <c r="X61">
        <v>0.2399289773666304</v>
      </c>
      <c r="Y61">
        <v>0.1659781944977861</v>
      </c>
      <c r="Z61">
        <v>0.1673163125978653</v>
      </c>
      <c r="AF61" s="2">
        <v>44267</v>
      </c>
      <c r="AG61">
        <v>217.6932316310159</v>
      </c>
      <c r="AH61">
        <v>166.8067574181887</v>
      </c>
      <c r="AJ61">
        <v>0.01147836879179801</v>
      </c>
      <c r="AK61">
        <v>241.2054132225259</v>
      </c>
      <c r="AL61">
        <v>167.9014098695901</v>
      </c>
      <c r="AM61">
        <v>165.0191417011161</v>
      </c>
      <c r="AN61">
        <v>0.01530996384698572</v>
      </c>
    </row>
    <row r="62" spans="1:40">
      <c r="A62" s="2">
        <v>44268</v>
      </c>
      <c r="B62">
        <v>1005.938588629101</v>
      </c>
      <c r="C62">
        <v>0.0004621163942339912</v>
      </c>
      <c r="F62" s="2">
        <v>44268</v>
      </c>
      <c r="G62">
        <v>0.1645128591936448</v>
      </c>
      <c r="H62">
        <v>0.2162033417639509</v>
      </c>
      <c r="I62">
        <v>0.01983257110718541</v>
      </c>
      <c r="J62">
        <v>0.02625823260333615</v>
      </c>
      <c r="K62">
        <v>0.2401214713141919</v>
      </c>
      <c r="L62">
        <v>0.165433680226607</v>
      </c>
      <c r="M62">
        <v>0.167637843791084</v>
      </c>
      <c r="S62" s="2">
        <v>44268</v>
      </c>
      <c r="T62">
        <v>0.1645128591936448</v>
      </c>
      <c r="U62">
        <v>0.2162033417639509</v>
      </c>
      <c r="V62">
        <v>0.01983257110718541</v>
      </c>
      <c r="W62">
        <v>0.02625823260333615</v>
      </c>
      <c r="X62">
        <v>0.2401214713141919</v>
      </c>
      <c r="Y62">
        <v>0.165433680226607</v>
      </c>
      <c r="Z62">
        <v>0.167637843791084</v>
      </c>
      <c r="AF62" s="2">
        <v>44268</v>
      </c>
      <c r="AG62">
        <v>217.4262076546317</v>
      </c>
      <c r="AH62">
        <v>166.1294310162915</v>
      </c>
      <c r="AJ62">
        <v>0.01144302889720486</v>
      </c>
      <c r="AK62">
        <v>241.5251712807307</v>
      </c>
      <c r="AL62">
        <v>168.2769867729136</v>
      </c>
      <c r="AM62">
        <v>165.4948693268579</v>
      </c>
      <c r="AN62">
        <v>0.01530759396687107</v>
      </c>
    </row>
    <row r="63" spans="1:40">
      <c r="A63" s="2">
        <v>44269</v>
      </c>
      <c r="B63">
        <v>1005.685544278978</v>
      </c>
      <c r="C63">
        <v>-0.0002515504952121939</v>
      </c>
      <c r="F63" s="2">
        <v>44269</v>
      </c>
      <c r="G63">
        <v>0.1646228714751178</v>
      </c>
      <c r="H63">
        <v>0.2169884937342806</v>
      </c>
      <c r="I63">
        <v>0.02000532203795148</v>
      </c>
      <c r="J63">
        <v>0.02631832638169742</v>
      </c>
      <c r="K63">
        <v>0.2392553205600921</v>
      </c>
      <c r="L63">
        <v>0.1653448785136005</v>
      </c>
      <c r="M63">
        <v>0.1674647872972601</v>
      </c>
      <c r="S63" s="2">
        <v>44269</v>
      </c>
      <c r="T63">
        <v>0.1646228714751178</v>
      </c>
      <c r="U63">
        <v>0.2169884937342806</v>
      </c>
      <c r="V63">
        <v>0.02000532203795148</v>
      </c>
      <c r="W63">
        <v>0.02631832638169742</v>
      </c>
      <c r="X63">
        <v>0.2392553205600921</v>
      </c>
      <c r="Y63">
        <v>0.1653448785136005</v>
      </c>
      <c r="Z63">
        <v>0.1674647872972601</v>
      </c>
      <c r="AF63" s="2">
        <v>44269</v>
      </c>
      <c r="AG63">
        <v>218.1695131549542</v>
      </c>
      <c r="AH63">
        <v>166.0729167258756</v>
      </c>
      <c r="AJ63">
        <v>0.01151375211204651</v>
      </c>
      <c r="AK63">
        <v>240.7147083648444</v>
      </c>
      <c r="AL63">
        <v>168.2195940660635</v>
      </c>
      <c r="AM63">
        <v>165.6440077102366</v>
      </c>
      <c r="AN63">
        <v>0.01534736184470606</v>
      </c>
    </row>
    <row r="64" spans="1:40">
      <c r="A64" s="2">
        <v>44270</v>
      </c>
      <c r="B64">
        <v>1005.744882047088</v>
      </c>
      <c r="C64">
        <v>5.900230787636573E-05</v>
      </c>
      <c r="F64" s="2">
        <v>44270</v>
      </c>
      <c r="G64">
        <v>0.1645594293756793</v>
      </c>
      <c r="H64">
        <v>0.2167586721294747</v>
      </c>
      <c r="I64">
        <v>0.0199509617992193</v>
      </c>
      <c r="J64">
        <v>0.0263578762037581</v>
      </c>
      <c r="K64">
        <v>0.2394909984265875</v>
      </c>
      <c r="L64">
        <v>0.1653512349213615</v>
      </c>
      <c r="M64">
        <v>0.1675308271439196</v>
      </c>
      <c r="S64" s="2">
        <v>44270</v>
      </c>
      <c r="T64">
        <v>0.1645594293756793</v>
      </c>
      <c r="U64">
        <v>0.2167586721294747</v>
      </c>
      <c r="V64">
        <v>0.0199509617992193</v>
      </c>
      <c r="W64">
        <v>0.0263578762037581</v>
      </c>
      <c r="X64">
        <v>0.2394909984265875</v>
      </c>
      <c r="Y64">
        <v>0.1653512349213615</v>
      </c>
      <c r="Z64">
        <v>0.1675308271439196</v>
      </c>
      <c r="AF64" s="2">
        <v>44270</v>
      </c>
      <c r="AG64">
        <v>218.0971902453138</v>
      </c>
      <c r="AH64">
        <v>165.9456952024497</v>
      </c>
      <c r="AJ64">
        <v>0.01154134199328532</v>
      </c>
      <c r="AK64">
        <v>240.9753231969391</v>
      </c>
      <c r="AL64">
        <v>168.4150643752499</v>
      </c>
      <c r="AM64">
        <v>165.505528203599</v>
      </c>
      <c r="AN64">
        <v>0.01534434277961272</v>
      </c>
    </row>
    <row r="65" spans="1:40">
      <c r="A65" s="2">
        <v>44271</v>
      </c>
      <c r="B65">
        <v>1006.220064614162</v>
      </c>
      <c r="C65">
        <v>0.0004724682924630574</v>
      </c>
      <c r="F65" s="2">
        <v>44271</v>
      </c>
      <c r="G65">
        <v>0.1646436592199529</v>
      </c>
      <c r="H65">
        <v>0.2165079074481078</v>
      </c>
      <c r="I65">
        <v>0.01997975602886239</v>
      </c>
      <c r="J65">
        <v>0.02627041845132502</v>
      </c>
      <c r="K65">
        <v>0.239899315964817</v>
      </c>
      <c r="L65">
        <v>0.1658089913804865</v>
      </c>
      <c r="M65">
        <v>0.1668899515064485</v>
      </c>
      <c r="S65" s="2">
        <v>44271</v>
      </c>
      <c r="T65">
        <v>0.1646436592199529</v>
      </c>
      <c r="U65">
        <v>0.2165079074481078</v>
      </c>
      <c r="V65">
        <v>0.01997975602886239</v>
      </c>
      <c r="W65">
        <v>0.02627041845132501</v>
      </c>
      <c r="X65">
        <v>0.2398993159648169</v>
      </c>
      <c r="Y65">
        <v>0.1658089913804865</v>
      </c>
      <c r="Z65">
        <v>0.1668899515064485</v>
      </c>
      <c r="AF65" s="2">
        <v>44271</v>
      </c>
      <c r="AG65">
        <v>217.8890802210425</v>
      </c>
      <c r="AH65">
        <v>166.5348051498177</v>
      </c>
      <c r="AJ65">
        <v>0.01157137008867572</v>
      </c>
      <c r="AK65">
        <v>241.5072904394545</v>
      </c>
      <c r="AL65">
        <v>167.6136418377116</v>
      </c>
      <c r="AM65">
        <v>165.6546995184754</v>
      </c>
      <c r="AN65">
        <v>0.01525682474154149</v>
      </c>
    </row>
    <row r="66" spans="1:40">
      <c r="A66" s="2">
        <v>44272</v>
      </c>
      <c r="B66">
        <v>1006.311332328749</v>
      </c>
      <c r="C66">
        <v>9.070353275264509E-05</v>
      </c>
      <c r="F66" s="2">
        <v>44272</v>
      </c>
      <c r="G66">
        <v>0.1645641638840183</v>
      </c>
      <c r="H66">
        <v>0.2162346214475484</v>
      </c>
      <c r="I66">
        <v>0.01996331494252396</v>
      </c>
      <c r="J66">
        <v>0.02621637479528609</v>
      </c>
      <c r="K66">
        <v>0.2396115899878838</v>
      </c>
      <c r="L66">
        <v>0.1665551162348078</v>
      </c>
      <c r="M66">
        <v>0.1668548187079316</v>
      </c>
      <c r="S66" s="2">
        <v>44272</v>
      </c>
      <c r="T66">
        <v>0.1645641638840183</v>
      </c>
      <c r="U66">
        <v>0.2162346214475484</v>
      </c>
      <c r="V66">
        <v>0.01996331494252396</v>
      </c>
      <c r="W66">
        <v>0.02621637479528609</v>
      </c>
      <c r="X66">
        <v>0.2396115899878838</v>
      </c>
      <c r="Y66">
        <v>0.1665551162348078</v>
      </c>
      <c r="Z66">
        <v>0.1668548187079316</v>
      </c>
      <c r="AF66" s="2">
        <v>44272</v>
      </c>
      <c r="AG66">
        <v>217.638386964548</v>
      </c>
      <c r="AH66">
        <v>167.40017744637</v>
      </c>
      <c r="AJ66">
        <v>0.01152525177182039</v>
      </c>
      <c r="AK66">
        <v>241.1286830257843</v>
      </c>
      <c r="AL66">
        <v>167.7499052617021</v>
      </c>
      <c r="AM66">
        <v>165.5803362793733</v>
      </c>
      <c r="AN66">
        <v>0.01522324984053725</v>
      </c>
    </row>
    <row r="67" spans="1:40">
      <c r="A67" s="2">
        <v>44273</v>
      </c>
      <c r="B67">
        <v>1006.93332018214</v>
      </c>
      <c r="C67">
        <v>0.0006180869015470769</v>
      </c>
      <c r="F67" s="2">
        <v>44273</v>
      </c>
      <c r="G67">
        <v>0.1645293741233424</v>
      </c>
      <c r="H67">
        <v>0.2159939274969486</v>
      </c>
      <c r="I67">
        <v>0.01976227166302489</v>
      </c>
      <c r="J67">
        <v>0.02605987719491447</v>
      </c>
      <c r="K67">
        <v>0.2407353485736747</v>
      </c>
      <c r="L67">
        <v>0.1663955463809819</v>
      </c>
      <c r="M67">
        <v>0.1665236545671132</v>
      </c>
      <c r="S67" s="2">
        <v>44273</v>
      </c>
      <c r="T67">
        <v>0.1645293741233424</v>
      </c>
      <c r="U67">
        <v>0.2159939274969486</v>
      </c>
      <c r="V67">
        <v>0.01976227166302489</v>
      </c>
      <c r="W67">
        <v>0.02605987719491447</v>
      </c>
      <c r="X67">
        <v>0.2407353485736747</v>
      </c>
      <c r="Y67">
        <v>0.1663955463809819</v>
      </c>
      <c r="Z67">
        <v>0.1665236545671132</v>
      </c>
      <c r="AF67" s="2">
        <v>44273</v>
      </c>
      <c r="AG67">
        <v>217.4617628524145</v>
      </c>
      <c r="AH67">
        <v>167.3067204866425</v>
      </c>
      <c r="AJ67">
        <v>0.01129588627947214</v>
      </c>
      <c r="AK67">
        <v>242.4845683446634</v>
      </c>
      <c r="AL67">
        <v>167.5169366182057</v>
      </c>
      <c r="AM67">
        <v>165.6511869601784</v>
      </c>
      <c r="AN67">
        <v>0.01501831595760323</v>
      </c>
    </row>
    <row r="68" spans="1:40">
      <c r="A68" s="2">
        <v>44274</v>
      </c>
      <c r="B68">
        <v>1006.672697242669</v>
      </c>
      <c r="C68">
        <v>-0.0002588283993061324</v>
      </c>
      <c r="F68" s="2">
        <v>44274</v>
      </c>
      <c r="G68">
        <v>0.1638305037298266</v>
      </c>
      <c r="H68">
        <v>0.2162287471092722</v>
      </c>
      <c r="I68">
        <v>0.01962232628617473</v>
      </c>
      <c r="J68">
        <v>0.02575271897366893</v>
      </c>
      <c r="K68">
        <v>0.2415969829740521</v>
      </c>
      <c r="L68">
        <v>0.1663308830270791</v>
      </c>
      <c r="M68">
        <v>0.1666378378999263</v>
      </c>
      <c r="S68" s="2">
        <v>44274</v>
      </c>
      <c r="T68">
        <v>0.1638305037298266</v>
      </c>
      <c r="U68">
        <v>0.2162287471092722</v>
      </c>
      <c r="V68">
        <v>0.01962232628617473</v>
      </c>
      <c r="W68">
        <v>0.02575271897366893</v>
      </c>
      <c r="X68">
        <v>0.2415969829740521</v>
      </c>
      <c r="Y68">
        <v>0.1663308830270791</v>
      </c>
      <c r="Z68">
        <v>0.1666378378999263</v>
      </c>
      <c r="AF68" s="2">
        <v>44274</v>
      </c>
      <c r="AG68">
        <v>217.6146660383069</v>
      </c>
      <c r="AH68">
        <v>167.2110966145121</v>
      </c>
      <c r="AJ68">
        <v>0.01133386713789824</v>
      </c>
      <c r="AK68">
        <v>243.2600988658541</v>
      </c>
      <c r="AL68">
        <v>167.6055367766449</v>
      </c>
      <c r="AM68">
        <v>164.9425344869265</v>
      </c>
      <c r="AN68">
        <v>0.01495017400685437</v>
      </c>
    </row>
    <row r="69" spans="1:40">
      <c r="A69" s="2">
        <v>44275</v>
      </c>
      <c r="B69">
        <v>1006.917559387486</v>
      </c>
      <c r="C69">
        <v>0.0002432390840516607</v>
      </c>
      <c r="F69" s="2">
        <v>44275</v>
      </c>
      <c r="G69">
        <v>0.1635747426231352</v>
      </c>
      <c r="H69">
        <v>0.2163466800225422</v>
      </c>
      <c r="I69">
        <v>0.01958479423397194</v>
      </c>
      <c r="J69">
        <v>0.0257273697718178</v>
      </c>
      <c r="K69">
        <v>0.2416044426121739</v>
      </c>
      <c r="L69">
        <v>0.1666431964667084</v>
      </c>
      <c r="M69">
        <v>0.1665187742696506</v>
      </c>
      <c r="S69" s="2">
        <v>44275</v>
      </c>
      <c r="T69">
        <v>0.1635747426231352</v>
      </c>
      <c r="U69">
        <v>0.2163466800225422</v>
      </c>
      <c r="V69">
        <v>0.01958479423397194</v>
      </c>
      <c r="W69">
        <v>0.0257273697718178</v>
      </c>
      <c r="X69">
        <v>0.2416044426121739</v>
      </c>
      <c r="Y69">
        <v>0.1666431964667084</v>
      </c>
      <c r="Z69">
        <v>0.1665187742696506</v>
      </c>
      <c r="AF69" s="2">
        <v>44275</v>
      </c>
      <c r="AG69">
        <v>217.8424266735136</v>
      </c>
      <c r="AH69">
        <v>167.6913240621922</v>
      </c>
      <c r="AJ69">
        <v>0.01121645842250535</v>
      </c>
      <c r="AK69">
        <v>243.2753158379098</v>
      </c>
      <c r="AL69">
        <v>167.6446100495986</v>
      </c>
      <c r="AM69">
        <v>164.7107278091744</v>
      </c>
      <c r="AN69">
        <v>0.01485633488550453</v>
      </c>
    </row>
    <row r="70" spans="1:40">
      <c r="A70" s="2">
        <v>44276</v>
      </c>
      <c r="B70">
        <v>1007.20556829574</v>
      </c>
      <c r="C70">
        <v>0.000286030276827054</v>
      </c>
      <c r="F70" s="2">
        <v>44276</v>
      </c>
      <c r="G70">
        <v>0.1627307046722856</v>
      </c>
      <c r="H70">
        <v>0.2154487916515999</v>
      </c>
      <c r="I70">
        <v>0.01970294038627759</v>
      </c>
      <c r="J70">
        <v>0.02577707006252906</v>
      </c>
      <c r="K70">
        <v>0.2409080321780604</v>
      </c>
      <c r="L70">
        <v>0.1681374182120099</v>
      </c>
      <c r="M70">
        <v>0.1672950428372375</v>
      </c>
      <c r="S70" s="2">
        <v>44276</v>
      </c>
      <c r="T70">
        <v>0.1627307046722856</v>
      </c>
      <c r="U70">
        <v>0.2154487916515999</v>
      </c>
      <c r="V70">
        <v>0.01970294038627759</v>
      </c>
      <c r="W70">
        <v>0.02577707006252906</v>
      </c>
      <c r="X70">
        <v>0.2409080321780604</v>
      </c>
      <c r="Y70">
        <v>0.1681374182120099</v>
      </c>
      <c r="Z70">
        <v>0.1672950428372375</v>
      </c>
      <c r="AF70" s="2">
        <v>44276</v>
      </c>
      <c r="AG70">
        <v>216.9606079541801</v>
      </c>
      <c r="AH70">
        <v>169.1494116866796</v>
      </c>
      <c r="AJ70">
        <v>0.01128757394605385</v>
      </c>
      <c r="AK70">
        <v>242.6216949220024</v>
      </c>
      <c r="AL70">
        <v>168.5613708476515</v>
      </c>
      <c r="AM70">
        <v>163.900675140158</v>
      </c>
      <c r="AN70">
        <v>0.01485933470241318</v>
      </c>
    </row>
    <row r="71" spans="1:40">
      <c r="A71" s="2">
        <v>44277</v>
      </c>
      <c r="B71">
        <v>1007.169179457886</v>
      </c>
      <c r="C71">
        <v>-3.612851139744855E-05</v>
      </c>
      <c r="F71" s="2">
        <v>44277</v>
      </c>
      <c r="G71">
        <v>0.1627302858094622</v>
      </c>
      <c r="H71">
        <v>0.2154194760138888</v>
      </c>
      <c r="I71">
        <v>0.01961217964173862</v>
      </c>
      <c r="J71">
        <v>0.02570121801803526</v>
      </c>
      <c r="K71">
        <v>0.2412144945342333</v>
      </c>
      <c r="L71">
        <v>0.1680851998105111</v>
      </c>
      <c r="M71">
        <v>0.1672371461721307</v>
      </c>
      <c r="S71" s="2">
        <v>44277</v>
      </c>
      <c r="T71">
        <v>0.1627302858094622</v>
      </c>
      <c r="U71">
        <v>0.2154194760138888</v>
      </c>
      <c r="V71">
        <v>0.01961217964173862</v>
      </c>
      <c r="W71">
        <v>0.02570121801803526</v>
      </c>
      <c r="X71">
        <v>0.2412144945342333</v>
      </c>
      <c r="Y71">
        <v>0.1680851998105111</v>
      </c>
      <c r="Z71">
        <v>0.1672371461721307</v>
      </c>
      <c r="AF71" s="2">
        <v>44277</v>
      </c>
      <c r="AG71">
        <v>216.9802855425972</v>
      </c>
      <c r="AH71">
        <v>169.0997034537832</v>
      </c>
      <c r="AJ71">
        <v>0.01129525345341138</v>
      </c>
      <c r="AK71">
        <v>242.9399750573425</v>
      </c>
      <c r="AL71">
        <v>168.4189207102699</v>
      </c>
      <c r="AM71">
        <v>163.8463524813049</v>
      </c>
      <c r="AN71">
        <v>0.01489152183804689</v>
      </c>
    </row>
    <row r="72" spans="1:40">
      <c r="A72" s="2">
        <v>44278</v>
      </c>
      <c r="B72">
        <v>1007.868892629747</v>
      </c>
      <c r="C72">
        <v>0.0006947325098229928</v>
      </c>
      <c r="F72" s="2">
        <v>44278</v>
      </c>
      <c r="G72">
        <v>0.1633395810624019</v>
      </c>
      <c r="H72">
        <v>0.2167438311534132</v>
      </c>
      <c r="I72">
        <v>0.01977598883221996</v>
      </c>
      <c r="J72">
        <v>0.02562779888390845</v>
      </c>
      <c r="K72">
        <v>0.2415701159846498</v>
      </c>
      <c r="L72">
        <v>0.1689985615458974</v>
      </c>
      <c r="M72">
        <v>0.1639441225375094</v>
      </c>
      <c r="S72" s="2">
        <v>44278</v>
      </c>
      <c r="T72">
        <v>0.1633395810624019</v>
      </c>
      <c r="U72">
        <v>0.2167438311534132</v>
      </c>
      <c r="V72">
        <v>0.01977598883221996</v>
      </c>
      <c r="W72">
        <v>0.02562779888390845</v>
      </c>
      <c r="X72">
        <v>0.2415701159846498</v>
      </c>
      <c r="Y72">
        <v>0.1689985615458974</v>
      </c>
      <c r="Z72">
        <v>0.1639441225375094</v>
      </c>
      <c r="AF72" s="2">
        <v>44278</v>
      </c>
      <c r="AG72">
        <v>218.5028125054421</v>
      </c>
      <c r="AH72">
        <v>170.0714443124324</v>
      </c>
      <c r="AJ72">
        <v>0.01142966436264599</v>
      </c>
      <c r="AK72">
        <v>243.4492885068378</v>
      </c>
      <c r="AL72">
        <v>164.6754532065824</v>
      </c>
      <c r="AM72">
        <v>164.5789881393961</v>
      </c>
      <c r="AN72">
        <v>0.01485993635189066</v>
      </c>
    </row>
    <row r="73" spans="1:40">
      <c r="A73" s="2">
        <v>44279</v>
      </c>
      <c r="B73">
        <v>1007.222598268557</v>
      </c>
      <c r="C73">
        <v>-0.0006412484460193157</v>
      </c>
      <c r="F73" s="2">
        <v>44279</v>
      </c>
      <c r="G73">
        <v>0.1640476912492382</v>
      </c>
      <c r="H73">
        <v>0.2180353074739923</v>
      </c>
      <c r="I73">
        <v>0.02035986941414953</v>
      </c>
      <c r="J73">
        <v>0.02606937293761113</v>
      </c>
      <c r="K73">
        <v>0.2415903942686803</v>
      </c>
      <c r="L73">
        <v>0.1694989782414399</v>
      </c>
      <c r="M73">
        <v>0.1603983864148887</v>
      </c>
      <c r="S73" s="2">
        <v>44279</v>
      </c>
      <c r="T73">
        <v>0.1640476912492382</v>
      </c>
      <c r="U73">
        <v>0.2180353074739923</v>
      </c>
      <c r="V73">
        <v>0.02035986941414953</v>
      </c>
      <c r="W73">
        <v>0.02606937293761113</v>
      </c>
      <c r="X73">
        <v>0.2415903942686803</v>
      </c>
      <c r="Y73">
        <v>0.1694989782414399</v>
      </c>
      <c r="Z73">
        <v>0.1603983864148887</v>
      </c>
      <c r="AF73" s="2">
        <v>44279</v>
      </c>
      <c r="AG73">
        <v>219.5659679879573</v>
      </c>
      <c r="AH73">
        <v>170.5338098608884</v>
      </c>
      <c r="AJ73">
        <v>0.01178544867729541</v>
      </c>
      <c r="AK73">
        <v>243.3372606641014</v>
      </c>
      <c r="AL73">
        <v>161.5377198708795</v>
      </c>
      <c r="AM73">
        <v>165.2403454908966</v>
      </c>
      <c r="AN73">
        <v>0.01520996304370122</v>
      </c>
    </row>
    <row r="74" spans="1:40">
      <c r="A74" s="2">
        <v>44280</v>
      </c>
      <c r="B74">
        <v>1007.701493263079</v>
      </c>
      <c r="C74">
        <v>0.0004754609312236369</v>
      </c>
      <c r="F74" s="2">
        <v>44280</v>
      </c>
      <c r="G74">
        <v>0.1646125094129344</v>
      </c>
      <c r="H74">
        <v>0.2174271797780188</v>
      </c>
      <c r="I74">
        <v>0.02073388244301801</v>
      </c>
      <c r="J74">
        <v>0.02687394613427505</v>
      </c>
      <c r="K74">
        <v>0.2406841415866529</v>
      </c>
      <c r="L74">
        <v>0.1692977480472765</v>
      </c>
      <c r="M74">
        <v>0.1603705925978244</v>
      </c>
      <c r="S74" s="2">
        <v>44280</v>
      </c>
      <c r="T74">
        <v>0.1646125094129344</v>
      </c>
      <c r="U74">
        <v>0.2174271797780188</v>
      </c>
      <c r="V74">
        <v>0.02073388244301801</v>
      </c>
      <c r="W74">
        <v>0.02687394613427504</v>
      </c>
      <c r="X74">
        <v>0.2406841415866528</v>
      </c>
      <c r="Y74">
        <v>0.1692977480472765</v>
      </c>
      <c r="Z74">
        <v>0.1603705925978244</v>
      </c>
      <c r="AF74" s="2">
        <v>44280</v>
      </c>
      <c r="AG74">
        <v>219.094005264241</v>
      </c>
      <c r="AH74">
        <v>170.3189653053483</v>
      </c>
      <c r="AJ74">
        <v>0.01202711754813852</v>
      </c>
      <c r="AK74">
        <v>242.6098660365383</v>
      </c>
      <c r="AL74">
        <v>161.2825110673457</v>
      </c>
      <c r="AM74">
        <v>165.9337194654023</v>
      </c>
      <c r="AN74">
        <v>0.01562418469570017</v>
      </c>
    </row>
    <row r="75" spans="1:40">
      <c r="A75" s="2">
        <v>44281</v>
      </c>
      <c r="B75">
        <v>1007.409482471042</v>
      </c>
      <c r="C75">
        <v>-0.000289779060555162</v>
      </c>
      <c r="F75" s="2">
        <v>44281</v>
      </c>
      <c r="G75">
        <v>0.1654701665066823</v>
      </c>
      <c r="H75">
        <v>0.217955840503701</v>
      </c>
      <c r="I75">
        <v>0.02068570578184984</v>
      </c>
      <c r="J75">
        <v>0.02660245825265616</v>
      </c>
      <c r="K75">
        <v>0.2417216554496977</v>
      </c>
      <c r="L75">
        <v>0.168128784193632</v>
      </c>
      <c r="M75">
        <v>0.1594353893117811</v>
      </c>
      <c r="S75" s="2">
        <v>44281</v>
      </c>
      <c r="T75">
        <v>0.1654701665066823</v>
      </c>
      <c r="U75">
        <v>0.217955840503701</v>
      </c>
      <c r="V75">
        <v>0.02068570578184984</v>
      </c>
      <c r="W75">
        <v>0.02660245825265616</v>
      </c>
      <c r="X75">
        <v>0.2417216554496977</v>
      </c>
      <c r="Y75">
        <v>0.168128784193632</v>
      </c>
      <c r="Z75">
        <v>0.1594353893117811</v>
      </c>
      <c r="AF75" s="2">
        <v>44281</v>
      </c>
      <c r="AG75">
        <v>219.5155908744068</v>
      </c>
      <c r="AH75">
        <v>169.2294885774454</v>
      </c>
      <c r="AJ75">
        <v>0.01205521343247641</v>
      </c>
      <c r="AK75">
        <v>243.5955910965642</v>
      </c>
      <c r="AL75">
        <v>160.5227577428952</v>
      </c>
      <c r="AM75">
        <v>166.6711383981088</v>
      </c>
      <c r="AN75">
        <v>0.01551893280334905</v>
      </c>
    </row>
    <row r="76" spans="1:40">
      <c r="A76" s="2">
        <v>44282</v>
      </c>
      <c r="B76">
        <v>1007.966859961511</v>
      </c>
      <c r="C76">
        <v>0.0005532779869239501</v>
      </c>
      <c r="F76" s="2">
        <v>44282</v>
      </c>
      <c r="G76">
        <v>0.1657855097616703</v>
      </c>
      <c r="H76">
        <v>0.2189122259991945</v>
      </c>
      <c r="I76">
        <v>0.02056615795510384</v>
      </c>
      <c r="J76">
        <v>0.0265635404493522</v>
      </c>
      <c r="K76">
        <v>0.2411835283645243</v>
      </c>
      <c r="L76">
        <v>0.1676660107402192</v>
      </c>
      <c r="M76">
        <v>0.1593230267299356</v>
      </c>
      <c r="S76" s="2">
        <v>44282</v>
      </c>
      <c r="T76">
        <v>0.1657855097616703</v>
      </c>
      <c r="U76">
        <v>0.2189122259991945</v>
      </c>
      <c r="V76">
        <v>0.02056615795510384</v>
      </c>
      <c r="W76">
        <v>0.0265635404493522</v>
      </c>
      <c r="X76">
        <v>0.2411835283645243</v>
      </c>
      <c r="Y76">
        <v>0.1676660107402192</v>
      </c>
      <c r="Z76">
        <v>0.1593230267299356</v>
      </c>
      <c r="AF76" s="2">
        <v>44282</v>
      </c>
      <c r="AG76">
        <v>220.6709853251875</v>
      </c>
      <c r="AH76">
        <v>168.7674887170754</v>
      </c>
      <c r="AJ76">
        <v>0.01189959081148391</v>
      </c>
      <c r="AK76">
        <v>243.1100312745078</v>
      </c>
      <c r="AL76">
        <v>160.3811203705079</v>
      </c>
      <c r="AM76">
        <v>166.9939708313481</v>
      </c>
      <c r="AN76">
        <v>0.01554427627889932</v>
      </c>
    </row>
    <row r="77" spans="1:40">
      <c r="A77" s="2">
        <v>44283</v>
      </c>
      <c r="B77">
        <v>1008.294760196361</v>
      </c>
      <c r="C77">
        <v>0.0003253085472099126</v>
      </c>
      <c r="F77" s="2">
        <v>44283</v>
      </c>
      <c r="G77">
        <v>0.1667448249435992</v>
      </c>
      <c r="H77">
        <v>0.2183248526648617</v>
      </c>
      <c r="I77">
        <v>0.02083310465789966</v>
      </c>
      <c r="J77">
        <v>0.02674810195484546</v>
      </c>
      <c r="K77">
        <v>0.239793873977914</v>
      </c>
      <c r="L77">
        <v>0.1678956366588373</v>
      </c>
      <c r="M77">
        <v>0.1596596051420428</v>
      </c>
      <c r="S77" s="2">
        <v>44283</v>
      </c>
      <c r="T77">
        <v>0.1667448249435992</v>
      </c>
      <c r="U77">
        <v>0.2183248526648616</v>
      </c>
      <c r="V77">
        <v>0.02083310465789966</v>
      </c>
      <c r="W77">
        <v>0.02674810195484546</v>
      </c>
      <c r="X77">
        <v>0.239793873977914</v>
      </c>
      <c r="Y77">
        <v>0.1678956366588373</v>
      </c>
      <c r="Z77">
        <v>0.1596596051420428</v>
      </c>
      <c r="AF77" s="2">
        <v>44283</v>
      </c>
      <c r="AG77">
        <v>219.983291159913</v>
      </c>
      <c r="AH77">
        <v>168.9488715313467</v>
      </c>
      <c r="AJ77">
        <v>0.01210740635871953</v>
      </c>
      <c r="AK77">
        <v>241.8062368318258</v>
      </c>
      <c r="AL77">
        <v>160.7546308858892</v>
      </c>
      <c r="AM77">
        <v>168.093739811091</v>
      </c>
      <c r="AN77">
        <v>0.01562332338102965</v>
      </c>
    </row>
    <row r="78" spans="1:40">
      <c r="A78" s="2">
        <v>44284</v>
      </c>
      <c r="B78">
        <v>1008.140300626821</v>
      </c>
      <c r="C78">
        <v>-0.0001531889043141499</v>
      </c>
      <c r="F78" s="2">
        <v>44284</v>
      </c>
      <c r="G78">
        <v>0.1667619221111038</v>
      </c>
      <c r="H78">
        <v>0.217851114932728</v>
      </c>
      <c r="I78">
        <v>0.02093801019303939</v>
      </c>
      <c r="J78">
        <v>0.02665314118227748</v>
      </c>
      <c r="K78">
        <v>0.2408259683131382</v>
      </c>
      <c r="L78">
        <v>0.1675101564931428</v>
      </c>
      <c r="M78">
        <v>0.1594596867745704</v>
      </c>
      <c r="S78" s="2">
        <v>44284</v>
      </c>
      <c r="T78">
        <v>0.1667619221111038</v>
      </c>
      <c r="U78">
        <v>0.217851114932728</v>
      </c>
      <c r="V78">
        <v>0.02093801019303939</v>
      </c>
      <c r="W78">
        <v>0.02665314118227748</v>
      </c>
      <c r="X78">
        <v>0.2408259683131382</v>
      </c>
      <c r="Y78">
        <v>0.1675101564931428</v>
      </c>
      <c r="Z78">
        <v>0.1594596867745704</v>
      </c>
      <c r="AF78" s="2">
        <v>44284</v>
      </c>
      <c r="AG78">
        <v>219.5655707190678</v>
      </c>
      <c r="AH78">
        <v>168.7811286621038</v>
      </c>
      <c r="AJ78">
        <v>0.01208542918272834</v>
      </c>
      <c r="AK78">
        <v>242.808940064744</v>
      </c>
      <c r="AL78">
        <v>160.6179589433736</v>
      </c>
      <c r="AM78">
        <v>168.1535951751939</v>
      </c>
      <c r="AN78">
        <v>0.01554195146656024</v>
      </c>
    </row>
    <row r="79" spans="1:40">
      <c r="A79" s="2">
        <v>44285</v>
      </c>
      <c r="B79">
        <v>1007.513827637416</v>
      </c>
      <c r="C79">
        <v>-0.0006214144886532713</v>
      </c>
      <c r="F79" s="2">
        <v>44285</v>
      </c>
      <c r="G79">
        <v>0.1668867977510656</v>
      </c>
      <c r="H79">
        <v>0.2173668031700438</v>
      </c>
      <c r="I79">
        <v>0.02056219423632839</v>
      </c>
      <c r="J79">
        <v>0.02615935373464513</v>
      </c>
      <c r="K79">
        <v>0.244854615597732</v>
      </c>
      <c r="L79">
        <v>0.1680667569137862</v>
      </c>
      <c r="M79">
        <v>0.1561034785963989</v>
      </c>
      <c r="S79" s="2">
        <v>44285</v>
      </c>
      <c r="T79">
        <v>0.1668867977510655</v>
      </c>
      <c r="U79">
        <v>0.2173668031700438</v>
      </c>
      <c r="V79">
        <v>0.02056219423632838</v>
      </c>
      <c r="W79">
        <v>0.02615935373464512</v>
      </c>
      <c r="X79">
        <v>0.244854615597732</v>
      </c>
      <c r="Y79">
        <v>0.1680667569137862</v>
      </c>
      <c r="Z79">
        <v>0.1561034785963988</v>
      </c>
      <c r="AF79" s="2">
        <v>44285</v>
      </c>
      <c r="AG79">
        <v>218.9987068056404</v>
      </c>
      <c r="AH79">
        <v>169.1546836021067</v>
      </c>
      <c r="AJ79">
        <v>0.01201565647613747</v>
      </c>
      <c r="AK79">
        <v>246.6395317128053</v>
      </c>
      <c r="AL79">
        <v>157.4833363867551</v>
      </c>
      <c r="AM79">
        <v>168.1594308281917</v>
      </c>
      <c r="AN79">
        <v>0.0154059168441189</v>
      </c>
    </row>
    <row r="80" spans="1:40">
      <c r="A80" s="2">
        <v>44286</v>
      </c>
      <c r="B80">
        <v>1007.271662979591</v>
      </c>
      <c r="C80">
        <v>-0.0002403586443999739</v>
      </c>
      <c r="F80" s="2">
        <v>44286</v>
      </c>
      <c r="G80">
        <v>0.1662509972545569</v>
      </c>
      <c r="H80">
        <v>0.2173642323175538</v>
      </c>
      <c r="I80">
        <v>0.0202501234024041</v>
      </c>
      <c r="J80">
        <v>0.02569060358036725</v>
      </c>
      <c r="K80">
        <v>0.2447560342406829</v>
      </c>
      <c r="L80">
        <v>0.1683326738300798</v>
      </c>
      <c r="M80">
        <v>0.1573553353743553</v>
      </c>
      <c r="S80" s="2">
        <v>44286</v>
      </c>
      <c r="T80">
        <v>0.1662509972545569</v>
      </c>
      <c r="U80">
        <v>0.2173642323175538</v>
      </c>
      <c r="V80">
        <v>0.0202501234024041</v>
      </c>
      <c r="W80">
        <v>0.02569060358036725</v>
      </c>
      <c r="X80">
        <v>0.2447560342406829</v>
      </c>
      <c r="Y80">
        <v>0.1683326738300798</v>
      </c>
      <c r="Z80">
        <v>0.1573553353743553</v>
      </c>
      <c r="AF80" s="2">
        <v>44286</v>
      </c>
      <c r="AG80">
        <v>218.9100953582897</v>
      </c>
      <c r="AH80">
        <v>169.4196513574772</v>
      </c>
      <c r="AJ80">
        <v>0.01200049294082917</v>
      </c>
      <c r="AK80">
        <v>246.6302722605146</v>
      </c>
      <c r="AL80">
        <v>158.3503306044063</v>
      </c>
      <c r="AM80">
        <v>167.394542053933</v>
      </c>
      <c r="AN80">
        <v>0.01535644725962219</v>
      </c>
    </row>
    <row r="81" spans="1:40">
      <c r="A81" s="2">
        <v>44287</v>
      </c>
      <c r="B81">
        <v>1007.758780136768</v>
      </c>
      <c r="C81">
        <v>0.0004836005767661078</v>
      </c>
      <c r="F81" s="2">
        <v>44287</v>
      </c>
      <c r="G81">
        <v>0.1663312815112455</v>
      </c>
      <c r="H81">
        <v>0.2184795569995645</v>
      </c>
      <c r="I81">
        <v>0.02049151744013573</v>
      </c>
      <c r="J81">
        <v>0.02596538614650248</v>
      </c>
      <c r="K81">
        <v>0.2452690018023047</v>
      </c>
      <c r="L81">
        <v>0.1655874376432683</v>
      </c>
      <c r="M81">
        <v>0.1578758184569788</v>
      </c>
      <c r="S81" s="2">
        <v>44287</v>
      </c>
      <c r="T81">
        <v>0.1663312815112455</v>
      </c>
      <c r="U81">
        <v>0.2184795569995645</v>
      </c>
      <c r="V81">
        <v>0.02049151744013573</v>
      </c>
      <c r="W81">
        <v>0.02596538614650248</v>
      </c>
      <c r="X81">
        <v>0.2452690018023047</v>
      </c>
      <c r="Y81">
        <v>0.1655874376432683</v>
      </c>
      <c r="Z81">
        <v>0.1578758184569788</v>
      </c>
      <c r="AF81" s="2">
        <v>44287</v>
      </c>
      <c r="AG81">
        <v>220.1193738551074</v>
      </c>
      <c r="AH81">
        <v>166.9368840912237</v>
      </c>
      <c r="AJ81">
        <v>0.01203985949552391</v>
      </c>
      <c r="AK81">
        <v>247.1653906750799</v>
      </c>
      <c r="AL81">
        <v>159.1072914016282</v>
      </c>
      <c r="AM81">
        <v>167.5611203030782</v>
      </c>
      <c r="AN81">
        <v>0.0153019849254558</v>
      </c>
    </row>
    <row r="82" spans="1:40">
      <c r="A82" s="2">
        <v>44288</v>
      </c>
      <c r="B82">
        <v>1008.629425553471</v>
      </c>
      <c r="C82">
        <v>0.0008639422785128303</v>
      </c>
      <c r="F82" s="2">
        <v>44288</v>
      </c>
      <c r="G82">
        <v>0.1675767161569297</v>
      </c>
      <c r="H82">
        <v>0.2191453526079195</v>
      </c>
      <c r="I82">
        <v>0.02015245577395711</v>
      </c>
      <c r="J82">
        <v>0.02548410102338368</v>
      </c>
      <c r="K82">
        <v>0.2456720266223031</v>
      </c>
      <c r="L82">
        <v>0.1649934815471629</v>
      </c>
      <c r="M82">
        <v>0.1569758662683439</v>
      </c>
      <c r="S82" s="2">
        <v>44288</v>
      </c>
      <c r="T82">
        <v>0.1675767161569297</v>
      </c>
      <c r="U82">
        <v>0.2191453526079195</v>
      </c>
      <c r="V82">
        <v>0.02015245577395711</v>
      </c>
      <c r="W82">
        <v>0.02548410102338368</v>
      </c>
      <c r="X82">
        <v>0.2456720266223031</v>
      </c>
      <c r="Y82">
        <v>0.1649934815471629</v>
      </c>
      <c r="Z82">
        <v>0.1569758662683439</v>
      </c>
      <c r="AF82" s="2">
        <v>44288</v>
      </c>
      <c r="AG82">
        <v>221.0043401757825</v>
      </c>
      <c r="AH82">
        <v>166.4164805078188</v>
      </c>
      <c r="AJ82">
        <v>0.0116793167035312</v>
      </c>
      <c r="AK82">
        <v>247.7468443481675</v>
      </c>
      <c r="AL82">
        <v>158.25505532975</v>
      </c>
      <c r="AM82">
        <v>169.0685552642644</v>
      </c>
      <c r="AN82">
        <v>0.01483330879367064</v>
      </c>
    </row>
    <row r="83" spans="1:40">
      <c r="A83" s="2">
        <v>44289</v>
      </c>
      <c r="B83">
        <v>1008.98090201776</v>
      </c>
      <c r="C83">
        <v>0.0003484693737707545</v>
      </c>
      <c r="F83" s="2">
        <v>44289</v>
      </c>
      <c r="G83">
        <v>0.167383362200501</v>
      </c>
      <c r="H83">
        <v>0.2190772294898445</v>
      </c>
      <c r="I83">
        <v>0.02027488677377732</v>
      </c>
      <c r="J83">
        <v>0.02541938163675111</v>
      </c>
      <c r="K83">
        <v>0.2453177056302517</v>
      </c>
      <c r="L83">
        <v>0.1646417654294443</v>
      </c>
      <c r="M83">
        <v>0.15788566883943</v>
      </c>
      <c r="S83" s="2">
        <v>44289</v>
      </c>
      <c r="T83">
        <v>0.167383362200501</v>
      </c>
      <c r="U83">
        <v>0.2190772294898445</v>
      </c>
      <c r="V83">
        <v>0.02027488677377732</v>
      </c>
      <c r="W83">
        <v>0.02541938163675111</v>
      </c>
      <c r="X83">
        <v>0.2453177056302517</v>
      </c>
      <c r="Y83">
        <v>0.1646417654294443</v>
      </c>
      <c r="Z83">
        <v>0.15788566883943</v>
      </c>
      <c r="AF83" s="2">
        <v>44289</v>
      </c>
      <c r="AG83">
        <v>221.0294785178874</v>
      </c>
      <c r="AH83">
        <v>165.9548715767345</v>
      </c>
      <c r="AJ83">
        <v>0.01176811504754479</v>
      </c>
      <c r="AK83">
        <v>247.47491273426</v>
      </c>
      <c r="AL83">
        <v>159.2872133904124</v>
      </c>
      <c r="AM83">
        <v>168.8666378952252</v>
      </c>
      <c r="AN83">
        <v>0.01476726079933528</v>
      </c>
    </row>
    <row r="84" spans="1:40">
      <c r="A84" s="2">
        <v>44290</v>
      </c>
      <c r="B84">
        <v>1009.233069976319</v>
      </c>
      <c r="C84">
        <v>0.0002499234208048762</v>
      </c>
      <c r="F84" s="2">
        <v>44290</v>
      </c>
      <c r="G84">
        <v>0.1671435241935239</v>
      </c>
      <c r="H84">
        <v>0.2190533210725321</v>
      </c>
      <c r="I84">
        <v>0.02025747580322658</v>
      </c>
      <c r="J84">
        <v>0.02544177481860072</v>
      </c>
      <c r="K84">
        <v>0.2453311051903279</v>
      </c>
      <c r="L84">
        <v>0.1649768853067473</v>
      </c>
      <c r="M84">
        <v>0.1577959136150416</v>
      </c>
      <c r="S84" s="2">
        <v>44290</v>
      </c>
      <c r="T84">
        <v>0.1671435241935238</v>
      </c>
      <c r="U84">
        <v>0.2190533210725321</v>
      </c>
      <c r="V84">
        <v>0.02025747580322658</v>
      </c>
      <c r="W84">
        <v>0.02544177481860072</v>
      </c>
      <c r="X84">
        <v>0.2453311051903279</v>
      </c>
      <c r="Y84">
        <v>0.1649768853067472</v>
      </c>
      <c r="Z84">
        <v>0.1577959136150416</v>
      </c>
      <c r="AF84" s="2">
        <v>44290</v>
      </c>
      <c r="AG84">
        <v>221.0115792404706</v>
      </c>
      <c r="AH84">
        <v>166.4328605315576</v>
      </c>
      <c r="AJ84">
        <v>0.01177610905888371</v>
      </c>
      <c r="AK84">
        <v>247.2886451532423</v>
      </c>
      <c r="AL84">
        <v>159.2837339685204</v>
      </c>
      <c r="AM84">
        <v>168.6328290576873</v>
      </c>
      <c r="AN84">
        <v>0.01483126503118479</v>
      </c>
    </row>
    <row r="85" spans="1:40">
      <c r="A85" s="2">
        <v>44291</v>
      </c>
      <c r="B85">
        <v>1009.575810888421</v>
      </c>
      <c r="C85">
        <v>0.0003396053124871123</v>
      </c>
      <c r="F85" s="2">
        <v>44291</v>
      </c>
      <c r="G85">
        <v>0.1671966147977089</v>
      </c>
      <c r="H85">
        <v>0.2191478032043292</v>
      </c>
      <c r="I85">
        <v>0.02018736177268902</v>
      </c>
      <c r="J85">
        <v>0.02540150881433723</v>
      </c>
      <c r="K85">
        <v>0.246701768043217</v>
      </c>
      <c r="L85">
        <v>0.1645194813041015</v>
      </c>
      <c r="M85">
        <v>0.156845462063617</v>
      </c>
      <c r="S85" s="2">
        <v>44291</v>
      </c>
      <c r="T85">
        <v>0.167196614797709</v>
      </c>
      <c r="U85">
        <v>0.2191478032043292</v>
      </c>
      <c r="V85">
        <v>0.02018736177268902</v>
      </c>
      <c r="W85">
        <v>0.02540150881433724</v>
      </c>
      <c r="X85">
        <v>0.2467017680432171</v>
      </c>
      <c r="Y85">
        <v>0.1645194813041015</v>
      </c>
      <c r="Z85">
        <v>0.1568454620636171</v>
      </c>
      <c r="AF85" s="2">
        <v>44291</v>
      </c>
      <c r="AG85">
        <v>221.2284339440235</v>
      </c>
      <c r="AH85">
        <v>165.9702410679103</v>
      </c>
      <c r="AJ85">
        <v>0.01167619394804913</v>
      </c>
      <c r="AK85">
        <v>249.0393895544365</v>
      </c>
      <c r="AL85">
        <v>157.9842960325503</v>
      </c>
      <c r="AM85">
        <v>168.7617856769132</v>
      </c>
      <c r="AN85">
        <v>0.01483367943404726</v>
      </c>
    </row>
    <row r="86" spans="1:40">
      <c r="A86" s="2">
        <v>44292</v>
      </c>
      <c r="B86">
        <v>1009.256821043854</v>
      </c>
      <c r="C86">
        <v>-0.0003159642308444566</v>
      </c>
      <c r="F86" s="2">
        <v>44292</v>
      </c>
      <c r="G86">
        <v>0.1675279342884357</v>
      </c>
      <c r="H86">
        <v>0.2195600368260764</v>
      </c>
      <c r="I86">
        <v>0.0202187517564382</v>
      </c>
      <c r="J86">
        <v>0.02546239115795844</v>
      </c>
      <c r="K86">
        <v>0.2467382084990044</v>
      </c>
      <c r="L86">
        <v>0.1650897696059656</v>
      </c>
      <c r="M86">
        <v>0.1554029078661212</v>
      </c>
      <c r="S86" s="2">
        <v>44292</v>
      </c>
      <c r="T86">
        <v>0.1675279342884357</v>
      </c>
      <c r="U86">
        <v>0.2195600368260764</v>
      </c>
      <c r="V86">
        <v>0.02021875175643821</v>
      </c>
      <c r="W86">
        <v>0.02546239115795845</v>
      </c>
      <c r="X86">
        <v>0.2467382084990045</v>
      </c>
      <c r="Y86">
        <v>0.1650897696059657</v>
      </c>
      <c r="Z86">
        <v>0.1554029078661212</v>
      </c>
      <c r="AF86" s="2">
        <v>44292</v>
      </c>
      <c r="AG86">
        <v>221.5954357661716</v>
      </c>
      <c r="AH86">
        <v>166.4818911052746</v>
      </c>
      <c r="AJ86">
        <v>0.01170756172252343</v>
      </c>
      <c r="AK86">
        <v>249.0476651422971</v>
      </c>
      <c r="AL86">
        <v>156.8174489197751</v>
      </c>
      <c r="AM86">
        <v>169.072411139377</v>
      </c>
      <c r="AN86">
        <v>0.01487737783601014</v>
      </c>
    </row>
    <row r="87" spans="1:40">
      <c r="A87" s="2">
        <v>44293</v>
      </c>
      <c r="B87">
        <v>1010.172840263886</v>
      </c>
      <c r="C87">
        <v>0.000907617566640706</v>
      </c>
      <c r="F87" s="2">
        <v>44293</v>
      </c>
      <c r="G87">
        <v>0.1677349064071977</v>
      </c>
      <c r="H87">
        <v>0.2189692813861915</v>
      </c>
      <c r="I87">
        <v>0.02048681785388287</v>
      </c>
      <c r="J87">
        <v>0.0257208465334514</v>
      </c>
      <c r="K87">
        <v>0.2470697599417753</v>
      </c>
      <c r="L87">
        <v>0.1666146510539818</v>
      </c>
      <c r="M87">
        <v>0.1534037368235195</v>
      </c>
      <c r="S87" s="2">
        <v>44293</v>
      </c>
      <c r="T87">
        <v>0.1677349064071977</v>
      </c>
      <c r="U87">
        <v>0.2189692813861915</v>
      </c>
      <c r="V87">
        <v>0.02048681785388287</v>
      </c>
      <c r="W87">
        <v>0.0257208465334514</v>
      </c>
      <c r="X87">
        <v>0.2470697599417753</v>
      </c>
      <c r="Y87">
        <v>0.1666146510539818</v>
      </c>
      <c r="Z87">
        <v>0.1534037368235195</v>
      </c>
      <c r="AF87" s="2">
        <v>44293</v>
      </c>
      <c r="AG87">
        <v>221.0626366674496</v>
      </c>
      <c r="AH87">
        <v>168.2445884470699</v>
      </c>
      <c r="AJ87">
        <v>0.01179188171344252</v>
      </c>
      <c r="AK87">
        <v>249.5594582840687</v>
      </c>
      <c r="AL87">
        <v>154.7179639816454</v>
      </c>
      <c r="AM87">
        <v>169.393412928618</v>
      </c>
      <c r="AN87">
        <v>0.01490773229038053</v>
      </c>
    </row>
    <row r="88" spans="1:40">
      <c r="A88" s="2">
        <v>44294</v>
      </c>
      <c r="B88">
        <v>1010.158945555174</v>
      </c>
      <c r="C88">
        <v>-1.375478349674442E-05</v>
      </c>
      <c r="F88" s="2">
        <v>44294</v>
      </c>
      <c r="G88">
        <v>0.1676432394907986</v>
      </c>
      <c r="H88">
        <v>0.219347431129743</v>
      </c>
      <c r="I88">
        <v>0.02047334708497612</v>
      </c>
      <c r="J88">
        <v>0.02568278414609485</v>
      </c>
      <c r="K88">
        <v>0.2471584462963612</v>
      </c>
      <c r="L88">
        <v>0.1665376625536766</v>
      </c>
      <c r="M88">
        <v>0.1531570892983497</v>
      </c>
      <c r="S88" s="2">
        <v>44294</v>
      </c>
      <c r="T88">
        <v>0.1676432394907986</v>
      </c>
      <c r="U88">
        <v>0.219347431129743</v>
      </c>
      <c r="V88">
        <v>0.02047334708497612</v>
      </c>
      <c r="W88">
        <v>0.02568278414609485</v>
      </c>
      <c r="X88">
        <v>0.2471584462963612</v>
      </c>
      <c r="Y88">
        <v>0.1665376625536766</v>
      </c>
      <c r="Z88">
        <v>0.1531570892983497</v>
      </c>
      <c r="AF88" s="2">
        <v>44294</v>
      </c>
      <c r="AG88">
        <v>221.2945275371525</v>
      </c>
      <c r="AH88">
        <v>168.1673166345897</v>
      </c>
      <c r="AJ88">
        <v>0.01180561604574637</v>
      </c>
      <c r="AK88">
        <v>249.6350380631798</v>
      </c>
      <c r="AL88">
        <v>154.5941127397643</v>
      </c>
      <c r="AM88">
        <v>169.3865614491197</v>
      </c>
      <c r="AN88">
        <v>0.01492931782113277</v>
      </c>
    </row>
    <row r="89" spans="1:40">
      <c r="A89" s="2">
        <v>44295</v>
      </c>
      <c r="B89">
        <v>1010.341924806423</v>
      </c>
      <c r="C89">
        <v>0.0001811390693060577</v>
      </c>
      <c r="F89" s="2">
        <v>44295</v>
      </c>
      <c r="G89">
        <v>0.1659034107194092</v>
      </c>
      <c r="H89">
        <v>0.2193391699650424</v>
      </c>
      <c r="I89">
        <v>0.02079326731405643</v>
      </c>
      <c r="J89">
        <v>0.02595141396736943</v>
      </c>
      <c r="K89">
        <v>0.2458225809336761</v>
      </c>
      <c r="L89">
        <v>0.1695465167846502</v>
      </c>
      <c r="M89">
        <v>0.1526436403157963</v>
      </c>
      <c r="S89" s="2">
        <v>44295</v>
      </c>
      <c r="T89">
        <v>0.1659034107194092</v>
      </c>
      <c r="U89">
        <v>0.2193391699650424</v>
      </c>
      <c r="V89">
        <v>0.02079326731405643</v>
      </c>
      <c r="W89">
        <v>0.02595141396736943</v>
      </c>
      <c r="X89">
        <v>0.2458225809336761</v>
      </c>
      <c r="Y89">
        <v>0.1695465167846502</v>
      </c>
      <c r="Z89">
        <v>0.1526436403157963</v>
      </c>
      <c r="AF89" s="2">
        <v>44295</v>
      </c>
      <c r="AG89">
        <v>221.5753008078809</v>
      </c>
      <c r="AH89">
        <v>171.2353987474003</v>
      </c>
      <c r="AJ89">
        <v>0.01187703427708518</v>
      </c>
      <c r="AK89">
        <v>248.364481290634</v>
      </c>
      <c r="AL89">
        <v>154.2750853943287</v>
      </c>
      <c r="AM89">
        <v>167.6380110481041</v>
      </c>
      <c r="AN89">
        <v>0.01494227183827175</v>
      </c>
    </row>
    <row r="90" spans="1:40">
      <c r="A90" s="2">
        <v>44296</v>
      </c>
      <c r="B90">
        <v>1010.059663211998</v>
      </c>
      <c r="C90">
        <v>-0.0002793723466232301</v>
      </c>
      <c r="F90" s="2">
        <v>44296</v>
      </c>
      <c r="G90">
        <v>0.1656096809117216</v>
      </c>
      <c r="H90">
        <v>0.2194436328755531</v>
      </c>
      <c r="I90">
        <v>0.0205811231411584</v>
      </c>
      <c r="J90">
        <v>0.02584174745448573</v>
      </c>
      <c r="K90">
        <v>0.2464496285248582</v>
      </c>
      <c r="L90">
        <v>0.169582835929806</v>
      </c>
      <c r="M90">
        <v>0.1524913511624171</v>
      </c>
      <c r="S90" s="2">
        <v>44296</v>
      </c>
      <c r="T90">
        <v>0.1656096809117216</v>
      </c>
      <c r="U90">
        <v>0.219443632875553</v>
      </c>
      <c r="V90">
        <v>0.0205811231411584</v>
      </c>
      <c r="W90">
        <v>0.02584174745448572</v>
      </c>
      <c r="X90">
        <v>0.2464496285248581</v>
      </c>
      <c r="Y90">
        <v>0.169582835929806</v>
      </c>
      <c r="Z90">
        <v>0.1524913511624171</v>
      </c>
      <c r="AF90" s="2">
        <v>44296</v>
      </c>
      <c r="AG90">
        <v>221.6562109101621</v>
      </c>
      <c r="AH90">
        <v>171.2388631248485</v>
      </c>
      <c r="AJ90">
        <v>0.01188488720317395</v>
      </c>
      <c r="AK90">
        <v>248.9161512657295</v>
      </c>
      <c r="AL90">
        <v>154.0854211852143</v>
      </c>
      <c r="AM90">
        <v>167.3320159688777</v>
      </c>
      <c r="AN90">
        <v>0.01494622788403982</v>
      </c>
    </row>
    <row r="91" spans="1:40">
      <c r="A91" s="2">
        <v>44297</v>
      </c>
      <c r="B91">
        <v>1010.523543656688</v>
      </c>
      <c r="C91">
        <v>0.000459260439344078</v>
      </c>
      <c r="F91" s="2">
        <v>44297</v>
      </c>
      <c r="G91">
        <v>0.1659334303304559</v>
      </c>
      <c r="H91">
        <v>0.2192385194853159</v>
      </c>
      <c r="I91">
        <v>0.02056195432816855</v>
      </c>
      <c r="J91">
        <v>0.02587929541510803</v>
      </c>
      <c r="K91">
        <v>0.2463415427381358</v>
      </c>
      <c r="L91">
        <v>0.1699537796128826</v>
      </c>
      <c r="M91">
        <v>0.1520914780899331</v>
      </c>
      <c r="S91" s="2">
        <v>44297</v>
      </c>
      <c r="T91">
        <v>0.1659334303304559</v>
      </c>
      <c r="U91">
        <v>0.2192385194853159</v>
      </c>
      <c r="V91">
        <v>0.02056195432816855</v>
      </c>
      <c r="W91">
        <v>0.02587929541510803</v>
      </c>
      <c r="X91">
        <v>0.2463415427381358</v>
      </c>
      <c r="Y91">
        <v>0.1699537796128826</v>
      </c>
      <c r="Z91">
        <v>0.1520914780899331</v>
      </c>
      <c r="AF91" s="2">
        <v>44297</v>
      </c>
      <c r="AG91">
        <v>221.4706013612624</v>
      </c>
      <c r="AH91">
        <v>171.7416770811704</v>
      </c>
      <c r="AJ91">
        <v>0.01183279767747125</v>
      </c>
      <c r="AK91">
        <v>248.8750876694045</v>
      </c>
      <c r="AL91">
        <v>153.6080095795495</v>
      </c>
      <c r="AM91">
        <v>167.7556278964916</v>
      </c>
      <c r="AN91">
        <v>0.01496394294222416</v>
      </c>
    </row>
    <row r="92" spans="1:40">
      <c r="A92" s="2">
        <v>44298</v>
      </c>
      <c r="B92">
        <v>1010.304083951274</v>
      </c>
      <c r="C92">
        <v>-0.0002171742625808326</v>
      </c>
      <c r="F92" s="2">
        <v>44298</v>
      </c>
      <c r="G92">
        <v>0.1659670862411225</v>
      </c>
      <c r="H92">
        <v>0.2191471493003879</v>
      </c>
      <c r="I92">
        <v>0.02057798107082864</v>
      </c>
      <c r="J92">
        <v>0.02588453215477403</v>
      </c>
      <c r="K92">
        <v>0.2465627449377009</v>
      </c>
      <c r="L92">
        <v>0.1699353870127428</v>
      </c>
      <c r="M92">
        <v>0.1519251192824433</v>
      </c>
      <c r="S92" s="2">
        <v>44298</v>
      </c>
      <c r="T92">
        <v>0.1659670862411225</v>
      </c>
      <c r="U92">
        <v>0.2191471493003879</v>
      </c>
      <c r="V92">
        <v>0.02057798107082864</v>
      </c>
      <c r="W92">
        <v>0.02588453215477403</v>
      </c>
      <c r="X92">
        <v>0.2465627449377009</v>
      </c>
      <c r="Y92">
        <v>0.1699353870127428</v>
      </c>
      <c r="Z92">
        <v>0.1519251192824433</v>
      </c>
      <c r="AF92" s="2">
        <v>44298</v>
      </c>
      <c r="AG92">
        <v>221.4098306665573</v>
      </c>
      <c r="AH92">
        <v>171.7328225131364</v>
      </c>
      <c r="AJ92">
        <v>0.01184957397681799</v>
      </c>
      <c r="AK92">
        <v>249.0816547229549</v>
      </c>
      <c r="AL92">
        <v>153.5037427484268</v>
      </c>
      <c r="AM92">
        <v>167.811494430516</v>
      </c>
      <c r="AN92">
        <v>0.0149887672882314</v>
      </c>
    </row>
    <row r="93" spans="1:40">
      <c r="A93" s="2">
        <v>44299</v>
      </c>
      <c r="B93">
        <v>1010.376439186604</v>
      </c>
      <c r="C93">
        <v>7.16172848149732E-05</v>
      </c>
      <c r="F93" s="2">
        <v>44299</v>
      </c>
      <c r="G93">
        <v>0.1665011371380462</v>
      </c>
      <c r="H93">
        <v>0.2194605988714691</v>
      </c>
      <c r="I93">
        <v>0.02047563326581982</v>
      </c>
      <c r="J93">
        <v>0.02584365788691796</v>
      </c>
      <c r="K93">
        <v>0.2467828481682145</v>
      </c>
      <c r="L93">
        <v>0.1693755622012948</v>
      </c>
      <c r="M93">
        <v>0.1515605624682377</v>
      </c>
      <c r="S93" s="2">
        <v>44299</v>
      </c>
      <c r="T93">
        <v>0.1665011371380462</v>
      </c>
      <c r="U93">
        <v>0.2194605988714691</v>
      </c>
      <c r="V93">
        <v>0.02047563326581982</v>
      </c>
      <c r="W93">
        <v>0.02584365788691796</v>
      </c>
      <c r="X93">
        <v>0.2467828481682145</v>
      </c>
      <c r="Y93">
        <v>0.1693755622012948</v>
      </c>
      <c r="Z93">
        <v>0.1515605624682377</v>
      </c>
      <c r="AF93" s="2">
        <v>44299</v>
      </c>
      <c r="AG93">
        <v>221.6607863685669</v>
      </c>
      <c r="AH93">
        <v>171.2669403934972</v>
      </c>
      <c r="AJ93">
        <v>0.01184823359575965</v>
      </c>
      <c r="AK93">
        <v>249.2389657597275</v>
      </c>
      <c r="AL93">
        <v>153.1069937565215</v>
      </c>
      <c r="AM93">
        <v>168.2979564887057</v>
      </c>
      <c r="AN93">
        <v>0.01506450433521237</v>
      </c>
    </row>
    <row r="94" spans="1:40">
      <c r="A94" s="2">
        <v>44300</v>
      </c>
      <c r="B94">
        <v>1010.947912950846</v>
      </c>
      <c r="C94">
        <v>0.0005656048004263337</v>
      </c>
      <c r="F94" s="2">
        <v>44300</v>
      </c>
      <c r="G94">
        <v>0.1656462768572338</v>
      </c>
      <c r="H94">
        <v>0.2194669716459263</v>
      </c>
      <c r="I94">
        <v>0.02049636506182567</v>
      </c>
      <c r="J94">
        <v>0.02564256620423013</v>
      </c>
      <c r="K94">
        <v>0.24789626805371</v>
      </c>
      <c r="L94">
        <v>0.1692286306704365</v>
      </c>
      <c r="M94">
        <v>0.1516229215066376</v>
      </c>
      <c r="S94" s="2">
        <v>44300</v>
      </c>
      <c r="T94">
        <v>0.1656462768572338</v>
      </c>
      <c r="U94">
        <v>0.2194669716459263</v>
      </c>
      <c r="V94">
        <v>0.02049636506182567</v>
      </c>
      <c r="W94">
        <v>0.02564256620423013</v>
      </c>
      <c r="X94">
        <v>0.24789626805371</v>
      </c>
      <c r="Y94">
        <v>0.1692286306704365</v>
      </c>
      <c r="Z94">
        <v>0.1516229215066376</v>
      </c>
      <c r="AF94" s="2">
        <v>44300</v>
      </c>
      <c r="AG94">
        <v>221.863480205305</v>
      </c>
      <c r="AH94">
        <v>171.0543696000177</v>
      </c>
      <c r="AJ94">
        <v>0.01182809728568433</v>
      </c>
      <c r="AK94">
        <v>250.6096585265123</v>
      </c>
      <c r="AL94">
        <v>153.1955385881393</v>
      </c>
      <c r="AM94">
        <v>167.4441531778916</v>
      </c>
      <c r="AN94">
        <v>0.01483623596845461</v>
      </c>
    </row>
    <row r="95" spans="1:40">
      <c r="A95" s="2">
        <v>44301</v>
      </c>
      <c r="B95">
        <v>1010.958611380916</v>
      </c>
      <c r="C95">
        <v>1.058257298280907E-05</v>
      </c>
      <c r="F95" s="2">
        <v>44301</v>
      </c>
      <c r="G95">
        <v>0.165760034761332</v>
      </c>
      <c r="H95">
        <v>0.2190062976818237</v>
      </c>
      <c r="I95">
        <v>0.02064192883711704</v>
      </c>
      <c r="J95">
        <v>0.02637414030806945</v>
      </c>
      <c r="K95">
        <v>0.2475157945013756</v>
      </c>
      <c r="L95">
        <v>0.1693738282872174</v>
      </c>
      <c r="M95">
        <v>0.1513279756230648</v>
      </c>
      <c r="S95" s="2">
        <v>44301</v>
      </c>
      <c r="T95">
        <v>0.165760034761332</v>
      </c>
      <c r="U95">
        <v>0.2190062976818237</v>
      </c>
      <c r="V95">
        <v>0.02064192883711704</v>
      </c>
      <c r="W95">
        <v>0.02637414030806945</v>
      </c>
      <c r="X95">
        <v>0.2475157945013756</v>
      </c>
      <c r="Y95">
        <v>0.1693738282872174</v>
      </c>
      <c r="Z95">
        <v>0.1513279756230648</v>
      </c>
      <c r="AF95" s="2">
        <v>44301</v>
      </c>
      <c r="AG95">
        <v>221.414756530747</v>
      </c>
      <c r="AH95">
        <v>171.1007395411191</v>
      </c>
      <c r="AJ95">
        <v>0.01192580445830873</v>
      </c>
      <c r="AK95">
        <v>250.166636783868</v>
      </c>
      <c r="AL95">
        <v>152.9871358136154</v>
      </c>
      <c r="AM95">
        <v>167.5723811985844</v>
      </c>
      <c r="AN95">
        <v>0.01536406631854285</v>
      </c>
    </row>
    <row r="96" spans="1:40">
      <c r="A96" s="2">
        <v>44302</v>
      </c>
      <c r="B96">
        <v>1012.615403020013</v>
      </c>
      <c r="C96">
        <v>0.001638832312664151</v>
      </c>
      <c r="F96" s="2">
        <v>44302</v>
      </c>
      <c r="G96">
        <v>0.1654492071525922</v>
      </c>
      <c r="H96">
        <v>0.2208551744574425</v>
      </c>
      <c r="I96">
        <v>0.02047316921619326</v>
      </c>
      <c r="J96">
        <v>0.0252895078391592</v>
      </c>
      <c r="K96">
        <v>0.2507391466902957</v>
      </c>
      <c r="L96">
        <v>0.1709081850560423</v>
      </c>
      <c r="M96">
        <v>0.1462856095882748</v>
      </c>
      <c r="S96" s="2">
        <v>44302</v>
      </c>
      <c r="T96">
        <v>0.1654492071525922</v>
      </c>
      <c r="U96">
        <v>0.2208551744574425</v>
      </c>
      <c r="V96">
        <v>0.02047316921619326</v>
      </c>
      <c r="W96">
        <v>0.0252895078391592</v>
      </c>
      <c r="X96">
        <v>0.2507391466902957</v>
      </c>
      <c r="Y96">
        <v>0.1709081850560423</v>
      </c>
      <c r="Z96">
        <v>0.1462856095882748</v>
      </c>
      <c r="AF96" s="2">
        <v>44302</v>
      </c>
      <c r="AG96">
        <v>223.5886800892797</v>
      </c>
      <c r="AH96">
        <v>172.8575448780427</v>
      </c>
      <c r="AJ96">
        <v>0.01168668464964992</v>
      </c>
      <c r="AK96">
        <v>253.8190496032188</v>
      </c>
      <c r="AL96">
        <v>147.7202710833513</v>
      </c>
      <c r="AM96">
        <v>167.3520720400037</v>
      </c>
      <c r="AN96">
        <v>0.01451442565569004</v>
      </c>
    </row>
    <row r="97" spans="1:40">
      <c r="A97" s="2">
        <v>44303</v>
      </c>
      <c r="B97">
        <v>1012.552543990566</v>
      </c>
      <c r="C97">
        <v>-6.207591673990098E-05</v>
      </c>
      <c r="F97" s="2">
        <v>44303</v>
      </c>
      <c r="G97">
        <v>0.1640846420841253</v>
      </c>
      <c r="H97">
        <v>0.2219731122164228</v>
      </c>
      <c r="I97">
        <v>0.02053889543766424</v>
      </c>
      <c r="J97">
        <v>0.02587226820255682</v>
      </c>
      <c r="K97">
        <v>0.2531784836489623</v>
      </c>
      <c r="L97">
        <v>0.1697839137791075</v>
      </c>
      <c r="M97">
        <v>0.1445686846311612</v>
      </c>
      <c r="S97" s="2">
        <v>44303</v>
      </c>
      <c r="T97">
        <v>0.1640846420841253</v>
      </c>
      <c r="U97">
        <v>0.2219731122164228</v>
      </c>
      <c r="V97">
        <v>0.02053889543766423</v>
      </c>
      <c r="W97">
        <v>0.02587226820255681</v>
      </c>
      <c r="X97">
        <v>0.2531784836489623</v>
      </c>
      <c r="Y97">
        <v>0.1697839137791074</v>
      </c>
      <c r="Z97">
        <v>0.1445686846311612</v>
      </c>
      <c r="AF97" s="2">
        <v>44303</v>
      </c>
      <c r="AG97">
        <v>224.7158325737766</v>
      </c>
      <c r="AH97">
        <v>171.8951251018565</v>
      </c>
      <c r="AJ97">
        <v>0.01160865597889985</v>
      </c>
      <c r="AK97">
        <v>256.3859250515619</v>
      </c>
      <c r="AL97">
        <v>146.32895513875</v>
      </c>
      <c r="AM97">
        <v>165.9467063045453</v>
      </c>
      <c r="AN97">
        <v>0.01472171701826824</v>
      </c>
    </row>
    <row r="98" spans="1:40">
      <c r="A98" s="2">
        <v>44304</v>
      </c>
      <c r="B98">
        <v>1012.574235539385</v>
      </c>
      <c r="C98">
        <v>2.142264018534235E-05</v>
      </c>
      <c r="F98" s="2">
        <v>44304</v>
      </c>
      <c r="G98">
        <v>0.1644304475902211</v>
      </c>
      <c r="H98">
        <v>0.2217228551916529</v>
      </c>
      <c r="I98">
        <v>0.02056745694275771</v>
      </c>
      <c r="J98">
        <v>0.02587944714122569</v>
      </c>
      <c r="K98">
        <v>0.2526499821324715</v>
      </c>
      <c r="L98">
        <v>0.1701205479430775</v>
      </c>
      <c r="M98">
        <v>0.1446292630585937</v>
      </c>
      <c r="S98" s="2">
        <v>44304</v>
      </c>
      <c r="T98">
        <v>0.1644304475902211</v>
      </c>
      <c r="U98">
        <v>0.2217228551916529</v>
      </c>
      <c r="V98">
        <v>0.02056745694275771</v>
      </c>
      <c r="W98">
        <v>0.02587944714122569</v>
      </c>
      <c r="X98">
        <v>0.2526499821324715</v>
      </c>
      <c r="Y98">
        <v>0.1701205479430774</v>
      </c>
      <c r="Z98">
        <v>0.1446292630585937</v>
      </c>
      <c r="AF98" s="2">
        <v>44304</v>
      </c>
      <c r="AG98">
        <v>224.6461662195906</v>
      </c>
      <c r="AH98">
        <v>172.1030247264682</v>
      </c>
      <c r="AJ98">
        <v>0.01160588865945929</v>
      </c>
      <c r="AK98">
        <v>255.8472202098347</v>
      </c>
      <c r="AL98">
        <v>146.5034281756301</v>
      </c>
      <c r="AM98">
        <v>166.3101057094228</v>
      </c>
      <c r="AN98">
        <v>0.01473779155086988</v>
      </c>
    </row>
    <row r="99" spans="1:40">
      <c r="A99" s="2">
        <v>44305</v>
      </c>
      <c r="B99">
        <v>1013.301837765511</v>
      </c>
      <c r="C99">
        <v>0.0007185667979583421</v>
      </c>
      <c r="F99" s="2">
        <v>44305</v>
      </c>
      <c r="G99">
        <v>0.1639414676353836</v>
      </c>
      <c r="H99">
        <v>0.2200320135425257</v>
      </c>
      <c r="I99">
        <v>0.02050926525341521</v>
      </c>
      <c r="J99">
        <v>0.02599058232670196</v>
      </c>
      <c r="K99">
        <v>0.253987103398609</v>
      </c>
      <c r="L99">
        <v>0.1718945757438186</v>
      </c>
      <c r="M99">
        <v>0.1436449920995459</v>
      </c>
      <c r="S99" s="2">
        <v>44305</v>
      </c>
      <c r="T99">
        <v>0.1639414676353836</v>
      </c>
      <c r="U99">
        <v>0.2200320135425257</v>
      </c>
      <c r="V99">
        <v>0.02050926525341521</v>
      </c>
      <c r="W99">
        <v>0.02599058232670196</v>
      </c>
      <c r="X99">
        <v>0.253987103398609</v>
      </c>
      <c r="Y99">
        <v>0.1718945757438186</v>
      </c>
      <c r="Z99">
        <v>0.1436449920995459</v>
      </c>
      <c r="AF99" s="2">
        <v>44305</v>
      </c>
      <c r="AG99">
        <v>222.8332292393229</v>
      </c>
      <c r="AH99">
        <v>174.1409030954724</v>
      </c>
      <c r="AJ99">
        <v>0.01152950242123641</v>
      </c>
      <c r="AK99">
        <v>257.4248248430229</v>
      </c>
      <c r="AL99">
        <v>145.3933006220535</v>
      </c>
      <c r="AM99">
        <v>165.7892785929739</v>
      </c>
      <c r="AN99">
        <v>0.01481149273045793</v>
      </c>
    </row>
    <row r="100" spans="1:40">
      <c r="A100" s="2">
        <v>44306</v>
      </c>
      <c r="B100">
        <v>1013.023974502365</v>
      </c>
      <c r="C100">
        <v>-0.0002742156905187754</v>
      </c>
      <c r="F100" s="2">
        <v>44306</v>
      </c>
      <c r="G100">
        <v>0.1630351049346138</v>
      </c>
      <c r="H100">
        <v>0.2196076791245097</v>
      </c>
      <c r="I100">
        <v>0.0202539573340973</v>
      </c>
      <c r="J100">
        <v>0.02583864680441185</v>
      </c>
      <c r="K100">
        <v>0.2554708455790183</v>
      </c>
      <c r="L100">
        <v>0.1734045846791324</v>
      </c>
      <c r="M100">
        <v>0.1423891815442167</v>
      </c>
      <c r="S100" s="2">
        <v>44306</v>
      </c>
      <c r="T100">
        <v>0.1630351049346138</v>
      </c>
      <c r="U100">
        <v>0.2196076791245097</v>
      </c>
      <c r="V100">
        <v>0.0202539573340973</v>
      </c>
      <c r="W100">
        <v>0.02583864680441184</v>
      </c>
      <c r="X100">
        <v>0.2554708455790183</v>
      </c>
      <c r="Y100">
        <v>0.1734045846791323</v>
      </c>
      <c r="Z100">
        <v>0.1423891815442167</v>
      </c>
      <c r="AF100" s="2">
        <v>44306</v>
      </c>
      <c r="AG100">
        <v>222.4551765571176</v>
      </c>
      <c r="AH100">
        <v>175.5224387372107</v>
      </c>
      <c r="AJ100">
        <v>0.0114860577005585</v>
      </c>
      <c r="AK100">
        <v>258.7258401914744</v>
      </c>
      <c r="AL100">
        <v>144.1888117422159</v>
      </c>
      <c r="AM100">
        <v>164.9879581598449</v>
      </c>
      <c r="AN100">
        <v>0.01477787914691418</v>
      </c>
    </row>
    <row r="101" spans="1:40">
      <c r="A101" s="2">
        <v>44307</v>
      </c>
      <c r="B101">
        <v>1013.2197653918</v>
      </c>
      <c r="C101">
        <v>0.00019327369772415</v>
      </c>
      <c r="F101" s="2">
        <v>44307</v>
      </c>
      <c r="G101">
        <v>0.1654461309226738</v>
      </c>
      <c r="H101">
        <v>0.1831250649075462</v>
      </c>
      <c r="I101">
        <v>0.04443568667754356</v>
      </c>
      <c r="J101">
        <v>0.05242219612013416</v>
      </c>
      <c r="K101">
        <v>0.1888937744452375</v>
      </c>
      <c r="L101">
        <v>0.1777389785600474</v>
      </c>
      <c r="M101">
        <v>0.1702635978372321</v>
      </c>
      <c r="N101">
        <v>0.01767457052958542</v>
      </c>
      <c r="S101" s="2">
        <v>44307</v>
      </c>
      <c r="T101">
        <v>0.1654461309226738</v>
      </c>
      <c r="U101">
        <v>0.1831250649075461</v>
      </c>
      <c r="V101">
        <v>0.04443568667754355</v>
      </c>
      <c r="W101">
        <v>0.05242219612013415</v>
      </c>
      <c r="X101">
        <v>0.1888937744452374</v>
      </c>
      <c r="Y101">
        <v>0.1777389785600473</v>
      </c>
      <c r="Z101">
        <v>0.1702635978372321</v>
      </c>
      <c r="AA101">
        <v>0.01767457052958542</v>
      </c>
      <c r="AF101" s="2">
        <v>44307</v>
      </c>
      <c r="AG101">
        <v>185.5205812992008</v>
      </c>
      <c r="AH101">
        <v>180.0356301364696</v>
      </c>
      <c r="AI101">
        <v>18.20993540911331</v>
      </c>
      <c r="AJ101">
        <v>0.0251283880446396</v>
      </c>
      <c r="AK101">
        <v>191.3873766371432</v>
      </c>
      <c r="AL101">
        <v>172.4542880299186</v>
      </c>
      <c r="AM101">
        <v>167.4587892304399</v>
      </c>
      <c r="AN101">
        <v>0.02985786925893329</v>
      </c>
    </row>
    <row r="102" spans="1:40">
      <c r="A102" s="2">
        <v>44308</v>
      </c>
      <c r="B102">
        <v>1014.334224665722</v>
      </c>
      <c r="C102">
        <v>0.001099918607974093</v>
      </c>
      <c r="F102" s="2">
        <v>44308</v>
      </c>
      <c r="G102">
        <v>0.1657669268719154</v>
      </c>
      <c r="H102">
        <v>0.1827776486804285</v>
      </c>
      <c r="I102">
        <v>0.04422149435300125</v>
      </c>
      <c r="J102">
        <v>0.05330470505926696</v>
      </c>
      <c r="K102">
        <v>0.1890530864930866</v>
      </c>
      <c r="L102">
        <v>0.1773432620123539</v>
      </c>
      <c r="M102">
        <v>0.1698306788530898</v>
      </c>
      <c r="N102">
        <v>0.0177021976768576</v>
      </c>
      <c r="S102" s="2">
        <v>44308</v>
      </c>
      <c r="T102">
        <v>0.1657669268719154</v>
      </c>
      <c r="U102">
        <v>0.1827776486804285</v>
      </c>
      <c r="V102">
        <v>0.04422149435300125</v>
      </c>
      <c r="W102">
        <v>0.05330470505926696</v>
      </c>
      <c r="X102">
        <v>0.1890530864930866</v>
      </c>
      <c r="Y102">
        <v>0.1773432620123539</v>
      </c>
      <c r="Z102">
        <v>0.1698306788530898</v>
      </c>
      <c r="AA102">
        <v>0.0177021976768576</v>
      </c>
      <c r="AF102" s="2">
        <v>44308</v>
      </c>
      <c r="AG102">
        <v>185.3987794973828</v>
      </c>
      <c r="AH102">
        <v>179.7741029242167</v>
      </c>
      <c r="AI102">
        <v>18.17022374919485</v>
      </c>
      <c r="AJ102">
        <v>0.02475581493509988</v>
      </c>
      <c r="AK102">
        <v>191.7105243554323</v>
      </c>
      <c r="AL102">
        <v>172.3705114853434</v>
      </c>
      <c r="AM102">
        <v>168.1064552102561</v>
      </c>
      <c r="AN102">
        <v>0.03006494317397318</v>
      </c>
    </row>
    <row r="103" spans="1:40">
      <c r="A103" s="2">
        <v>44309</v>
      </c>
      <c r="B103">
        <v>1013.820677983215</v>
      </c>
      <c r="C103">
        <v>-0.0005062894162679576</v>
      </c>
      <c r="F103" s="2">
        <v>44309</v>
      </c>
      <c r="G103">
        <v>0.1658242157330952</v>
      </c>
      <c r="H103">
        <v>0.1827989306578315</v>
      </c>
      <c r="I103">
        <v>0.04399845235755674</v>
      </c>
      <c r="J103">
        <v>0.05369793179350581</v>
      </c>
      <c r="K103">
        <v>0.1888249102281197</v>
      </c>
      <c r="L103">
        <v>0.1775109978055333</v>
      </c>
      <c r="M103">
        <v>0.1696498501262886</v>
      </c>
      <c r="N103">
        <v>0.01769471129806911</v>
      </c>
      <c r="S103" s="2">
        <v>44309</v>
      </c>
      <c r="T103">
        <v>0.1658242157330952</v>
      </c>
      <c r="U103">
        <v>0.1827989306578315</v>
      </c>
      <c r="V103">
        <v>0.04399845235755674</v>
      </c>
      <c r="W103">
        <v>0.05369793179350581</v>
      </c>
      <c r="X103">
        <v>0.1888249102281197</v>
      </c>
      <c r="Y103">
        <v>0.1775109978055333</v>
      </c>
      <c r="Z103">
        <v>0.1696498501262886</v>
      </c>
      <c r="AA103">
        <v>0.01769471129806911</v>
      </c>
      <c r="AF103" s="2">
        <v>44309</v>
      </c>
      <c r="AG103">
        <v>185.3692359762277</v>
      </c>
      <c r="AH103">
        <v>179.9046244167244</v>
      </c>
      <c r="AI103">
        <v>17.93955440010985</v>
      </c>
      <c r="AJ103">
        <v>0.02478458071347728</v>
      </c>
      <c r="AK103">
        <v>191.5003850538718</v>
      </c>
      <c r="AL103">
        <v>172.0275722114113</v>
      </c>
      <c r="AM103">
        <v>168.0904528619522</v>
      </c>
      <c r="AN103">
        <v>0.03051825702914253</v>
      </c>
    </row>
    <row r="104" spans="1:40">
      <c r="A104" s="2">
        <v>44310</v>
      </c>
      <c r="B104">
        <v>1014.292101111032</v>
      </c>
      <c r="C104">
        <v>0.0004649965600971306</v>
      </c>
      <c r="F104" s="2">
        <v>44310</v>
      </c>
      <c r="G104">
        <v>0.1655536169135296</v>
      </c>
      <c r="H104">
        <v>0.1822509423617509</v>
      </c>
      <c r="I104">
        <v>0.04442457042968961</v>
      </c>
      <c r="J104">
        <v>0.05376459311503688</v>
      </c>
      <c r="K104">
        <v>0.1886872901853518</v>
      </c>
      <c r="L104">
        <v>0.1775980344731937</v>
      </c>
      <c r="M104">
        <v>0.1698433377339874</v>
      </c>
      <c r="N104">
        <v>0.01787761478746025</v>
      </c>
      <c r="S104" s="2">
        <v>44310</v>
      </c>
      <c r="T104">
        <v>0.1655516971198628</v>
      </c>
      <c r="U104">
        <v>0.1822488289424766</v>
      </c>
      <c r="V104">
        <v>0.04442405527326748</v>
      </c>
      <c r="W104">
        <v>0.05376396964979774</v>
      </c>
      <c r="X104">
        <v>0.1886851021288692</v>
      </c>
      <c r="Y104">
        <v>0.1776075712149114</v>
      </c>
      <c r="Z104">
        <v>0.1698413681958389</v>
      </c>
      <c r="AA104">
        <v>0.01787740747497572</v>
      </c>
      <c r="AF104" s="2">
        <v>44310</v>
      </c>
      <c r="AG104">
        <v>184.6696091064957</v>
      </c>
      <c r="AH104">
        <v>179.9354334035698</v>
      </c>
      <c r="AI104">
        <v>18.31840795142346</v>
      </c>
      <c r="AJ104">
        <v>0.02499190091558934</v>
      </c>
      <c r="AK104">
        <v>191.2775261705017</v>
      </c>
      <c r="AL104">
        <v>172.3474555114032</v>
      </c>
      <c r="AM104">
        <v>167.75458327487</v>
      </c>
      <c r="AN104">
        <v>0.03069954374035548</v>
      </c>
    </row>
    <row r="105" spans="1:40">
      <c r="A105" s="2">
        <v>44311</v>
      </c>
      <c r="B105">
        <v>1013.662882058391</v>
      </c>
      <c r="C105">
        <v>-0.00062035290618212</v>
      </c>
      <c r="F105" s="2">
        <v>44311</v>
      </c>
      <c r="G105">
        <v>0.1653886731234386</v>
      </c>
      <c r="H105">
        <v>0.1817572804319613</v>
      </c>
      <c r="I105">
        <v>0.0446711178948044</v>
      </c>
      <c r="J105">
        <v>0.05486828902509976</v>
      </c>
      <c r="K105">
        <v>0.1880746693941599</v>
      </c>
      <c r="L105">
        <v>0.1773859691094132</v>
      </c>
      <c r="M105">
        <v>0.1696345954355963</v>
      </c>
      <c r="N105">
        <v>0.01821940558552656</v>
      </c>
      <c r="S105" s="2">
        <v>44311</v>
      </c>
      <c r="T105">
        <v>0.1653886731234386</v>
      </c>
      <c r="U105">
        <v>0.1817572804319613</v>
      </c>
      <c r="V105">
        <v>0.0446711178948044</v>
      </c>
      <c r="W105">
        <v>0.05486828902509976</v>
      </c>
      <c r="X105">
        <v>0.1880746693941599</v>
      </c>
      <c r="Y105">
        <v>0.1773859691094132</v>
      </c>
      <c r="Z105">
        <v>0.1696345954355963</v>
      </c>
      <c r="AA105">
        <v>0.01821940558552656</v>
      </c>
      <c r="AF105" s="2">
        <v>44311</v>
      </c>
      <c r="AG105">
        <v>184.2107671004161</v>
      </c>
      <c r="AH105">
        <v>179.611975094414</v>
      </c>
      <c r="AI105">
        <v>19.0313497634415</v>
      </c>
      <c r="AJ105">
        <v>0.02528035068149856</v>
      </c>
      <c r="AK105">
        <v>190.6736838726188</v>
      </c>
      <c r="AL105">
        <v>171.940713790728</v>
      </c>
      <c r="AM105">
        <v>167.4654136153873</v>
      </c>
      <c r="AN105">
        <v>0.03128225771239964</v>
      </c>
    </row>
    <row r="106" spans="1:40">
      <c r="A106" s="2">
        <v>44312</v>
      </c>
      <c r="B106">
        <v>1013.625467831587</v>
      </c>
      <c r="C106">
        <v>-3.690993077243299E-05</v>
      </c>
      <c r="F106" s="2">
        <v>44312</v>
      </c>
      <c r="G106">
        <v>0.1653845914662113</v>
      </c>
      <c r="H106">
        <v>0.1818173171261807</v>
      </c>
      <c r="I106">
        <v>0.04462127529107596</v>
      </c>
      <c r="J106">
        <v>0.05483468102216355</v>
      </c>
      <c r="K106">
        <v>0.1880998008238552</v>
      </c>
      <c r="L106">
        <v>0.1773919056993646</v>
      </c>
      <c r="M106">
        <v>0.1696376481845012</v>
      </c>
      <c r="N106">
        <v>0.01821278038664764</v>
      </c>
      <c r="S106" s="2">
        <v>44312</v>
      </c>
      <c r="T106">
        <v>0.1653845914662113</v>
      </c>
      <c r="U106">
        <v>0.1818173171261807</v>
      </c>
      <c r="V106">
        <v>0.04462127529107596</v>
      </c>
      <c r="W106">
        <v>0.05483468102216355</v>
      </c>
      <c r="X106">
        <v>0.1880998008238552</v>
      </c>
      <c r="Y106">
        <v>0.1773919056993646</v>
      </c>
      <c r="Z106">
        <v>0.1696376481845012</v>
      </c>
      <c r="AA106">
        <v>0.01821278038664764</v>
      </c>
      <c r="AF106" s="2">
        <v>44312</v>
      </c>
      <c r="AG106">
        <v>184.130987532626</v>
      </c>
      <c r="AH106">
        <v>179.6144504902633</v>
      </c>
      <c r="AI106">
        <v>19.00987871715184</v>
      </c>
      <c r="AJ106">
        <v>0.02534923700350692</v>
      </c>
      <c r="AK106">
        <v>190.6766363896762</v>
      </c>
      <c r="AL106">
        <v>171.9007128153728</v>
      </c>
      <c r="AM106">
        <v>167.4647728464301</v>
      </c>
      <c r="AN106">
        <v>0.03138095813391525</v>
      </c>
    </row>
    <row r="107" spans="1:40">
      <c r="A107" s="2">
        <v>44313</v>
      </c>
      <c r="B107">
        <v>1014.83731925864</v>
      </c>
      <c r="C107">
        <v>0.001195561344413232</v>
      </c>
      <c r="F107" s="2">
        <v>44313</v>
      </c>
      <c r="G107">
        <v>0.1657237505378816</v>
      </c>
      <c r="H107">
        <v>0.1826587465015064</v>
      </c>
      <c r="I107">
        <v>0.04430105819969436</v>
      </c>
      <c r="J107">
        <v>0.05440847945312454</v>
      </c>
      <c r="K107">
        <v>0.1880783229101937</v>
      </c>
      <c r="L107">
        <v>0.1772555215742389</v>
      </c>
      <c r="M107">
        <v>0.169540545497083</v>
      </c>
      <c r="N107">
        <v>0.01803357532627753</v>
      </c>
      <c r="S107" s="2">
        <v>44313</v>
      </c>
      <c r="T107">
        <v>0.1657229157909773</v>
      </c>
      <c r="U107">
        <v>0.182657826453398</v>
      </c>
      <c r="V107">
        <v>0.04430083505623381</v>
      </c>
      <c r="W107">
        <v>0.05440820539880435</v>
      </c>
      <c r="X107">
        <v>0.1880773755637976</v>
      </c>
      <c r="Y107">
        <v>0.1772927788180562</v>
      </c>
      <c r="Z107">
        <v>0.1695065784271793</v>
      </c>
      <c r="AA107">
        <v>0.0180334844915533</v>
      </c>
      <c r="AF107" s="2">
        <v>44313</v>
      </c>
      <c r="AG107">
        <v>185.4070227600853</v>
      </c>
      <c r="AH107">
        <v>179.644031444697</v>
      </c>
      <c r="AI107">
        <v>18.25350768811896</v>
      </c>
      <c r="AJ107">
        <v>0.02507611290368525</v>
      </c>
      <c r="AK107">
        <v>190.8187773182454</v>
      </c>
      <c r="AL107">
        <v>171.9290233835873</v>
      </c>
      <c r="AM107">
        <v>168.0486419372753</v>
      </c>
      <c r="AN107">
        <v>0.03101571810362959</v>
      </c>
    </row>
    <row r="108" spans="1:40">
      <c r="A108" s="2">
        <v>44314</v>
      </c>
      <c r="B108">
        <v>1014.931548629106</v>
      </c>
      <c r="C108">
        <v>9.285170014816657E-05</v>
      </c>
      <c r="F108" s="2">
        <v>44314</v>
      </c>
      <c r="G108">
        <v>0.165766477024619</v>
      </c>
      <c r="H108">
        <v>0.1825789919226391</v>
      </c>
      <c r="I108">
        <v>0.04441709776894195</v>
      </c>
      <c r="J108">
        <v>0.05437572148325473</v>
      </c>
      <c r="K108">
        <v>0.1881363908599754</v>
      </c>
      <c r="L108">
        <v>0.17724098911369</v>
      </c>
      <c r="M108">
        <v>0.169471608753639</v>
      </c>
      <c r="N108">
        <v>0.01801272307324096</v>
      </c>
      <c r="S108" s="2">
        <v>44314</v>
      </c>
      <c r="T108">
        <v>0.165766477024619</v>
      </c>
      <c r="U108">
        <v>0.1825789919226391</v>
      </c>
      <c r="V108">
        <v>0.04441709776894195</v>
      </c>
      <c r="W108">
        <v>0.05437572148325473</v>
      </c>
      <c r="X108">
        <v>0.1881363908599754</v>
      </c>
      <c r="Y108">
        <v>0.17724098911369</v>
      </c>
      <c r="Z108">
        <v>0.169471608753639</v>
      </c>
      <c r="AA108">
        <v>0.01801272307324096</v>
      </c>
      <c r="AF108" s="2">
        <v>44314</v>
      </c>
      <c r="AG108">
        <v>185.1770065166495</v>
      </c>
      <c r="AH108">
        <v>179.699197865908</v>
      </c>
      <c r="AI108">
        <v>17.94432168911651</v>
      </c>
      <c r="AJ108">
        <v>0.02517202543205255</v>
      </c>
      <c r="AK108">
        <v>190.9747043429487</v>
      </c>
      <c r="AL108">
        <v>171.990539808927</v>
      </c>
      <c r="AM108">
        <v>168.0568699737914</v>
      </c>
      <c r="AN108">
        <v>0.03115942915067601</v>
      </c>
    </row>
    <row r="109" spans="1:40">
      <c r="A109" s="2">
        <v>44315</v>
      </c>
      <c r="B109">
        <v>1015.728061801917</v>
      </c>
      <c r="C109">
        <v>0.0007847949685737543</v>
      </c>
      <c r="F109" s="2">
        <v>44315</v>
      </c>
      <c r="G109">
        <v>0.1659608733618055</v>
      </c>
      <c r="H109">
        <v>0.1825052537219313</v>
      </c>
      <c r="I109">
        <v>0.04449796698594492</v>
      </c>
      <c r="J109">
        <v>0.05432401124290284</v>
      </c>
      <c r="K109">
        <v>0.1881503564249728</v>
      </c>
      <c r="L109">
        <v>0.1769626220877178</v>
      </c>
      <c r="M109">
        <v>0.169490349272668</v>
      </c>
      <c r="N109">
        <v>0.01810856690205691</v>
      </c>
      <c r="S109" s="2">
        <v>44315</v>
      </c>
      <c r="T109">
        <v>0.1659608733618055</v>
      </c>
      <c r="U109">
        <v>0.1825052537219312</v>
      </c>
      <c r="V109">
        <v>0.04449796698594491</v>
      </c>
      <c r="W109">
        <v>0.05432401124290284</v>
      </c>
      <c r="X109">
        <v>0.1881503564249728</v>
      </c>
      <c r="Y109">
        <v>0.1769626220877178</v>
      </c>
      <c r="Z109">
        <v>0.1694903492726679</v>
      </c>
      <c r="AA109">
        <v>0.01810856690205691</v>
      </c>
      <c r="AF109" s="2">
        <v>44315</v>
      </c>
      <c r="AG109">
        <v>185.2890489630215</v>
      </c>
      <c r="AH109">
        <v>179.4341399998104</v>
      </c>
      <c r="AI109">
        <v>17.89377231032938</v>
      </c>
      <c r="AJ109">
        <v>0.02514972840551436</v>
      </c>
      <c r="AK109">
        <v>191.1697925533707</v>
      </c>
      <c r="AL109">
        <v>172.1635693325653</v>
      </c>
      <c r="AM109">
        <v>168.4124935171457</v>
      </c>
      <c r="AN109">
        <v>0.03098176841885846</v>
      </c>
    </row>
    <row r="110" spans="1:40">
      <c r="A110" s="2">
        <v>44316</v>
      </c>
      <c r="B110">
        <v>1014.849253026263</v>
      </c>
      <c r="C110">
        <v>-0.0008652008433197578</v>
      </c>
      <c r="F110" s="2">
        <v>44316</v>
      </c>
      <c r="G110">
        <v>0.1663297189087954</v>
      </c>
      <c r="H110">
        <v>0.182210784636195</v>
      </c>
      <c r="I110">
        <v>0.04457172493545969</v>
      </c>
      <c r="J110">
        <v>0.05411812716431792</v>
      </c>
      <c r="K110">
        <v>0.1882387214026774</v>
      </c>
      <c r="L110">
        <v>0.1767982336827442</v>
      </c>
      <c r="M110">
        <v>0.1697061570482199</v>
      </c>
      <c r="N110">
        <v>0.01802653222159044</v>
      </c>
      <c r="S110" s="2">
        <v>44316</v>
      </c>
      <c r="T110">
        <v>0.166329746405552</v>
      </c>
      <c r="U110">
        <v>0.182210814758326</v>
      </c>
      <c r="V110">
        <v>0.04457173230382343</v>
      </c>
      <c r="W110">
        <v>0.0541179707960888</v>
      </c>
      <c r="X110">
        <v>0.1882387525213153</v>
      </c>
      <c r="Y110">
        <v>0.1767982629101007</v>
      </c>
      <c r="Z110">
        <v>0.1697061851031515</v>
      </c>
      <c r="AA110">
        <v>0.01802653520164218</v>
      </c>
      <c r="AF110" s="2">
        <v>44316</v>
      </c>
      <c r="AG110">
        <v>184.9346570854653</v>
      </c>
      <c r="AH110">
        <v>179.202113264176</v>
      </c>
      <c r="AI110">
        <v>18.08905003468138</v>
      </c>
      <c r="AJ110">
        <v>0.02530586491785935</v>
      </c>
      <c r="AK110">
        <v>191.03669483598</v>
      </c>
      <c r="AL110">
        <v>172.2701960902084</v>
      </c>
      <c r="AM110">
        <v>168.7021509551932</v>
      </c>
      <c r="AN110">
        <v>0.03098670964677188</v>
      </c>
    </row>
    <row r="111" spans="1:40">
      <c r="A111" s="2">
        <v>44317</v>
      </c>
      <c r="B111">
        <v>1014.944508222004</v>
      </c>
      <c r="C111">
        <v>9.386142371159423E-05</v>
      </c>
      <c r="F111" s="2">
        <v>44317</v>
      </c>
      <c r="G111">
        <v>0.1663792984381326</v>
      </c>
      <c r="H111">
        <v>0.1821270530486192</v>
      </c>
      <c r="I111">
        <v>0.04475356146609172</v>
      </c>
      <c r="J111">
        <v>0.05402689036124411</v>
      </c>
      <c r="K111">
        <v>0.1881001599099647</v>
      </c>
      <c r="L111">
        <v>0.1768265663565735</v>
      </c>
      <c r="M111">
        <v>0.169867491424378</v>
      </c>
      <c r="N111">
        <v>0.01791897899499618</v>
      </c>
      <c r="S111" s="2">
        <v>44317</v>
      </c>
      <c r="T111">
        <v>0.1663792984381326</v>
      </c>
      <c r="U111">
        <v>0.1821270530486192</v>
      </c>
      <c r="V111">
        <v>0.04475356146609172</v>
      </c>
      <c r="W111">
        <v>0.0540268903612441</v>
      </c>
      <c r="X111">
        <v>0.1881001599099646</v>
      </c>
      <c r="Y111">
        <v>0.1768265663565735</v>
      </c>
      <c r="Z111">
        <v>0.1698674914243779</v>
      </c>
      <c r="AA111">
        <v>0.01791897899499618</v>
      </c>
      <c r="AF111" s="2">
        <v>44317</v>
      </c>
      <c r="AG111">
        <v>184.7204520163255</v>
      </c>
      <c r="AH111">
        <v>179.2419419199077</v>
      </c>
      <c r="AI111">
        <v>18.42236502067457</v>
      </c>
      <c r="AJ111">
        <v>0.0253483685373963</v>
      </c>
      <c r="AK111">
        <v>190.8951691927176</v>
      </c>
      <c r="AL111">
        <v>172.3310446578985</v>
      </c>
      <c r="AM111">
        <v>168.6725674718092</v>
      </c>
      <c r="AN111">
        <v>0.0310102087510783</v>
      </c>
    </row>
    <row r="112" spans="1:40">
      <c r="A112" s="2">
        <v>44318</v>
      </c>
      <c r="B112">
        <v>1015.076433757694</v>
      </c>
      <c r="C112">
        <v>0.000129983003622991</v>
      </c>
      <c r="F112" s="2">
        <v>44318</v>
      </c>
      <c r="G112">
        <v>0.1666087671443591</v>
      </c>
      <c r="H112">
        <v>0.1819740559199432</v>
      </c>
      <c r="I112">
        <v>0.04474361912361972</v>
      </c>
      <c r="J112">
        <v>0.05402891247932404</v>
      </c>
      <c r="K112">
        <v>0.1880071088032634</v>
      </c>
      <c r="L112">
        <v>0.1769802050472338</v>
      </c>
      <c r="M112">
        <v>0.1697454517184354</v>
      </c>
      <c r="N112">
        <v>0.0179118797638213</v>
      </c>
      <c r="S112" s="2">
        <v>44318</v>
      </c>
      <c r="T112">
        <v>0.1666087671443591</v>
      </c>
      <c r="U112">
        <v>0.1819740559199432</v>
      </c>
      <c r="V112">
        <v>0.04474361912361972</v>
      </c>
      <c r="W112">
        <v>0.05402891247932404</v>
      </c>
      <c r="X112">
        <v>0.1880071088032634</v>
      </c>
      <c r="Y112">
        <v>0.1769802050472338</v>
      </c>
      <c r="Z112">
        <v>0.1697454517184354</v>
      </c>
      <c r="AA112">
        <v>0.0179118797638213</v>
      </c>
      <c r="AF112" s="2">
        <v>44318</v>
      </c>
      <c r="AG112">
        <v>184.669580332878</v>
      </c>
      <c r="AH112">
        <v>179.4467216954426</v>
      </c>
      <c r="AI112">
        <v>18.27185434479218</v>
      </c>
      <c r="AJ112">
        <v>0.02536310238110662</v>
      </c>
      <c r="AK112">
        <v>190.8441704693159</v>
      </c>
      <c r="AL112">
        <v>172.138516180435</v>
      </c>
      <c r="AM112">
        <v>168.9829382630872</v>
      </c>
      <c r="AN112">
        <v>0.03104665624902575</v>
      </c>
    </row>
    <row r="113" spans="1:40">
      <c r="A113" s="2">
        <v>44319</v>
      </c>
      <c r="B113">
        <v>1014.832992007276</v>
      </c>
      <c r="C113">
        <v>-0.0002398260291756049</v>
      </c>
      <c r="F113" s="2">
        <v>44319</v>
      </c>
      <c r="G113">
        <v>0.1667248540913319</v>
      </c>
      <c r="H113">
        <v>0.1818588905008511</v>
      </c>
      <c r="I113">
        <v>0.04439295666551366</v>
      </c>
      <c r="J113">
        <v>0.05403762683340801</v>
      </c>
      <c r="K113">
        <v>0.1880105541684698</v>
      </c>
      <c r="L113">
        <v>0.1775832213070379</v>
      </c>
      <c r="M113">
        <v>0.1695410162468747</v>
      </c>
      <c r="N113">
        <v>0.01785088018651287</v>
      </c>
      <c r="S113" s="2">
        <v>44319</v>
      </c>
      <c r="T113">
        <v>0.1667248540913319</v>
      </c>
      <c r="U113">
        <v>0.1818588905008511</v>
      </c>
      <c r="V113">
        <v>0.04439295666551366</v>
      </c>
      <c r="W113">
        <v>0.05403762683340801</v>
      </c>
      <c r="X113">
        <v>0.1880105541684698</v>
      </c>
      <c r="Y113">
        <v>0.1775832213070379</v>
      </c>
      <c r="Z113">
        <v>0.1695410162468747</v>
      </c>
      <c r="AA113">
        <v>0.01785088018651287</v>
      </c>
      <c r="AF113" s="2">
        <v>44319</v>
      </c>
      <c r="AG113">
        <v>184.5293059154442</v>
      </c>
      <c r="AH113">
        <v>179.9426694145415</v>
      </c>
      <c r="AI113">
        <v>18.42300628751387</v>
      </c>
      <c r="AJ113">
        <v>0.02521771624124699</v>
      </c>
      <c r="AK113">
        <v>190.7699116285889</v>
      </c>
      <c r="AL113">
        <v>172.1135126554562</v>
      </c>
      <c r="AM113">
        <v>169.0711029483745</v>
      </c>
      <c r="AN113">
        <v>0.03100579106496363</v>
      </c>
    </row>
    <row r="114" spans="1:40">
      <c r="A114" s="2">
        <v>44320</v>
      </c>
      <c r="B114">
        <v>1016.801078206246</v>
      </c>
      <c r="C114">
        <v>0.001939320276804324</v>
      </c>
      <c r="F114" s="2">
        <v>44320</v>
      </c>
      <c r="G114">
        <v>0.1668841795393162</v>
      </c>
      <c r="H114">
        <v>0.1819121516158722</v>
      </c>
      <c r="I114">
        <v>0.04377816238793406</v>
      </c>
      <c r="J114">
        <v>0.05253780520261399</v>
      </c>
      <c r="K114">
        <v>0.1886668422470281</v>
      </c>
      <c r="L114">
        <v>0.1791054708529042</v>
      </c>
      <c r="M114">
        <v>0.1696378519608577</v>
      </c>
      <c r="N114">
        <v>0.01747753619347364</v>
      </c>
      <c r="S114" s="2">
        <v>44320</v>
      </c>
      <c r="T114">
        <v>0.1668841795393162</v>
      </c>
      <c r="U114">
        <v>0.1819121516158721</v>
      </c>
      <c r="V114">
        <v>0.04377816238793405</v>
      </c>
      <c r="W114">
        <v>0.05253780520261398</v>
      </c>
      <c r="X114">
        <v>0.1886668422470281</v>
      </c>
      <c r="Y114">
        <v>0.1791054708529042</v>
      </c>
      <c r="Z114">
        <v>0.1696378519608576</v>
      </c>
      <c r="AA114">
        <v>0.01747753619347363</v>
      </c>
      <c r="AF114" s="2">
        <v>44320</v>
      </c>
      <c r="AG114">
        <v>184.9705053843295</v>
      </c>
      <c r="AH114">
        <v>181.8267209359105</v>
      </c>
      <c r="AI114">
        <v>17.48631182583954</v>
      </c>
      <c r="AJ114">
        <v>0.02468810045673605</v>
      </c>
      <c r="AK114">
        <v>191.9086264074694</v>
      </c>
      <c r="AL114">
        <v>172.4008998629513</v>
      </c>
      <c r="AM114">
        <v>169.5383221531935</v>
      </c>
      <c r="AN114">
        <v>0.02980484995674814</v>
      </c>
    </row>
    <row r="115" spans="1:40">
      <c r="A115" s="2">
        <v>44321</v>
      </c>
      <c r="B115">
        <v>1015.346243169847</v>
      </c>
      <c r="C115">
        <v>-0.001430796118908062</v>
      </c>
      <c r="F115" s="2">
        <v>44321</v>
      </c>
      <c r="G115">
        <v>0.1671907514576751</v>
      </c>
      <c r="H115">
        <v>0.1820138440773065</v>
      </c>
      <c r="I115">
        <v>0.04357815880471255</v>
      </c>
      <c r="J115">
        <v>0.05243930419811597</v>
      </c>
      <c r="K115">
        <v>0.1894170014401452</v>
      </c>
      <c r="L115">
        <v>0.1788771983999428</v>
      </c>
      <c r="M115">
        <v>0.1691658982503121</v>
      </c>
      <c r="N115">
        <v>0.01731784337178979</v>
      </c>
      <c r="S115" s="2">
        <v>44321</v>
      </c>
      <c r="T115">
        <v>0.1671907514576751</v>
      </c>
      <c r="U115">
        <v>0.1820138440773065</v>
      </c>
      <c r="V115">
        <v>0.04357815880471255</v>
      </c>
      <c r="W115">
        <v>0.05243930419811597</v>
      </c>
      <c r="X115">
        <v>0.1894170014401452</v>
      </c>
      <c r="Y115">
        <v>0.1788771983999428</v>
      </c>
      <c r="Z115">
        <v>0.1691658982503121</v>
      </c>
      <c r="AA115">
        <v>0.01731784337178979</v>
      </c>
      <c r="AF115" s="2">
        <v>44321</v>
      </c>
      <c r="AG115">
        <v>184.934163465027</v>
      </c>
      <c r="AH115">
        <v>181.4864268370725</v>
      </c>
      <c r="AI115">
        <v>17.68741264490097</v>
      </c>
      <c r="AJ115">
        <v>0.02474619002607607</v>
      </c>
      <c r="AK115">
        <v>192.3999872302688</v>
      </c>
      <c r="AL115">
        <v>171.8714395885858</v>
      </c>
      <c r="AM115">
        <v>169.6768716625</v>
      </c>
      <c r="AN115">
        <v>0.02988033036162438</v>
      </c>
    </row>
    <row r="116" spans="1:40">
      <c r="A116" s="2">
        <v>44322</v>
      </c>
      <c r="B116">
        <v>1016.448150136139</v>
      </c>
      <c r="C116">
        <v>0.001085252418772997</v>
      </c>
      <c r="F116" s="2">
        <v>44322</v>
      </c>
      <c r="G116">
        <v>0.1680878160180928</v>
      </c>
      <c r="H116">
        <v>0.1817515553131124</v>
      </c>
      <c r="I116">
        <v>0.04362381989614839</v>
      </c>
      <c r="J116">
        <v>0.05256978916501607</v>
      </c>
      <c r="K116">
        <v>0.1884301095916767</v>
      </c>
      <c r="L116">
        <v>0.1789677578715015</v>
      </c>
      <c r="M116">
        <v>0.1693233323986695</v>
      </c>
      <c r="N116">
        <v>0.01724581974578272</v>
      </c>
      <c r="S116" s="2">
        <v>44322</v>
      </c>
      <c r="T116">
        <v>0.1680878160180928</v>
      </c>
      <c r="U116">
        <v>0.1817515553131124</v>
      </c>
      <c r="V116">
        <v>0.04362381989614839</v>
      </c>
      <c r="W116">
        <v>0.05256978916501607</v>
      </c>
      <c r="X116">
        <v>0.1884301095916767</v>
      </c>
      <c r="Y116">
        <v>0.1789677578715015</v>
      </c>
      <c r="Z116">
        <v>0.1693233323986695</v>
      </c>
      <c r="AA116">
        <v>0.01724581974578272</v>
      </c>
      <c r="AF116" s="2">
        <v>44322</v>
      </c>
      <c r="AG116">
        <v>184.7017073379376</v>
      </c>
      <c r="AH116">
        <v>181.6048080520767</v>
      </c>
      <c r="AI116">
        <v>17.5623516132943</v>
      </c>
      <c r="AJ116">
        <v>0.02464984918703554</v>
      </c>
      <c r="AK116">
        <v>191.5538542913118</v>
      </c>
      <c r="AL116">
        <v>172.21114169968</v>
      </c>
      <c r="AM116">
        <v>170.6867739884185</v>
      </c>
      <c r="AN116">
        <v>0.02991949753016325</v>
      </c>
    </row>
    <row r="117" spans="1:40">
      <c r="A117" s="2">
        <v>44323</v>
      </c>
      <c r="B117">
        <v>1018.461542877228</v>
      </c>
      <c r="C117">
        <v>0.001980812047146063</v>
      </c>
      <c r="F117" s="2">
        <v>44323</v>
      </c>
      <c r="G117">
        <v>0.1686552892142678</v>
      </c>
      <c r="H117">
        <v>0.1820711127880306</v>
      </c>
      <c r="I117">
        <v>0.04382451362955082</v>
      </c>
      <c r="J117">
        <v>0.05137902099666675</v>
      </c>
      <c r="K117">
        <v>0.1880567505763316</v>
      </c>
      <c r="L117">
        <v>0.1801726940784968</v>
      </c>
      <c r="M117">
        <v>0.1685682720129617</v>
      </c>
      <c r="N117">
        <v>0.01727234670369371</v>
      </c>
      <c r="S117" s="2">
        <v>44323</v>
      </c>
      <c r="T117">
        <v>0.1686665421370656</v>
      </c>
      <c r="U117">
        <v>0.1820832608338195</v>
      </c>
      <c r="V117">
        <v>0.04382743766395746</v>
      </c>
      <c r="W117">
        <v>0.05138244907864031</v>
      </c>
      <c r="X117">
        <v>0.1880609740311172</v>
      </c>
      <c r="Y117">
        <v>0.1801847154590665</v>
      </c>
      <c r="Z117">
        <v>0.168579519129847</v>
      </c>
      <c r="AA117">
        <v>0.0172151016664864</v>
      </c>
      <c r="AF117" s="2">
        <v>44323</v>
      </c>
      <c r="AG117">
        <v>185.4446422165881</v>
      </c>
      <c r="AH117">
        <v>183.3284638170135</v>
      </c>
      <c r="AI117">
        <v>17.56398361155497</v>
      </c>
      <c r="AJ117">
        <v>0.0242559564532253</v>
      </c>
      <c r="AK117">
        <v>191.5716546157736</v>
      </c>
      <c r="AL117">
        <v>171.6325548121818</v>
      </c>
      <c r="AM117">
        <v>171.6640007362103</v>
      </c>
      <c r="AN117">
        <v>0.02881843568556772</v>
      </c>
    </row>
    <row r="118" spans="1:40">
      <c r="A118" s="2">
        <v>44324</v>
      </c>
      <c r="B118">
        <v>1019.922952891214</v>
      </c>
      <c r="C118">
        <v>0.001434919191800832</v>
      </c>
      <c r="F118" s="2">
        <v>44324</v>
      </c>
      <c r="G118">
        <v>0.1690313541622255</v>
      </c>
      <c r="H118">
        <v>0.1818890082593866</v>
      </c>
      <c r="I118">
        <v>0.04323497118419196</v>
      </c>
      <c r="J118">
        <v>0.05111506335434705</v>
      </c>
      <c r="K118">
        <v>0.1882696468767833</v>
      </c>
      <c r="L118">
        <v>0.1802518658192256</v>
      </c>
      <c r="M118">
        <v>0.169048036494768</v>
      </c>
      <c r="N118">
        <v>0.01716005384907191</v>
      </c>
      <c r="S118" s="2">
        <v>44324</v>
      </c>
      <c r="T118">
        <v>0.1690374190573257</v>
      </c>
      <c r="U118">
        <v>0.1818596541944568</v>
      </c>
      <c r="V118">
        <v>0.04323652246777596</v>
      </c>
      <c r="W118">
        <v>0.05111689737797433</v>
      </c>
      <c r="X118">
        <v>0.1882764020475297</v>
      </c>
      <c r="Y118">
        <v>0.1802583333096106</v>
      </c>
      <c r="Z118">
        <v>0.1690541019884352</v>
      </c>
      <c r="AA118">
        <v>0.01716066955689147</v>
      </c>
      <c r="AF118" s="2">
        <v>44324</v>
      </c>
      <c r="AG118">
        <v>185.4675944867159</v>
      </c>
      <c r="AH118">
        <v>183.6275469337628</v>
      </c>
      <c r="AI118">
        <v>17.22182944156154</v>
      </c>
      <c r="AJ118">
        <v>0.02367805299393441</v>
      </c>
      <c r="AK118">
        <v>192.0300920756681</v>
      </c>
      <c r="AL118">
        <v>172.4487093587403</v>
      </c>
      <c r="AM118">
        <v>172.2569742267528</v>
      </c>
      <c r="AN118">
        <v>0.02848865231787055</v>
      </c>
    </row>
    <row r="119" spans="1:40">
      <c r="A119" s="2">
        <v>44325</v>
      </c>
      <c r="B119">
        <v>1019.966200689561</v>
      </c>
      <c r="C119">
        <v>4.240300527058594E-05</v>
      </c>
      <c r="F119" s="2">
        <v>44325</v>
      </c>
      <c r="G119">
        <v>0.1687148159921044</v>
      </c>
      <c r="H119">
        <v>0.1812799157050874</v>
      </c>
      <c r="I119">
        <v>0.04529625249067028</v>
      </c>
      <c r="J119">
        <v>0.05280461858295537</v>
      </c>
      <c r="K119">
        <v>0.1871405221959658</v>
      </c>
      <c r="L119">
        <v>0.1806806421059754</v>
      </c>
      <c r="M119">
        <v>0.1673623684106139</v>
      </c>
      <c r="N119">
        <v>0.01672086451662748</v>
      </c>
      <c r="S119" s="2">
        <v>44325</v>
      </c>
      <c r="T119">
        <v>0.1687148159921043</v>
      </c>
      <c r="U119">
        <v>0.1812799157050874</v>
      </c>
      <c r="V119">
        <v>0.04529625249067028</v>
      </c>
      <c r="W119">
        <v>0.05280461858295536</v>
      </c>
      <c r="X119">
        <v>0.1871405221959657</v>
      </c>
      <c r="Y119">
        <v>0.1806806421059754</v>
      </c>
      <c r="Z119">
        <v>0.1673623684106139</v>
      </c>
      <c r="AA119">
        <v>0.01672086451662748</v>
      </c>
      <c r="AF119" s="2">
        <v>44325</v>
      </c>
      <c r="AG119">
        <v>184.9459246597294</v>
      </c>
      <c r="AH119">
        <v>184.001586222685</v>
      </c>
      <c r="AI119">
        <v>17.04700072861876</v>
      </c>
      <c r="AJ119">
        <v>0.02474263765625864</v>
      </c>
      <c r="AK119">
        <v>190.8583465404546</v>
      </c>
      <c r="AL119">
        <v>170.9497197256671</v>
      </c>
      <c r="AM119">
        <v>171.8443301124718</v>
      </c>
      <c r="AN119">
        <v>0.02934892593522152</v>
      </c>
    </row>
    <row r="120" spans="1:40">
      <c r="A120" s="2">
        <v>44326</v>
      </c>
      <c r="B120">
        <v>1021.428833057008</v>
      </c>
      <c r="C120">
        <v>0.001434000819300341</v>
      </c>
      <c r="F120" s="2">
        <v>44326</v>
      </c>
      <c r="G120">
        <v>0.1700646949635841</v>
      </c>
      <c r="H120">
        <v>0.1808556801769657</v>
      </c>
      <c r="I120">
        <v>0.0446648597058294</v>
      </c>
      <c r="J120">
        <v>0.05202870696255044</v>
      </c>
      <c r="K120">
        <v>0.1875048846326924</v>
      </c>
      <c r="L120">
        <v>0.1815623137160384</v>
      </c>
      <c r="M120">
        <v>0.1668011788377933</v>
      </c>
      <c r="N120">
        <v>0.0165176810045463</v>
      </c>
      <c r="S120" s="2">
        <v>44326</v>
      </c>
      <c r="T120">
        <v>0.1700646949635841</v>
      </c>
      <c r="U120">
        <v>0.1808556801769657</v>
      </c>
      <c r="V120">
        <v>0.0446648597058294</v>
      </c>
      <c r="W120">
        <v>0.05202870696255044</v>
      </c>
      <c r="X120">
        <v>0.1875048846326924</v>
      </c>
      <c r="Y120">
        <v>0.1815623137160384</v>
      </c>
      <c r="Z120">
        <v>0.1668011788377933</v>
      </c>
      <c r="AA120">
        <v>0.0165176810045463</v>
      </c>
      <c r="AF120" s="2">
        <v>44326</v>
      </c>
      <c r="AG120">
        <v>184.6797846339082</v>
      </c>
      <c r="AH120">
        <v>185.2233130905379</v>
      </c>
      <c r="AI120">
        <v>16.34296319141921</v>
      </c>
      <c r="AJ120">
        <v>0.02414281798472305</v>
      </c>
      <c r="AK120">
        <v>191.5924370262982</v>
      </c>
      <c r="AL120">
        <v>170.4582884521983</v>
      </c>
      <c r="AM120">
        <v>173.5300683493679</v>
      </c>
      <c r="AN120">
        <v>0.02887950955698411</v>
      </c>
    </row>
    <row r="121" spans="1:40">
      <c r="A121" s="2">
        <v>44327</v>
      </c>
      <c r="B121">
        <v>1021.654642650957</v>
      </c>
      <c r="C121">
        <v>0.0002210722731144088</v>
      </c>
      <c r="F121" s="2">
        <v>44327</v>
      </c>
      <c r="G121">
        <v>0.1724000639388651</v>
      </c>
      <c r="H121">
        <v>0.1799826946134392</v>
      </c>
      <c r="I121">
        <v>0.04530101624159168</v>
      </c>
      <c r="J121">
        <v>0.05081451441466864</v>
      </c>
      <c r="K121">
        <v>0.1858454644986621</v>
      </c>
      <c r="L121">
        <v>0.1823290602237998</v>
      </c>
      <c r="M121">
        <v>0.1668823482520089</v>
      </c>
      <c r="N121">
        <v>0.01644483781696459</v>
      </c>
      <c r="S121" s="2">
        <v>44327</v>
      </c>
      <c r="T121">
        <v>0.1723916132008792</v>
      </c>
      <c r="U121">
        <v>0.1799738721886707</v>
      </c>
      <c r="V121">
        <v>0.04529879566806052</v>
      </c>
      <c r="W121">
        <v>0.05081202357947178</v>
      </c>
      <c r="X121">
        <v>0.185836354691563</v>
      </c>
      <c r="Y121">
        <v>0.1823201227844511</v>
      </c>
      <c r="Z121">
        <v>0.1669231861660184</v>
      </c>
      <c r="AA121">
        <v>0.01644403172088529</v>
      </c>
      <c r="AF121" s="2">
        <v>44327</v>
      </c>
      <c r="AG121">
        <v>183.9003268434868</v>
      </c>
      <c r="AH121">
        <v>186.075732862637</v>
      </c>
      <c r="AI121">
        <v>16.12497432574064</v>
      </c>
      <c r="AJ121">
        <v>0.02455248818170793</v>
      </c>
      <c r="AK121">
        <v>189.8364068825001</v>
      </c>
      <c r="AL121">
        <v>170.4938600287934</v>
      </c>
      <c r="AM121">
        <v>175.9676795543379</v>
      </c>
      <c r="AN121">
        <v>0.02824026859409583</v>
      </c>
    </row>
    <row r="122" spans="1:40">
      <c r="A122" s="2">
        <v>44328</v>
      </c>
      <c r="B122">
        <v>1021.228241570125</v>
      </c>
      <c r="C122">
        <v>-0.0004173632292465701</v>
      </c>
      <c r="F122" s="2">
        <v>44328</v>
      </c>
      <c r="G122">
        <v>0.1724846153460072</v>
      </c>
      <c r="H122">
        <v>0.1798816862565468</v>
      </c>
      <c r="I122">
        <v>0.04519995333174179</v>
      </c>
      <c r="J122">
        <v>0.05084294178658874</v>
      </c>
      <c r="K122">
        <v>0.1861222543303101</v>
      </c>
      <c r="L122">
        <v>0.182584708326872</v>
      </c>
      <c r="M122">
        <v>0.1664865382601627</v>
      </c>
      <c r="N122">
        <v>0.01639730236177069</v>
      </c>
      <c r="S122" s="2">
        <v>44328</v>
      </c>
      <c r="T122">
        <v>0.1724846153460072</v>
      </c>
      <c r="U122">
        <v>0.1798816862565468</v>
      </c>
      <c r="V122">
        <v>0.04519995333174179</v>
      </c>
      <c r="W122">
        <v>0.05084294178658874</v>
      </c>
      <c r="X122">
        <v>0.1861222543303101</v>
      </c>
      <c r="Y122">
        <v>0.182584708326872</v>
      </c>
      <c r="Z122">
        <v>0.1664865382601627</v>
      </c>
      <c r="AA122">
        <v>0.01639730236177069</v>
      </c>
      <c r="AF122" s="2">
        <v>44328</v>
      </c>
      <c r="AG122">
        <v>183.6944120598034</v>
      </c>
      <c r="AH122">
        <v>186.141770515394</v>
      </c>
      <c r="AI122">
        <v>16.29140434916298</v>
      </c>
      <c r="AJ122">
        <v>0.02476839629749936</v>
      </c>
      <c r="AK122">
        <v>190.0079628947356</v>
      </c>
      <c r="AL122">
        <v>170.0907641840856</v>
      </c>
      <c r="AM122">
        <v>175.8977534259093</v>
      </c>
      <c r="AN122">
        <v>0.0282569670273898</v>
      </c>
    </row>
    <row r="123" spans="1:40">
      <c r="A123" s="2">
        <v>44329</v>
      </c>
      <c r="B123">
        <v>1018.279965005507</v>
      </c>
      <c r="C123">
        <v>-0.002886990825954117</v>
      </c>
      <c r="F123" s="2">
        <v>44329</v>
      </c>
      <c r="G123">
        <v>0.1728703901660945</v>
      </c>
      <c r="H123">
        <v>0.1766758435029712</v>
      </c>
      <c r="I123">
        <v>0.04321092503288081</v>
      </c>
      <c r="J123">
        <v>0.05164546697210897</v>
      </c>
      <c r="K123">
        <v>0.1867164139200424</v>
      </c>
      <c r="L123">
        <v>0.1846362414635989</v>
      </c>
      <c r="M123">
        <v>0.1678292068498591</v>
      </c>
      <c r="N123">
        <v>0.01641551209244414</v>
      </c>
      <c r="S123" s="2">
        <v>44329</v>
      </c>
      <c r="T123">
        <v>0.1728703901660945</v>
      </c>
      <c r="U123">
        <v>0.1766758435029712</v>
      </c>
      <c r="V123">
        <v>0.04321092503288081</v>
      </c>
      <c r="W123">
        <v>0.05164546697210897</v>
      </c>
      <c r="X123">
        <v>0.1867164139200424</v>
      </c>
      <c r="Y123">
        <v>0.1846362414635989</v>
      </c>
      <c r="Z123">
        <v>0.1678292068498591</v>
      </c>
      <c r="AA123">
        <v>0.01641551209244414</v>
      </c>
      <c r="AF123" s="2">
        <v>44329</v>
      </c>
      <c r="AG123">
        <v>180.5979977906312</v>
      </c>
      <c r="AH123">
        <v>187.7656565157759</v>
      </c>
      <c r="AI123">
        <v>16.61843788593811</v>
      </c>
      <c r="AJ123">
        <v>0.0241194231521898</v>
      </c>
      <c r="AK123">
        <v>190.2790031771536</v>
      </c>
      <c r="AL123">
        <v>171.1939551092716</v>
      </c>
      <c r="AM123">
        <v>176.0746288962766</v>
      </c>
      <c r="AN123">
        <v>0.02876405272105705</v>
      </c>
    </row>
    <row r="124" spans="1:40">
      <c r="A124" s="2">
        <v>44330</v>
      </c>
      <c r="B124">
        <v>1020.198972206684</v>
      </c>
      <c r="C124">
        <v>0.001884557555020816</v>
      </c>
      <c r="F124" s="2">
        <v>44330</v>
      </c>
      <c r="G124">
        <v>0.1735720312565721</v>
      </c>
      <c r="H124">
        <v>0.1741265304615812</v>
      </c>
      <c r="I124">
        <v>0.04233040797666433</v>
      </c>
      <c r="J124">
        <v>0.0526247951386645</v>
      </c>
      <c r="K124">
        <v>0.1868732605337906</v>
      </c>
      <c r="L124">
        <v>0.1865381244049832</v>
      </c>
      <c r="M124">
        <v>0.1673265605649066</v>
      </c>
      <c r="N124">
        <v>0.01660828966283718</v>
      </c>
      <c r="S124" s="2">
        <v>44330</v>
      </c>
      <c r="T124">
        <v>0.1735720312565721</v>
      </c>
      <c r="U124">
        <v>0.1741265304615812</v>
      </c>
      <c r="V124">
        <v>0.04233040797666433</v>
      </c>
      <c r="W124">
        <v>0.0526247951386645</v>
      </c>
      <c r="X124">
        <v>0.1868732605337906</v>
      </c>
      <c r="Y124">
        <v>0.1865381244049832</v>
      </c>
      <c r="Z124">
        <v>0.1673265605649066</v>
      </c>
      <c r="AA124">
        <v>0.01660828966283718</v>
      </c>
      <c r="AF124" s="2">
        <v>44330</v>
      </c>
      <c r="AG124">
        <v>177.6053204815687</v>
      </c>
      <c r="AH124">
        <v>190.2586150009144</v>
      </c>
      <c r="AI124">
        <v>16.85774989667375</v>
      </c>
      <c r="AJ124">
        <v>0.02325590447392249</v>
      </c>
      <c r="AK124">
        <v>190.660721445529</v>
      </c>
      <c r="AL124">
        <v>170.6733517481399</v>
      </c>
      <c r="AM124">
        <v>177.0543913608881</v>
      </c>
      <c r="AN124">
        <v>0.02941310067580392</v>
      </c>
    </row>
    <row r="125" spans="1:40">
      <c r="A125" s="2">
        <v>44331</v>
      </c>
      <c r="B125">
        <v>1022.468508007434</v>
      </c>
      <c r="C125">
        <v>0.002224601144069638</v>
      </c>
      <c r="F125" s="2">
        <v>44331</v>
      </c>
      <c r="G125">
        <v>0.1741611640277819</v>
      </c>
      <c r="H125">
        <v>0.1752165093457866</v>
      </c>
      <c r="I125">
        <v>0.04142064302940698</v>
      </c>
      <c r="J125">
        <v>0.05188044913539925</v>
      </c>
      <c r="K125">
        <v>0.1878494956340553</v>
      </c>
      <c r="L125">
        <v>0.1856640110087098</v>
      </c>
      <c r="M125">
        <v>0.1676966663669482</v>
      </c>
      <c r="N125">
        <v>0.01611106145191206</v>
      </c>
      <c r="S125" s="2">
        <v>44331</v>
      </c>
      <c r="T125">
        <v>0.1741611640277819</v>
      </c>
      <c r="U125">
        <v>0.1752165093457866</v>
      </c>
      <c r="V125">
        <v>0.04142064302940698</v>
      </c>
      <c r="W125">
        <v>0.05188044913539925</v>
      </c>
      <c r="X125">
        <v>0.1878494956340553</v>
      </c>
      <c r="Y125">
        <v>0.1856640110087098</v>
      </c>
      <c r="Z125">
        <v>0.1676966663669482</v>
      </c>
      <c r="AA125">
        <v>0.01611106145191206</v>
      </c>
      <c r="AF125" s="2">
        <v>44331</v>
      </c>
      <c r="AG125">
        <v>179.1651206403695</v>
      </c>
      <c r="AH125">
        <v>189.5799513967461</v>
      </c>
      <c r="AI125">
        <v>15.50843541551832</v>
      </c>
      <c r="AJ125">
        <v>0.02260328516722886</v>
      </c>
      <c r="AK125">
        <v>192.0912455238074</v>
      </c>
      <c r="AL125">
        <v>171.3725205372404</v>
      </c>
      <c r="AM125">
        <v>177.9125184844471</v>
      </c>
      <c r="AN125">
        <v>0.02884236456647731</v>
      </c>
    </row>
    <row r="126" spans="1:40">
      <c r="A126" s="2">
        <v>44332</v>
      </c>
      <c r="B126">
        <v>1022.116941132611</v>
      </c>
      <c r="C126">
        <v>-0.0003438412743957953</v>
      </c>
      <c r="F126" s="2">
        <v>44332</v>
      </c>
      <c r="G126">
        <v>0.1734565831076967</v>
      </c>
      <c r="H126">
        <v>0.1752617236788566</v>
      </c>
      <c r="I126">
        <v>0.04205809664922171</v>
      </c>
      <c r="J126">
        <v>0.05195100550688355</v>
      </c>
      <c r="K126">
        <v>0.1877436269200576</v>
      </c>
      <c r="L126">
        <v>0.1862188553914135</v>
      </c>
      <c r="M126">
        <v>0.1672645024443576</v>
      </c>
      <c r="N126">
        <v>0.01604560630151284</v>
      </c>
      <c r="S126" s="2">
        <v>44332</v>
      </c>
      <c r="T126">
        <v>0.1734565831076967</v>
      </c>
      <c r="U126">
        <v>0.1752617236788566</v>
      </c>
      <c r="V126">
        <v>0.04205809664922171</v>
      </c>
      <c r="W126">
        <v>0.05195100550688355</v>
      </c>
      <c r="X126">
        <v>0.1877436269200576</v>
      </c>
      <c r="Y126">
        <v>0.1862188553914135</v>
      </c>
      <c r="Z126">
        <v>0.1672645024443576</v>
      </c>
      <c r="AA126">
        <v>0.01604560630151284</v>
      </c>
      <c r="AF126" s="2">
        <v>44332</v>
      </c>
      <c r="AG126">
        <v>179.1015788508536</v>
      </c>
      <c r="AH126">
        <v>190.2686496801168</v>
      </c>
      <c r="AI126">
        <v>15.64399100828158</v>
      </c>
      <c r="AJ126">
        <v>0.02278777279611807</v>
      </c>
      <c r="AK126">
        <v>191.9621510889576</v>
      </c>
      <c r="AL126">
        <v>171.11702641221</v>
      </c>
      <c r="AM126">
        <v>177.2442959306961</v>
      </c>
      <c r="AN126">
        <v>0.02889697355881082</v>
      </c>
    </row>
    <row r="127" spans="1:40">
      <c r="A127" s="2">
        <v>44333</v>
      </c>
      <c r="B127">
        <v>1024.594944128141</v>
      </c>
      <c r="C127">
        <v>0.00242438305815007</v>
      </c>
      <c r="F127" s="2">
        <v>44333</v>
      </c>
      <c r="G127">
        <v>0.1742592844848237</v>
      </c>
      <c r="H127">
        <v>0.1766223520799506</v>
      </c>
      <c r="I127">
        <v>0.04054373869522709</v>
      </c>
      <c r="J127">
        <v>0.05363102246938659</v>
      </c>
      <c r="K127">
        <v>0.1874033599970767</v>
      </c>
      <c r="L127">
        <v>0.1860884510630104</v>
      </c>
      <c r="M127">
        <v>0.1649210663211743</v>
      </c>
      <c r="N127">
        <v>0.01653072488935053</v>
      </c>
      <c r="S127" s="2">
        <v>44333</v>
      </c>
      <c r="T127">
        <v>0.1742505504194042</v>
      </c>
      <c r="U127">
        <v>0.1766134995750056</v>
      </c>
      <c r="V127">
        <v>0.04054170659881878</v>
      </c>
      <c r="W127">
        <v>0.05362833442403997</v>
      </c>
      <c r="X127">
        <v>0.18744408822705</v>
      </c>
      <c r="Y127">
        <v>0.1860791241068588</v>
      </c>
      <c r="Z127">
        <v>0.1649128002974352</v>
      </c>
      <c r="AA127">
        <v>0.01652989635138744</v>
      </c>
      <c r="AF127" s="2">
        <v>44333</v>
      </c>
      <c r="AG127">
        <v>181.0449466317542</v>
      </c>
      <c r="AH127">
        <v>190.5022438447158</v>
      </c>
      <c r="AI127">
        <v>15.95879180755482</v>
      </c>
      <c r="AJ127">
        <v>0.0213348575904185</v>
      </c>
      <c r="AK127">
        <v>192.0024219058554</v>
      </c>
      <c r="AL127">
        <v>168.5549641551464</v>
      </c>
      <c r="AM127">
        <v>178.4859100283844</v>
      </c>
      <c r="AN127">
        <v>0.02985778635688487</v>
      </c>
    </row>
    <row r="128" spans="1:40">
      <c r="A128" s="2">
        <v>44334</v>
      </c>
      <c r="B128">
        <v>1024.268706591615</v>
      </c>
      <c r="C128">
        <v>-0.0003184063501343593</v>
      </c>
      <c r="F128" s="2">
        <v>44334</v>
      </c>
      <c r="G128">
        <v>0.1742573698906098</v>
      </c>
      <c r="H128">
        <v>0.1768185964739276</v>
      </c>
      <c r="I128">
        <v>0.04027652228046556</v>
      </c>
      <c r="J128">
        <v>0.05443560624718077</v>
      </c>
      <c r="K128">
        <v>0.1872534237318519</v>
      </c>
      <c r="L128">
        <v>0.185926865447376</v>
      </c>
      <c r="M128">
        <v>0.1644619586903507</v>
      </c>
      <c r="N128">
        <v>0.01656965723823768</v>
      </c>
      <c r="S128" s="2">
        <v>44334</v>
      </c>
      <c r="T128">
        <v>0.1742573698906098</v>
      </c>
      <c r="U128">
        <v>0.1768185964739276</v>
      </c>
      <c r="V128">
        <v>0.04027652228046556</v>
      </c>
      <c r="W128">
        <v>0.05443560624718077</v>
      </c>
      <c r="X128">
        <v>0.1872534237318519</v>
      </c>
      <c r="Y128">
        <v>0.185926865447376</v>
      </c>
      <c r="Z128">
        <v>0.1644619586903507</v>
      </c>
      <c r="AA128">
        <v>0.01656965723823768</v>
      </c>
      <c r="AF128" s="2">
        <v>44334</v>
      </c>
      <c r="AG128">
        <v>181.0360983813578</v>
      </c>
      <c r="AH128">
        <v>190.2928045922989</v>
      </c>
      <c r="AI128">
        <v>16.26500996216035</v>
      </c>
      <c r="AJ128">
        <v>0.02163333655736877</v>
      </c>
      <c r="AK128">
        <v>191.8165936844371</v>
      </c>
      <c r="AL128">
        <v>168.4424044819772</v>
      </c>
      <c r="AM128">
        <v>178.407426159325</v>
      </c>
      <c r="AN128">
        <v>0.02978840603651207</v>
      </c>
    </row>
    <row r="129" spans="1:40">
      <c r="A129" s="2">
        <v>44335</v>
      </c>
      <c r="B129">
        <v>1022.549399179204</v>
      </c>
      <c r="C129">
        <v>-0.001678570673248503</v>
      </c>
      <c r="F129" s="2">
        <v>44335</v>
      </c>
      <c r="G129">
        <v>0.1750641363054468</v>
      </c>
      <c r="H129">
        <v>0.1768444556323138</v>
      </c>
      <c r="I129">
        <v>0.03987208319933826</v>
      </c>
      <c r="J129">
        <v>0.05505613864002221</v>
      </c>
      <c r="K129">
        <v>0.1869747706039631</v>
      </c>
      <c r="L129">
        <v>0.1861015315005461</v>
      </c>
      <c r="M129">
        <v>0.1636401109557424</v>
      </c>
      <c r="N129">
        <v>0.01644677316262736</v>
      </c>
      <c r="S129" s="2">
        <v>44335</v>
      </c>
      <c r="T129">
        <v>0.1750641363054468</v>
      </c>
      <c r="U129">
        <v>0.1768444556323138</v>
      </c>
      <c r="V129">
        <v>0.03987208319933826</v>
      </c>
      <c r="W129">
        <v>0.05505613864002221</v>
      </c>
      <c r="X129">
        <v>0.1869747706039631</v>
      </c>
      <c r="Y129">
        <v>0.1861015315005461</v>
      </c>
      <c r="Z129">
        <v>0.1636401109557424</v>
      </c>
      <c r="AA129">
        <v>0.01644677316262736</v>
      </c>
      <c r="AF129" s="2">
        <v>44335</v>
      </c>
      <c r="AG129">
        <v>180.788954207012</v>
      </c>
      <c r="AH129">
        <v>190.1908841233625</v>
      </c>
      <c r="AI129">
        <v>16.98515571842845</v>
      </c>
      <c r="AJ129">
        <v>0.02171572021702336</v>
      </c>
      <c r="AK129">
        <v>191.3207115078902</v>
      </c>
      <c r="AL129">
        <v>167.5150012755353</v>
      </c>
      <c r="AM129">
        <v>178.8912565252953</v>
      </c>
      <c r="AN129">
        <v>0.03009982120174134</v>
      </c>
    </row>
    <row r="130" spans="1:40">
      <c r="A130" s="2">
        <v>44336</v>
      </c>
      <c r="B130">
        <v>1022.494429573505</v>
      </c>
      <c r="C130">
        <v>-5.375740843738264E-05</v>
      </c>
      <c r="F130" s="2">
        <v>44336</v>
      </c>
      <c r="G130">
        <v>0.1752370724712395</v>
      </c>
      <c r="H130">
        <v>0.1768988082280219</v>
      </c>
      <c r="I130">
        <v>0.03976852560724353</v>
      </c>
      <c r="J130">
        <v>0.0549758641579531</v>
      </c>
      <c r="K130">
        <v>0.1869039187881262</v>
      </c>
      <c r="L130">
        <v>0.1861701863171728</v>
      </c>
      <c r="M130">
        <v>0.1636642689658405</v>
      </c>
      <c r="N130">
        <v>0.01638135546440244</v>
      </c>
      <c r="S130" s="2">
        <v>44336</v>
      </c>
      <c r="T130">
        <v>0.1752370724712395</v>
      </c>
      <c r="U130">
        <v>0.1768988082280219</v>
      </c>
      <c r="V130">
        <v>0.03976852560724353</v>
      </c>
      <c r="W130">
        <v>0.0549758641579531</v>
      </c>
      <c r="X130">
        <v>0.1869039187881262</v>
      </c>
      <c r="Y130">
        <v>0.1861701863171728</v>
      </c>
      <c r="Z130">
        <v>0.1636642689658405</v>
      </c>
      <c r="AA130">
        <v>0.01638135546440244</v>
      </c>
      <c r="AF130" s="2">
        <v>44336</v>
      </c>
      <c r="AG130">
        <v>180.7821088532025</v>
      </c>
      <c r="AH130">
        <v>190.2038067376525</v>
      </c>
      <c r="AI130">
        <v>17.3862774388192</v>
      </c>
      <c r="AJ130">
        <v>0.02168603101347793</v>
      </c>
      <c r="AK130">
        <v>191.448410259532</v>
      </c>
      <c r="AL130">
        <v>167.4609554898215</v>
      </c>
      <c r="AM130">
        <v>178.8150650003558</v>
      </c>
      <c r="AN130">
        <v>0.03000866711874056</v>
      </c>
    </row>
    <row r="131" spans="1:40">
      <c r="A131" s="2">
        <v>44337</v>
      </c>
      <c r="B131">
        <v>1024.194113951335</v>
      </c>
      <c r="C131">
        <v>0.001662292066019644</v>
      </c>
      <c r="F131" s="2">
        <v>44337</v>
      </c>
      <c r="G131">
        <v>0.1759962062062935</v>
      </c>
      <c r="H131">
        <v>0.1782559512523744</v>
      </c>
      <c r="I131">
        <v>0.03991686180557077</v>
      </c>
      <c r="J131">
        <v>0.0553372204308681</v>
      </c>
      <c r="K131">
        <v>0.186921181285923</v>
      </c>
      <c r="L131">
        <v>0.1866927582393262</v>
      </c>
      <c r="M131">
        <v>0.1606983409710748</v>
      </c>
      <c r="N131">
        <v>0.01618147980856934</v>
      </c>
      <c r="S131" s="2">
        <v>44337</v>
      </c>
      <c r="T131">
        <v>0.1759990718859292</v>
      </c>
      <c r="U131">
        <v>0.1782588537265837</v>
      </c>
      <c r="V131">
        <v>0.03993237644528527</v>
      </c>
      <c r="W131">
        <v>0.05533812146589098</v>
      </c>
      <c r="X131">
        <v>0.1868930775425977</v>
      </c>
      <c r="Y131">
        <v>0.1866957980868715</v>
      </c>
      <c r="Z131">
        <v>0.160700957561359</v>
      </c>
      <c r="AA131">
        <v>0.01618174328548263</v>
      </c>
      <c r="AF131" s="2">
        <v>44337</v>
      </c>
      <c r="AG131">
        <v>182.6525186672056</v>
      </c>
      <c r="AH131">
        <v>191.0209003687789</v>
      </c>
      <c r="AI131">
        <v>16.76871457620737</v>
      </c>
      <c r="AJ131">
        <v>0.02168914011006473</v>
      </c>
      <c r="AK131">
        <v>191.4758579560938</v>
      </c>
      <c r="AL131">
        <v>164.087681655357</v>
      </c>
      <c r="AM131">
        <v>179.905266358221</v>
      </c>
      <c r="AN131">
        <v>0.03019207829805685</v>
      </c>
    </row>
    <row r="132" spans="1:40">
      <c r="A132" s="2">
        <v>44338</v>
      </c>
      <c r="B132">
        <v>1024.63942368662</v>
      </c>
      <c r="C132">
        <v>0.000434790367586757</v>
      </c>
      <c r="F132" s="2">
        <v>44338</v>
      </c>
      <c r="G132">
        <v>0.1764345706786752</v>
      </c>
      <c r="H132">
        <v>0.177985809719753</v>
      </c>
      <c r="I132">
        <v>0.04014819541170098</v>
      </c>
      <c r="J132">
        <v>0.05573782554037263</v>
      </c>
      <c r="K132">
        <v>0.1863870250880118</v>
      </c>
      <c r="L132">
        <v>0.1861322417037759</v>
      </c>
      <c r="M132">
        <v>0.1605997788769638</v>
      </c>
      <c r="N132">
        <v>0.01657455298074674</v>
      </c>
      <c r="S132" s="2">
        <v>44338</v>
      </c>
      <c r="T132">
        <v>0.1764345706786752</v>
      </c>
      <c r="U132">
        <v>0.177985809719753</v>
      </c>
      <c r="V132">
        <v>0.04014819541170098</v>
      </c>
      <c r="W132">
        <v>0.05573782554037263</v>
      </c>
      <c r="X132">
        <v>0.1863870250880118</v>
      </c>
      <c r="Y132">
        <v>0.1861322417037759</v>
      </c>
      <c r="Z132">
        <v>0.1605997788769638</v>
      </c>
      <c r="AA132">
        <v>0.01657455298074674</v>
      </c>
      <c r="AF132" s="2">
        <v>44338</v>
      </c>
      <c r="AG132">
        <v>182.4247805010704</v>
      </c>
      <c r="AH132">
        <v>190.4328097427574</v>
      </c>
      <c r="AI132">
        <v>17.16793514050346</v>
      </c>
      <c r="AJ132">
        <v>0.02164019736893979</v>
      </c>
      <c r="AK132">
        <v>190.9829824548176</v>
      </c>
      <c r="AL132">
        <v>164.3401022835497</v>
      </c>
      <c r="AM132">
        <v>180.468507457378</v>
      </c>
      <c r="AN132">
        <v>0.03038050665139016</v>
      </c>
    </row>
    <row r="133" spans="1:40">
      <c r="A133" s="2">
        <v>44339</v>
      </c>
      <c r="B133">
        <v>1024.457808227009</v>
      </c>
      <c r="C133">
        <v>-0.0001772481669277681</v>
      </c>
      <c r="F133" s="2">
        <v>44339</v>
      </c>
      <c r="G133">
        <v>0.1766451714972876</v>
      </c>
      <c r="H133">
        <v>0.1775714769497656</v>
      </c>
      <c r="I133">
        <v>0.04039622323327433</v>
      </c>
      <c r="J133">
        <v>0.05637108980020084</v>
      </c>
      <c r="K133">
        <v>0.1852323182972125</v>
      </c>
      <c r="L133">
        <v>0.1854989399804109</v>
      </c>
      <c r="M133">
        <v>0.1611506947455812</v>
      </c>
      <c r="N133">
        <v>0.01713408549626706</v>
      </c>
      <c r="S133" s="2">
        <v>44339</v>
      </c>
      <c r="T133">
        <v>0.1766451714972876</v>
      </c>
      <c r="U133">
        <v>0.1775714769497656</v>
      </c>
      <c r="V133">
        <v>0.04039622323327432</v>
      </c>
      <c r="W133">
        <v>0.05637108980020084</v>
      </c>
      <c r="X133">
        <v>0.1852323182972125</v>
      </c>
      <c r="Y133">
        <v>0.1854989399804109</v>
      </c>
      <c r="Z133">
        <v>0.1611506947455811</v>
      </c>
      <c r="AA133">
        <v>0.01713408549626706</v>
      </c>
      <c r="AF133" s="2">
        <v>44339</v>
      </c>
      <c r="AG133">
        <v>181.8317910501568</v>
      </c>
      <c r="AH133">
        <v>189.8303322001195</v>
      </c>
      <c r="AI133">
        <v>17.95364486193163</v>
      </c>
      <c r="AJ133">
        <v>0.02174481124318639</v>
      </c>
      <c r="AK133">
        <v>189.8750559797739</v>
      </c>
      <c r="AL133">
        <v>165.067127918756</v>
      </c>
      <c r="AM133">
        <v>180.7653695774588</v>
      </c>
      <c r="AN133">
        <v>0.03063277529463425</v>
      </c>
    </row>
    <row r="134" spans="1:40">
      <c r="A134" s="2">
        <v>44340</v>
      </c>
      <c r="B134">
        <v>1024.95842651534</v>
      </c>
      <c r="C134">
        <v>0.0004886665749537222</v>
      </c>
      <c r="F134" s="2">
        <v>44340</v>
      </c>
      <c r="G134">
        <v>0.1766133099801039</v>
      </c>
      <c r="H134">
        <v>0.1775792152677639</v>
      </c>
      <c r="I134">
        <v>0.04054827576405028</v>
      </c>
      <c r="J134">
        <v>0.05671385945537992</v>
      </c>
      <c r="K134">
        <v>0.1850021514430597</v>
      </c>
      <c r="L134">
        <v>0.1850403972259199</v>
      </c>
      <c r="M134">
        <v>0.1611931581402161</v>
      </c>
      <c r="N134">
        <v>0.01730963272350633</v>
      </c>
      <c r="S134" s="2">
        <v>44340</v>
      </c>
      <c r="T134">
        <v>0.1766148808695428</v>
      </c>
      <c r="U134">
        <v>0.1775807947484603</v>
      </c>
      <c r="V134">
        <v>0.04054863642122936</v>
      </c>
      <c r="W134">
        <v>0.05671436389755853</v>
      </c>
      <c r="X134">
        <v>0.1850037969471608</v>
      </c>
      <c r="Y134">
        <v>0.1850420430701986</v>
      </c>
      <c r="Z134">
        <v>0.161194591874909</v>
      </c>
      <c r="AA134">
        <v>0.01730089217094064</v>
      </c>
      <c r="AF134" s="2">
        <v>44340</v>
      </c>
      <c r="AG134">
        <v>181.9885609656208</v>
      </c>
      <c r="AH134">
        <v>189.4731805608263</v>
      </c>
      <c r="AI134">
        <v>17.9563515127339</v>
      </c>
      <c r="AJ134">
        <v>0.02191377134583172</v>
      </c>
      <c r="AK134">
        <v>189.5849560142982</v>
      </c>
      <c r="AL134">
        <v>164.9793751483211</v>
      </c>
      <c r="AM134">
        <v>180.7461394960871</v>
      </c>
      <c r="AN134">
        <v>0.0308656114939876</v>
      </c>
    </row>
    <row r="135" spans="1:40">
      <c r="A135" s="2">
        <v>44341</v>
      </c>
      <c r="B135">
        <v>1024.48684547028</v>
      </c>
      <c r="C135">
        <v>-0.0004600977296840281</v>
      </c>
      <c r="F135" s="2">
        <v>44341</v>
      </c>
      <c r="G135">
        <v>0.1766278134643987</v>
      </c>
      <c r="H135">
        <v>0.1776516895023243</v>
      </c>
      <c r="I135">
        <v>0.04037636799711605</v>
      </c>
      <c r="J135">
        <v>0.05670755269032031</v>
      </c>
      <c r="K135">
        <v>0.1849505680612036</v>
      </c>
      <c r="L135">
        <v>0.1851957373103771</v>
      </c>
      <c r="M135">
        <v>0.1611575840410135</v>
      </c>
      <c r="N135">
        <v>0.01733268693324643</v>
      </c>
      <c r="S135" s="2">
        <v>44341</v>
      </c>
      <c r="T135">
        <v>0.1766280156699279</v>
      </c>
      <c r="U135">
        <v>0.1776518928799984</v>
      </c>
      <c r="V135">
        <v>0.04037641422044123</v>
      </c>
      <c r="W135">
        <v>0.05670761760977142</v>
      </c>
      <c r="X135">
        <v>0.1849507797947169</v>
      </c>
      <c r="Y135">
        <v>0.1851948045131926</v>
      </c>
      <c r="Z135">
        <v>0.1611577685360481</v>
      </c>
      <c r="AA135">
        <v>0.01733270677590351</v>
      </c>
      <c r="AF135" s="2">
        <v>44341</v>
      </c>
      <c r="AG135">
        <v>182.0095810776926</v>
      </c>
      <c r="AH135">
        <v>189.5032136883951</v>
      </c>
      <c r="AI135">
        <v>17.8414650173315</v>
      </c>
      <c r="AJ135">
        <v>0.02201251544947149</v>
      </c>
      <c r="AK135">
        <v>189.549248211728</v>
      </c>
      <c r="AL135">
        <v>164.9599106522369</v>
      </c>
      <c r="AM135">
        <v>180.734823166346</v>
      </c>
      <c r="AN135">
        <v>0.03092295949305666</v>
      </c>
    </row>
    <row r="136" spans="1:40">
      <c r="A136" s="2">
        <v>44342</v>
      </c>
      <c r="B136">
        <v>1025.44287150361</v>
      </c>
      <c r="C136">
        <v>0.0009331755088481941</v>
      </c>
      <c r="F136" s="2">
        <v>44342</v>
      </c>
      <c r="G136">
        <v>0.176895730700278</v>
      </c>
      <c r="H136">
        <v>0.1775614961645421</v>
      </c>
      <c r="I136">
        <v>0.04017906057022948</v>
      </c>
      <c r="J136">
        <v>0.05664733237718484</v>
      </c>
      <c r="K136">
        <v>0.184612650314331</v>
      </c>
      <c r="L136">
        <v>0.1855175960592912</v>
      </c>
      <c r="M136">
        <v>0.1610864836722576</v>
      </c>
      <c r="N136">
        <v>0.01749965014188569</v>
      </c>
      <c r="S136" s="2">
        <v>44342</v>
      </c>
      <c r="T136">
        <v>0.176895730700278</v>
      </c>
      <c r="U136">
        <v>0.1775614961645421</v>
      </c>
      <c r="V136">
        <v>0.04017906057022948</v>
      </c>
      <c r="W136">
        <v>0.05664733237718484</v>
      </c>
      <c r="X136">
        <v>0.184612650314331</v>
      </c>
      <c r="Y136">
        <v>0.1855175960592912</v>
      </c>
      <c r="Z136">
        <v>0.1610864836722576</v>
      </c>
      <c r="AA136">
        <v>0.01749965014188569</v>
      </c>
      <c r="AF136" s="2">
        <v>44342</v>
      </c>
      <c r="AG136">
        <v>182.1031307513898</v>
      </c>
      <c r="AH136">
        <v>190.0783884096182</v>
      </c>
      <c r="AI136">
        <v>18.14856103465683</v>
      </c>
      <c r="AJ136">
        <v>0.02165243669783548</v>
      </c>
      <c r="AK136">
        <v>189.2987822070589</v>
      </c>
      <c r="AL136">
        <v>165.2479815958823</v>
      </c>
      <c r="AM136">
        <v>181.2162697135835</v>
      </c>
      <c r="AN136">
        <v>0.03058421131472708</v>
      </c>
    </row>
    <row r="137" spans="1:40">
      <c r="A137" s="2">
        <v>44343</v>
      </c>
      <c r="B137">
        <v>1025.71602350921</v>
      </c>
      <c r="C137">
        <v>0.0002663746691216051</v>
      </c>
      <c r="F137" s="2">
        <v>44343</v>
      </c>
      <c r="G137">
        <v>0.1770535896644033</v>
      </c>
      <c r="H137">
        <v>0.1776247759999907</v>
      </c>
      <c r="I137">
        <v>0.04023738763700599</v>
      </c>
      <c r="J137">
        <v>0.05666955078527642</v>
      </c>
      <c r="K137">
        <v>0.1845839896987985</v>
      </c>
      <c r="L137">
        <v>0.1854640042517387</v>
      </c>
      <c r="M137">
        <v>0.1608349209388124</v>
      </c>
      <c r="N137">
        <v>0.01753178102397409</v>
      </c>
      <c r="S137" s="2">
        <v>44343</v>
      </c>
      <c r="T137">
        <v>0.1770535896644033</v>
      </c>
      <c r="U137">
        <v>0.1776247759999907</v>
      </c>
      <c r="V137">
        <v>0.04023738763700599</v>
      </c>
      <c r="W137">
        <v>0.05666955078527642</v>
      </c>
      <c r="X137">
        <v>0.1845839896987985</v>
      </c>
      <c r="Y137">
        <v>0.1854640042517387</v>
      </c>
      <c r="Z137">
        <v>0.1608349209388124</v>
      </c>
      <c r="AA137">
        <v>0.01753178102397409</v>
      </c>
      <c r="AF137" s="2">
        <v>44343</v>
      </c>
      <c r="AG137">
        <v>182.0656331676228</v>
      </c>
      <c r="AH137">
        <v>189.9826645781727</v>
      </c>
      <c r="AI137">
        <v>18.19644578223424</v>
      </c>
      <c r="AJ137">
        <v>0.02164878574623533</v>
      </c>
      <c r="AK137">
        <v>189.4702007997207</v>
      </c>
      <c r="AL137">
        <v>165.0089994959737</v>
      </c>
      <c r="AM137">
        <v>181.3661197138021</v>
      </c>
      <c r="AN137">
        <v>0.03067621379783235</v>
      </c>
    </row>
    <row r="138" spans="1:40">
      <c r="A138" s="2">
        <v>44344</v>
      </c>
      <c r="B138">
        <v>1026.026984179664</v>
      </c>
      <c r="C138">
        <v>0.0003031644854201154</v>
      </c>
      <c r="F138" s="2">
        <v>44344</v>
      </c>
      <c r="G138">
        <v>0.1767808407237741</v>
      </c>
      <c r="H138">
        <v>0.1776233626401429</v>
      </c>
      <c r="I138">
        <v>0.04057449016868406</v>
      </c>
      <c r="J138">
        <v>0.0571167598610768</v>
      </c>
      <c r="K138">
        <v>0.1843356819487814</v>
      </c>
      <c r="L138">
        <v>0.1851950258303415</v>
      </c>
      <c r="M138">
        <v>0.1607819245721861</v>
      </c>
      <c r="N138">
        <v>0.01759191425501314</v>
      </c>
      <c r="S138" s="2">
        <v>44344</v>
      </c>
      <c r="T138">
        <v>0.1767808407237741</v>
      </c>
      <c r="U138">
        <v>0.1776233626401429</v>
      </c>
      <c r="V138">
        <v>0.04057449016868406</v>
      </c>
      <c r="W138">
        <v>0.0571167598610768</v>
      </c>
      <c r="X138">
        <v>0.1843356819487814</v>
      </c>
      <c r="Y138">
        <v>0.1851950258303415</v>
      </c>
      <c r="Z138">
        <v>0.1607819245721861</v>
      </c>
      <c r="AA138">
        <v>0.01759191425501314</v>
      </c>
      <c r="AF138" s="2">
        <v>44344</v>
      </c>
      <c r="AG138">
        <v>182.2465870501456</v>
      </c>
      <c r="AH138">
        <v>189.7730997284616</v>
      </c>
      <c r="AI138">
        <v>18.17267338410898</v>
      </c>
      <c r="AJ138">
        <v>0.02181811148686166</v>
      </c>
      <c r="AK138">
        <v>189.1955177082911</v>
      </c>
      <c r="AL138">
        <v>164.9273833966705</v>
      </c>
      <c r="AM138">
        <v>181.2045600968029</v>
      </c>
      <c r="AN138">
        <v>0.03089294406679358</v>
      </c>
    </row>
    <row r="139" spans="1:40">
      <c r="A139" s="2">
        <v>44345</v>
      </c>
      <c r="B139">
        <v>1026.538704170318</v>
      </c>
      <c r="C139">
        <v>0.0004987393105089222</v>
      </c>
      <c r="F139" s="2">
        <v>44345</v>
      </c>
      <c r="G139">
        <v>0.1769245542501844</v>
      </c>
      <c r="H139">
        <v>0.1775666863156693</v>
      </c>
      <c r="I139">
        <v>0.04058645402250716</v>
      </c>
      <c r="J139">
        <v>0.05713748419051439</v>
      </c>
      <c r="K139">
        <v>0.1841537153932094</v>
      </c>
      <c r="L139">
        <v>0.1852706769241695</v>
      </c>
      <c r="M139">
        <v>0.1607728636672019</v>
      </c>
      <c r="N139">
        <v>0.01758756523654408</v>
      </c>
      <c r="S139" s="2">
        <v>44345</v>
      </c>
      <c r="T139">
        <v>0.1769222695586925</v>
      </c>
      <c r="U139">
        <v>0.1775773066979128</v>
      </c>
      <c r="V139">
        <v>0.04058592991477897</v>
      </c>
      <c r="W139">
        <v>0.05713674635327892</v>
      </c>
      <c r="X139">
        <v>0.1841513373489151</v>
      </c>
      <c r="Y139">
        <v>0.1852682844561423</v>
      </c>
      <c r="Z139">
        <v>0.1607707875483992</v>
      </c>
      <c r="AA139">
        <v>0.01758733812188027</v>
      </c>
      <c r="AF139" s="2">
        <v>44345</v>
      </c>
      <c r="AG139">
        <v>182.2780371945447</v>
      </c>
      <c r="AH139">
        <v>189.9713573547254</v>
      </c>
      <c r="AI139">
        <v>18.42774158936048</v>
      </c>
      <c r="AJ139">
        <v>0.02172016760947924</v>
      </c>
      <c r="AK139">
        <v>188.9643562023077</v>
      </c>
      <c r="AL139">
        <v>164.8437231911892</v>
      </c>
      <c r="AM139">
        <v>181.5624160262884</v>
      </c>
      <c r="AN139">
        <v>0.03080311548781083</v>
      </c>
    </row>
    <row r="140" spans="1:40">
      <c r="A140" s="2">
        <v>44346</v>
      </c>
      <c r="B140">
        <v>1026.910173849259</v>
      </c>
      <c r="C140">
        <v>0.0003618662184217136</v>
      </c>
      <c r="F140" s="2">
        <v>44346</v>
      </c>
      <c r="G140">
        <v>0.1773585341805539</v>
      </c>
      <c r="H140">
        <v>0.1772054751285217</v>
      </c>
      <c r="I140">
        <v>0.04048498087409978</v>
      </c>
      <c r="J140">
        <v>0.0569560211957604</v>
      </c>
      <c r="K140">
        <v>0.1833545462769624</v>
      </c>
      <c r="L140">
        <v>0.1851191017269179</v>
      </c>
      <c r="M140">
        <v>0.161565655933091</v>
      </c>
      <c r="N140">
        <v>0.01795568468409287</v>
      </c>
      <c r="S140" s="2">
        <v>44346</v>
      </c>
      <c r="T140">
        <v>0.1773585341805539</v>
      </c>
      <c r="U140">
        <v>0.1772054751285217</v>
      </c>
      <c r="V140">
        <v>0.04048498087409978</v>
      </c>
      <c r="W140">
        <v>0.0569560211957604</v>
      </c>
      <c r="X140">
        <v>0.1833545462769624</v>
      </c>
      <c r="Y140">
        <v>0.1851191017269179</v>
      </c>
      <c r="Z140">
        <v>0.161565655933091</v>
      </c>
      <c r="AA140">
        <v>0.01795568468409287</v>
      </c>
      <c r="AF140" s="2">
        <v>44346</v>
      </c>
      <c r="AG140">
        <v>181.8688373155814</v>
      </c>
      <c r="AH140">
        <v>189.9247990701782</v>
      </c>
      <c r="AI140">
        <v>18.80502530617859</v>
      </c>
      <c r="AJ140">
        <v>0.02149742016949745</v>
      </c>
      <c r="AK140">
        <v>188.2951805684228</v>
      </c>
      <c r="AL140">
        <v>165.8567698093048</v>
      </c>
      <c r="AM140">
        <v>182.0084726595423</v>
      </c>
      <c r="AN140">
        <v>0.03074539951899673</v>
      </c>
    </row>
    <row r="141" spans="1:40">
      <c r="A141" s="2">
        <v>44347</v>
      </c>
      <c r="B141">
        <v>1026.781816979789</v>
      </c>
      <c r="C141">
        <v>-0.0001249932786132613</v>
      </c>
      <c r="F141" s="2">
        <v>44347</v>
      </c>
      <c r="G141">
        <v>0.1772754766888923</v>
      </c>
      <c r="H141">
        <v>0.177119239703883</v>
      </c>
      <c r="I141">
        <v>0.0406447367675913</v>
      </c>
      <c r="J141">
        <v>0.05721478760854336</v>
      </c>
      <c r="K141">
        <v>0.1829230373333045</v>
      </c>
      <c r="L141">
        <v>0.1848803319719281</v>
      </c>
      <c r="M141">
        <v>0.1617629203673858</v>
      </c>
      <c r="N141">
        <v>0.0181794695584716</v>
      </c>
      <c r="S141" s="2">
        <v>44347</v>
      </c>
      <c r="T141">
        <v>0.1772754766888923</v>
      </c>
      <c r="U141">
        <v>0.1771192397038831</v>
      </c>
      <c r="V141">
        <v>0.0406447367675913</v>
      </c>
      <c r="W141">
        <v>0.05721478760854337</v>
      </c>
      <c r="X141">
        <v>0.1829230373333046</v>
      </c>
      <c r="Y141">
        <v>0.1848803319719282</v>
      </c>
      <c r="Z141">
        <v>0.1617629203673858</v>
      </c>
      <c r="AA141">
        <v>0.01817946955847161</v>
      </c>
      <c r="AF141" s="2">
        <v>44347</v>
      </c>
      <c r="AG141">
        <v>181.8475700928514</v>
      </c>
      <c r="AH141">
        <v>189.59851630983</v>
      </c>
      <c r="AI141">
        <v>19.00344759269181</v>
      </c>
      <c r="AJ141">
        <v>0.02177903803500024</v>
      </c>
      <c r="AK141">
        <v>187.8130056887349</v>
      </c>
      <c r="AL141">
        <v>165.9735075567409</v>
      </c>
      <c r="AM141">
        <v>181.926625685732</v>
      </c>
      <c r="AN141">
        <v>0.03086338449096595</v>
      </c>
    </row>
    <row r="142" spans="1:40">
      <c r="A142" s="2">
        <v>44348</v>
      </c>
      <c r="B142">
        <v>1027.268282641542</v>
      </c>
      <c r="C142">
        <v>0.0004737770514720019</v>
      </c>
      <c r="F142" s="2">
        <v>44348</v>
      </c>
      <c r="G142">
        <v>0.1774010741456312</v>
      </c>
      <c r="H142">
        <v>0.1771929908076997</v>
      </c>
      <c r="I142">
        <v>0.04044477707254526</v>
      </c>
      <c r="J142">
        <v>0.05693879375315199</v>
      </c>
      <c r="K142">
        <v>0.1831092275338585</v>
      </c>
      <c r="L142">
        <v>0.1850344601208344</v>
      </c>
      <c r="M142">
        <v>0.1618210550825818</v>
      </c>
      <c r="N142">
        <v>0.01805762148369722</v>
      </c>
      <c r="S142" s="2">
        <v>44348</v>
      </c>
      <c r="T142">
        <v>0.1774010741456312</v>
      </c>
      <c r="U142">
        <v>0.1771929908076996</v>
      </c>
      <c r="V142">
        <v>0.04044477707254526</v>
      </c>
      <c r="W142">
        <v>0.05693879375315199</v>
      </c>
      <c r="X142">
        <v>0.1831092275338585</v>
      </c>
      <c r="Y142">
        <v>0.1850344601208344</v>
      </c>
      <c r="Z142">
        <v>0.1618210550825818</v>
      </c>
      <c r="AA142">
        <v>0.01805762148369722</v>
      </c>
      <c r="AF142" s="2">
        <v>44348</v>
      </c>
      <c r="AG142">
        <v>181.9885076092043</v>
      </c>
      <c r="AH142">
        <v>189.853025791346</v>
      </c>
      <c r="AI142">
        <v>18.48693383759704</v>
      </c>
      <c r="AJ142">
        <v>0.02166433665844774</v>
      </c>
      <c r="AK142">
        <v>188.1341353020244</v>
      </c>
      <c r="AL142">
        <v>166.2874582624125</v>
      </c>
      <c r="AM142">
        <v>182.1790240027368</v>
      </c>
      <c r="AN142">
        <v>0.03066367226513845</v>
      </c>
    </row>
    <row r="143" spans="1:40">
      <c r="A143" s="2">
        <v>44349</v>
      </c>
      <c r="B143">
        <v>1026.612071663177</v>
      </c>
      <c r="C143">
        <v>-0.0006387922117847555</v>
      </c>
      <c r="F143" s="2">
        <v>44349</v>
      </c>
      <c r="G143">
        <v>0.1773273839053679</v>
      </c>
      <c r="H143">
        <v>0.1771625167569495</v>
      </c>
      <c r="I143">
        <v>0.04036797672468841</v>
      </c>
      <c r="J143">
        <v>0.05677134170262733</v>
      </c>
      <c r="K143">
        <v>0.1832105004815353</v>
      </c>
      <c r="L143">
        <v>0.1851570905327034</v>
      </c>
      <c r="M143">
        <v>0.1620243622013585</v>
      </c>
      <c r="N143">
        <v>0.01797882769476957</v>
      </c>
      <c r="S143" s="2">
        <v>44349</v>
      </c>
      <c r="T143">
        <v>0.1773273839053679</v>
      </c>
      <c r="U143">
        <v>0.1771625167569495</v>
      </c>
      <c r="V143">
        <v>0.04036797672468841</v>
      </c>
      <c r="W143">
        <v>0.05677134170262733</v>
      </c>
      <c r="X143">
        <v>0.1832105004815353</v>
      </c>
      <c r="Y143">
        <v>0.1851570905327034</v>
      </c>
      <c r="Z143">
        <v>0.1620243622013585</v>
      </c>
      <c r="AA143">
        <v>0.01797882769476957</v>
      </c>
      <c r="AF143" s="2">
        <v>44349</v>
      </c>
      <c r="AG143">
        <v>181.9027715530632</v>
      </c>
      <c r="AH143">
        <v>189.8527835133894</v>
      </c>
      <c r="AI143">
        <v>18.76750596534652</v>
      </c>
      <c r="AJ143">
        <v>0.02167816838495716</v>
      </c>
      <c r="AK143">
        <v>188.119462069858</v>
      </c>
      <c r="AL143">
        <v>166.3242813278743</v>
      </c>
      <c r="AM143">
        <v>182.062456790854</v>
      </c>
      <c r="AN143">
        <v>0.03068571594446351</v>
      </c>
    </row>
    <row r="144" spans="1:40">
      <c r="A144" s="2">
        <v>44350</v>
      </c>
      <c r="B144">
        <v>1026.85636831494</v>
      </c>
      <c r="C144">
        <v>0.0002379639383811583</v>
      </c>
      <c r="F144" s="2">
        <v>44350</v>
      </c>
      <c r="G144">
        <v>0.1770617347446131</v>
      </c>
      <c r="H144">
        <v>0.1770253874170794</v>
      </c>
      <c r="I144">
        <v>0.04076938921009964</v>
      </c>
      <c r="J144">
        <v>0.05729992033358363</v>
      </c>
      <c r="K144">
        <v>0.1829219658003662</v>
      </c>
      <c r="L144">
        <v>0.1847937292242439</v>
      </c>
      <c r="M144">
        <v>0.1620287306238952</v>
      </c>
      <c r="N144">
        <v>0.01809914264611901</v>
      </c>
      <c r="S144" s="2">
        <v>44350</v>
      </c>
      <c r="T144">
        <v>0.1770617347446131</v>
      </c>
      <c r="U144">
        <v>0.1770253874170794</v>
      </c>
      <c r="V144">
        <v>0.04076938921009964</v>
      </c>
      <c r="W144">
        <v>0.05729992033358363</v>
      </c>
      <c r="X144">
        <v>0.1829219658003662</v>
      </c>
      <c r="Y144">
        <v>0.1847937292242439</v>
      </c>
      <c r="Z144">
        <v>0.1620287306238952</v>
      </c>
      <c r="AA144">
        <v>0.01809914264611901</v>
      </c>
      <c r="AF144" s="2">
        <v>44350</v>
      </c>
      <c r="AG144">
        <v>181.7599169818455</v>
      </c>
      <c r="AH144">
        <v>189.5814388889703</v>
      </c>
      <c r="AI144">
        <v>19.09777794969121</v>
      </c>
      <c r="AJ144">
        <v>0.02188605876543634</v>
      </c>
      <c r="AK144">
        <v>187.8393108017858</v>
      </c>
      <c r="AL144">
        <v>166.4471957396065</v>
      </c>
      <c r="AM144">
        <v>181.7910463554376</v>
      </c>
      <c r="AN144">
        <v>0.03083667521416209</v>
      </c>
    </row>
    <row r="145" spans="1:40">
      <c r="A145" s="2">
        <v>44351</v>
      </c>
      <c r="B145">
        <v>1025.37063096425</v>
      </c>
      <c r="C145">
        <v>-0.001446879423972702</v>
      </c>
      <c r="F145" s="2">
        <v>44351</v>
      </c>
      <c r="G145">
        <v>0.1770533671900836</v>
      </c>
      <c r="H145">
        <v>0.1767371169579773</v>
      </c>
      <c r="I145">
        <v>0.04051210458908382</v>
      </c>
      <c r="J145">
        <v>0.05629875707591953</v>
      </c>
      <c r="K145">
        <v>0.1827908522283005</v>
      </c>
      <c r="L145">
        <v>0.1851401844505603</v>
      </c>
      <c r="M145">
        <v>0.1631116982764489</v>
      </c>
      <c r="N145">
        <v>0.01835591923162607</v>
      </c>
      <c r="S145" s="2">
        <v>44351</v>
      </c>
      <c r="T145">
        <v>0.177055888171459</v>
      </c>
      <c r="U145">
        <v>0.1767396334364112</v>
      </c>
      <c r="V145">
        <v>0.04051268142228823</v>
      </c>
      <c r="W145">
        <v>0.05630403567952089</v>
      </c>
      <c r="X145">
        <v>0.1827934549030837</v>
      </c>
      <c r="Y145">
        <v>0.1851241050453088</v>
      </c>
      <c r="Z145">
        <v>0.1631140207488197</v>
      </c>
      <c r="AA145">
        <v>0.01835618059310846</v>
      </c>
      <c r="AF145" s="2">
        <v>44351</v>
      </c>
      <c r="AG145">
        <v>181.2347679064457</v>
      </c>
      <c r="AH145">
        <v>189.609006490461</v>
      </c>
      <c r="AI145">
        <v>19.38347075756872</v>
      </c>
      <c r="AJ145">
        <v>0.02209680098868922</v>
      </c>
      <c r="AK145">
        <v>187.4401143499737</v>
      </c>
      <c r="AL145">
        <v>167.0974694874671</v>
      </c>
      <c r="AM145">
        <v>181.5185968423642</v>
      </c>
      <c r="AN145">
        <v>0.03084115926691843</v>
      </c>
    </row>
    <row r="146" spans="1:40">
      <c r="A146" s="2">
        <v>44352</v>
      </c>
      <c r="B146">
        <v>1026.394480935193</v>
      </c>
      <c r="C146">
        <v>0.0009985169655002402</v>
      </c>
      <c r="F146" s="2">
        <v>44352</v>
      </c>
      <c r="G146">
        <v>0.176011565154257</v>
      </c>
      <c r="H146">
        <v>0.1760388661958131</v>
      </c>
      <c r="I146">
        <v>0.04124760051100707</v>
      </c>
      <c r="J146">
        <v>0.0584690025020807</v>
      </c>
      <c r="K146">
        <v>0.1824093467470196</v>
      </c>
      <c r="L146">
        <v>0.1841777799946051</v>
      </c>
      <c r="M146">
        <v>0.1630592442269574</v>
      </c>
      <c r="N146">
        <v>0.01858659466825994</v>
      </c>
      <c r="S146" s="2">
        <v>44352</v>
      </c>
      <c r="T146">
        <v>0.176011565154257</v>
      </c>
      <c r="U146">
        <v>0.1760388661958131</v>
      </c>
      <c r="V146">
        <v>0.04124760051100707</v>
      </c>
      <c r="W146">
        <v>0.0584690025020807</v>
      </c>
      <c r="X146">
        <v>0.1824093467470196</v>
      </c>
      <c r="Y146">
        <v>0.1841777799946051</v>
      </c>
      <c r="Z146">
        <v>0.1630592442269574</v>
      </c>
      <c r="AA146">
        <v>0.01858659466825994</v>
      </c>
      <c r="AF146" s="2">
        <v>44352</v>
      </c>
      <c r="AG146">
        <v>180.7164645699319</v>
      </c>
      <c r="AH146">
        <v>188.8640678590486</v>
      </c>
      <c r="AI146">
        <v>19.56380619640951</v>
      </c>
      <c r="AJ146">
        <v>0.02223836076020977</v>
      </c>
      <c r="AK146">
        <v>187.3090693109868</v>
      </c>
      <c r="AL146">
        <v>167.4779374722568</v>
      </c>
      <c r="AM146">
        <v>180.5403340317916</v>
      </c>
      <c r="AN146">
        <v>0.03174682475674637</v>
      </c>
    </row>
    <row r="147" spans="1:40">
      <c r="A147" s="2">
        <v>44353</v>
      </c>
      <c r="B147">
        <v>1026.739069652955</v>
      </c>
      <c r="C147">
        <v>0.000335727368143468</v>
      </c>
      <c r="F147" s="2">
        <v>44353</v>
      </c>
      <c r="G147">
        <v>0.1758726621259358</v>
      </c>
      <c r="H147">
        <v>0.1759040922474334</v>
      </c>
      <c r="I147">
        <v>0.04151026060388308</v>
      </c>
      <c r="J147">
        <v>0.05864709107845495</v>
      </c>
      <c r="K147">
        <v>0.1824045141801655</v>
      </c>
      <c r="L147">
        <v>0.1840923170162856</v>
      </c>
      <c r="M147">
        <v>0.1629371948336196</v>
      </c>
      <c r="N147">
        <v>0.01863186791422202</v>
      </c>
      <c r="S147" s="2">
        <v>44353</v>
      </c>
      <c r="T147">
        <v>0.1758726621259358</v>
      </c>
      <c r="U147">
        <v>0.1759040922474334</v>
      </c>
      <c r="V147">
        <v>0.04151026060388308</v>
      </c>
      <c r="W147">
        <v>0.05864709107845494</v>
      </c>
      <c r="X147">
        <v>0.1824045141801655</v>
      </c>
      <c r="Y147">
        <v>0.1840923170162856</v>
      </c>
      <c r="Z147">
        <v>0.1629371948336195</v>
      </c>
      <c r="AA147">
        <v>0.01863186791422202</v>
      </c>
      <c r="AF147" s="2">
        <v>44353</v>
      </c>
      <c r="AG147">
        <v>180.5158665951978</v>
      </c>
      <c r="AH147">
        <v>188.8438508181085</v>
      </c>
      <c r="AI147">
        <v>19.59395508995666</v>
      </c>
      <c r="AJ147">
        <v>0.02241064790088946</v>
      </c>
      <c r="AK147">
        <v>187.3202044585822</v>
      </c>
      <c r="AL147">
        <v>167.267918689009</v>
      </c>
      <c r="AM147">
        <v>180.5125286327589</v>
      </c>
      <c r="AN147">
        <v>0.03188156030308917</v>
      </c>
    </row>
    <row r="148" spans="1:40">
      <c r="A148" s="2">
        <v>44354</v>
      </c>
      <c r="B148">
        <v>1026.616038580943</v>
      </c>
      <c r="C148">
        <v>-0.0001198270092641618</v>
      </c>
      <c r="F148" s="2">
        <v>44354</v>
      </c>
      <c r="G148">
        <v>0.1760103102552833</v>
      </c>
      <c r="H148">
        <v>0.1758591860944584</v>
      </c>
      <c r="I148">
        <v>0.04146711548010691</v>
      </c>
      <c r="J148">
        <v>0.05855451986334201</v>
      </c>
      <c r="K148">
        <v>0.1825208916869023</v>
      </c>
      <c r="L148">
        <v>0.1842362936737382</v>
      </c>
      <c r="M148">
        <v>0.1627494959287898</v>
      </c>
      <c r="N148">
        <v>0.018602187017379</v>
      </c>
      <c r="S148" s="2">
        <v>44354</v>
      </c>
      <c r="T148">
        <v>0.1760103102552833</v>
      </c>
      <c r="U148">
        <v>0.1758591860944584</v>
      </c>
      <c r="V148">
        <v>0.04146711548010691</v>
      </c>
      <c r="W148">
        <v>0.05855451986334201</v>
      </c>
      <c r="X148">
        <v>0.1825208916869023</v>
      </c>
      <c r="Y148">
        <v>0.1842362936737382</v>
      </c>
      <c r="Z148">
        <v>0.1627494959287898</v>
      </c>
      <c r="AA148">
        <v>0.018602187017379</v>
      </c>
      <c r="AF148" s="2">
        <v>44354</v>
      </c>
      <c r="AG148">
        <v>180.5697144911012</v>
      </c>
      <c r="AH148">
        <v>188.9263243317061</v>
      </c>
      <c r="AI148">
        <v>19.38953480655729</v>
      </c>
      <c r="AJ148">
        <v>0.02242311717960336</v>
      </c>
      <c r="AK148">
        <v>187.4017353856429</v>
      </c>
      <c r="AL148">
        <v>167.1988041868268</v>
      </c>
      <c r="AM148">
        <v>180.6421878357654</v>
      </c>
      <c r="AN148">
        <v>0.0319150000663455</v>
      </c>
    </row>
    <row r="149" spans="1:40">
      <c r="A149" s="2">
        <v>44355</v>
      </c>
      <c r="B149">
        <v>1027.140729708024</v>
      </c>
      <c r="C149">
        <v>0.0005110879894349996</v>
      </c>
      <c r="F149" s="2">
        <v>44355</v>
      </c>
      <c r="G149">
        <v>0.175409089655747</v>
      </c>
      <c r="H149">
        <v>0.1754060652652426</v>
      </c>
      <c r="I149">
        <v>0.04194791489510583</v>
      </c>
      <c r="J149">
        <v>0.05913088054237947</v>
      </c>
      <c r="K149">
        <v>0.1815903260441684</v>
      </c>
      <c r="L149">
        <v>0.1832217514352559</v>
      </c>
      <c r="M149">
        <v>0.1635142477151518</v>
      </c>
      <c r="N149">
        <v>0.019779724446949</v>
      </c>
      <c r="S149" s="2">
        <v>44355</v>
      </c>
      <c r="T149">
        <v>0.175409089655747</v>
      </c>
      <c r="U149">
        <v>0.1754060652652426</v>
      </c>
      <c r="V149">
        <v>0.04194791489510583</v>
      </c>
      <c r="W149">
        <v>0.05913088054237947</v>
      </c>
      <c r="X149">
        <v>0.1815903260441684</v>
      </c>
      <c r="Y149">
        <v>0.1832217514352559</v>
      </c>
      <c r="Z149">
        <v>0.1635142477151518</v>
      </c>
      <c r="AA149">
        <v>0.019779724446949</v>
      </c>
      <c r="AF149" s="2">
        <v>44355</v>
      </c>
      <c r="AG149">
        <v>180.369811342605</v>
      </c>
      <c r="AH149">
        <v>187.9781437160285</v>
      </c>
      <c r="AI149">
        <v>20.81993936474691</v>
      </c>
      <c r="AJ149">
        <v>0.0226549699521357</v>
      </c>
      <c r="AK149">
        <v>186.5200361324466</v>
      </c>
      <c r="AL149">
        <v>167.9793779453633</v>
      </c>
      <c r="AM149">
        <v>180.1098803887726</v>
      </c>
      <c r="AN149">
        <v>0.03197283902494322</v>
      </c>
    </row>
    <row r="150" spans="1:40">
      <c r="A150" s="2">
        <v>44356</v>
      </c>
      <c r="B150">
        <v>1026.451775077051</v>
      </c>
      <c r="C150">
        <v>-0.0006707499868771061</v>
      </c>
      <c r="F150" s="2">
        <v>44356</v>
      </c>
      <c r="G150">
        <v>0.1753815807949816</v>
      </c>
      <c r="H150">
        <v>0.1757438124311175</v>
      </c>
      <c r="I150">
        <v>0.04201715397639624</v>
      </c>
      <c r="J150">
        <v>0.05940871202903152</v>
      </c>
      <c r="K150">
        <v>0.1813032597540362</v>
      </c>
      <c r="L150">
        <v>0.183255764476884</v>
      </c>
      <c r="M150">
        <v>0.1631122584211415</v>
      </c>
      <c r="N150">
        <v>0.01977745811641143</v>
      </c>
      <c r="S150" s="2">
        <v>44356</v>
      </c>
      <c r="T150">
        <v>0.1753791287114188</v>
      </c>
      <c r="U150">
        <v>0.1757553367031643</v>
      </c>
      <c r="V150">
        <v>0.04201656651691415</v>
      </c>
      <c r="W150">
        <v>0.05940788141086972</v>
      </c>
      <c r="X150">
        <v>0.181300724876992</v>
      </c>
      <c r="Y150">
        <v>0.183253202301051</v>
      </c>
      <c r="Z150">
        <v>0.1631099778801295</v>
      </c>
      <c r="AA150">
        <v>0.01977718159946056</v>
      </c>
      <c r="AF150" s="2">
        <v>44356</v>
      </c>
      <c r="AG150">
        <v>180.4011302940473</v>
      </c>
      <c r="AH150">
        <v>187.9291865423425</v>
      </c>
      <c r="AI150">
        <v>21.6162225520265</v>
      </c>
      <c r="AJ150">
        <v>0.02272320181526213</v>
      </c>
      <c r="AK150">
        <v>186.1395209603556</v>
      </c>
      <c r="AL150">
        <v>167.5015884685966</v>
      </c>
      <c r="AM150">
        <v>179.8608893653034</v>
      </c>
      <c r="AN150">
        <v>0.03219002514798796</v>
      </c>
    </row>
    <row r="151" spans="1:40">
      <c r="A151" s="2">
        <v>44357</v>
      </c>
      <c r="B151">
        <v>1026.835882506972</v>
      </c>
      <c r="C151">
        <v>0.0003742089392286818</v>
      </c>
      <c r="F151" s="2">
        <v>44357</v>
      </c>
      <c r="G151">
        <v>0.1752885688710919</v>
      </c>
      <c r="H151">
        <v>0.1756499243508044</v>
      </c>
      <c r="I151">
        <v>0.0422391981682224</v>
      </c>
      <c r="J151">
        <v>0.05972163752237519</v>
      </c>
      <c r="K151">
        <v>0.1811129606225</v>
      </c>
      <c r="L151">
        <v>0.1830691121083858</v>
      </c>
      <c r="M151">
        <v>0.1630417126588444</v>
      </c>
      <c r="N151">
        <v>0.01987688569777589</v>
      </c>
      <c r="S151" s="2">
        <v>44357</v>
      </c>
      <c r="T151">
        <v>0.175289664445704</v>
      </c>
      <c r="U151">
        <v>0.1756496910114926</v>
      </c>
      <c r="V151">
        <v>0.0422391420562402</v>
      </c>
      <c r="W151">
        <v>0.05972155818612812</v>
      </c>
      <c r="X151">
        <v>0.1811127200259058</v>
      </c>
      <c r="Y151">
        <v>0.1830688689131736</v>
      </c>
      <c r="Z151">
        <v>0.1630414960687084</v>
      </c>
      <c r="AA151">
        <v>0.01987685929264736</v>
      </c>
      <c r="AF151" s="2">
        <v>44357</v>
      </c>
      <c r="AG151">
        <v>180.3651975768159</v>
      </c>
      <c r="AH151">
        <v>187.7923700647108</v>
      </c>
      <c r="AI151">
        <v>21.3946065993899</v>
      </c>
      <c r="AJ151">
        <v>0.02286221035201531</v>
      </c>
      <c r="AK151">
        <v>185.9890832677075</v>
      </c>
      <c r="AL151">
        <v>167.3150312610873</v>
      </c>
      <c r="AM151">
        <v>179.8898437732974</v>
      </c>
      <c r="AN151">
        <v>0.03250413850944379</v>
      </c>
    </row>
    <row r="152" spans="1:40">
      <c r="A152" s="2">
        <v>44358</v>
      </c>
      <c r="B152">
        <v>1027.41337909552</v>
      </c>
      <c r="C152">
        <v>0.0005624039813818538</v>
      </c>
      <c r="F152" s="2">
        <v>44358</v>
      </c>
      <c r="G152">
        <v>0.1753808146909356</v>
      </c>
      <c r="H152">
        <v>0.1757829452634073</v>
      </c>
      <c r="I152">
        <v>0.04230526128263892</v>
      </c>
      <c r="J152">
        <v>0.05956473120005383</v>
      </c>
      <c r="K152">
        <v>0.181015410001985</v>
      </c>
      <c r="L152">
        <v>0.182848819693815</v>
      </c>
      <c r="M152">
        <v>0.1631309681788337</v>
      </c>
      <c r="N152">
        <v>0.01997104968833047</v>
      </c>
      <c r="S152" s="2">
        <v>44358</v>
      </c>
      <c r="T152">
        <v>0.1753833748338518</v>
      </c>
      <c r="U152">
        <v>0.1757855112764738</v>
      </c>
      <c r="V152">
        <v>0.04230587883887036</v>
      </c>
      <c r="W152">
        <v>0.05956560070351065</v>
      </c>
      <c r="X152">
        <v>0.1810034547741558</v>
      </c>
      <c r="Y152">
        <v>0.1828514888518486</v>
      </c>
      <c r="Z152">
        <v>0.1631333495031156</v>
      </c>
      <c r="AA152">
        <v>0.01997134121817356</v>
      </c>
      <c r="AF152" s="2">
        <v>44358</v>
      </c>
      <c r="AG152">
        <v>180.7320727430846</v>
      </c>
      <c r="AH152">
        <v>187.658429232213</v>
      </c>
      <c r="AI152">
        <v>21.29829305610023</v>
      </c>
      <c r="AJ152">
        <v>0.02285050987954858</v>
      </c>
      <c r="AK152">
        <v>186.0160616998417</v>
      </c>
      <c r="AL152">
        <v>167.5503509047141</v>
      </c>
      <c r="AM152">
        <v>180.1159929145805</v>
      </c>
      <c r="AN152">
        <v>0.03227101649206078</v>
      </c>
    </row>
    <row r="153" spans="1:40">
      <c r="A153" s="2">
        <v>44359</v>
      </c>
      <c r="B153">
        <v>1026.737440662492</v>
      </c>
      <c r="C153">
        <v>-0.0006579030863145263</v>
      </c>
      <c r="F153" s="2">
        <v>44359</v>
      </c>
      <c r="G153">
        <v>0.1747492965963834</v>
      </c>
      <c r="H153">
        <v>0.1754502742530065</v>
      </c>
      <c r="I153">
        <v>0.04250881976276513</v>
      </c>
      <c r="J153">
        <v>0.06026683304727887</v>
      </c>
      <c r="K153">
        <v>0.1806265985250184</v>
      </c>
      <c r="L153">
        <v>0.1828874638910816</v>
      </c>
      <c r="M153">
        <v>0.163317594351863</v>
      </c>
      <c r="N153">
        <v>0.02019311957260318</v>
      </c>
      <c r="S153" s="2">
        <v>44359</v>
      </c>
      <c r="T153">
        <v>0.1747492965963834</v>
      </c>
      <c r="U153">
        <v>0.1754502742530065</v>
      </c>
      <c r="V153">
        <v>0.04250881976276513</v>
      </c>
      <c r="W153">
        <v>0.06026683304727887</v>
      </c>
      <c r="X153">
        <v>0.1806265985250184</v>
      </c>
      <c r="Y153">
        <v>0.1828874638910816</v>
      </c>
      <c r="Z153">
        <v>0.163317594351863</v>
      </c>
      <c r="AA153">
        <v>0.02019311957260318</v>
      </c>
      <c r="AF153" s="2">
        <v>44359</v>
      </c>
      <c r="AG153">
        <v>180.1260707803928</v>
      </c>
      <c r="AH153">
        <v>187.5290192893599</v>
      </c>
      <c r="AI153">
        <v>21.58998637610707</v>
      </c>
      <c r="AJ153">
        <v>0.02311746093888164</v>
      </c>
      <c r="AK153">
        <v>185.4163162985366</v>
      </c>
      <c r="AL153">
        <v>167.7264822515445</v>
      </c>
      <c r="AM153">
        <v>179.4048385305819</v>
      </c>
      <c r="AN153">
        <v>0.03293659347635234</v>
      </c>
    </row>
    <row r="154" spans="1:40">
      <c r="A154" s="2">
        <v>44360</v>
      </c>
      <c r="B154">
        <v>1027.441199887515</v>
      </c>
      <c r="C154">
        <v>0.000685432513855444</v>
      </c>
      <c r="F154" s="2">
        <v>44360</v>
      </c>
      <c r="G154">
        <v>0.1749754372527585</v>
      </c>
      <c r="H154">
        <v>0.1740585874935547</v>
      </c>
      <c r="I154">
        <v>0.04297540176620011</v>
      </c>
      <c r="J154">
        <v>0.06081493615098517</v>
      </c>
      <c r="K154">
        <v>0.1794506674017976</v>
      </c>
      <c r="L154">
        <v>0.1825100676306249</v>
      </c>
      <c r="M154">
        <v>0.1638049738438669</v>
      </c>
      <c r="N154">
        <v>0.02140992846021207</v>
      </c>
      <c r="S154" s="2">
        <v>44360</v>
      </c>
      <c r="T154">
        <v>0.1749754372527585</v>
      </c>
      <c r="U154">
        <v>0.1740585874935547</v>
      </c>
      <c r="V154">
        <v>0.0429754017662001</v>
      </c>
      <c r="W154">
        <v>0.06081493615098515</v>
      </c>
      <c r="X154">
        <v>0.1794506674017976</v>
      </c>
      <c r="Y154">
        <v>0.1825100676306249</v>
      </c>
      <c r="Z154">
        <v>0.1638049738438668</v>
      </c>
      <c r="AA154">
        <v>0.02140992846021206</v>
      </c>
      <c r="AF154" s="2">
        <v>44360</v>
      </c>
      <c r="AG154">
        <v>178.7893613113774</v>
      </c>
      <c r="AH154">
        <v>187.3281834194495</v>
      </c>
      <c r="AI154">
        <v>22.44284489250128</v>
      </c>
      <c r="AJ154">
        <v>0.02331502511843293</v>
      </c>
      <c r="AK154">
        <v>184.3859625101631</v>
      </c>
      <c r="AL154">
        <v>168.1879755164152</v>
      </c>
      <c r="AM154">
        <v>179.741108180039</v>
      </c>
      <c r="AN154">
        <v>0.03332279473124438</v>
      </c>
    </row>
    <row r="155" spans="1:40">
      <c r="A155" s="2">
        <v>44361</v>
      </c>
      <c r="B155">
        <v>1027.295132422089</v>
      </c>
      <c r="C155">
        <v>-0.0001421662528640066</v>
      </c>
      <c r="F155" s="2">
        <v>44361</v>
      </c>
      <c r="G155">
        <v>0.1750087266430607</v>
      </c>
      <c r="H155">
        <v>0.1732632219792029</v>
      </c>
      <c r="I155">
        <v>0.04305094818571416</v>
      </c>
      <c r="J155">
        <v>0.06154098809100867</v>
      </c>
      <c r="K155">
        <v>0.1789304456583392</v>
      </c>
      <c r="L155">
        <v>0.1822951140354871</v>
      </c>
      <c r="M155">
        <v>0.1634848086883171</v>
      </c>
      <c r="N155">
        <v>0.02242574671887016</v>
      </c>
      <c r="S155" s="2">
        <v>44361</v>
      </c>
      <c r="T155">
        <v>0.1749795971163025</v>
      </c>
      <c r="U155">
        <v>0.1732693397113824</v>
      </c>
      <c r="V155">
        <v>0.04305246826694124</v>
      </c>
      <c r="W155">
        <v>0.06154316103503513</v>
      </c>
      <c r="X155">
        <v>0.1789367634939006</v>
      </c>
      <c r="Y155">
        <v>0.1823015506737567</v>
      </c>
      <c r="Z155">
        <v>0.1634905811555698</v>
      </c>
      <c r="AA155">
        <v>0.02242653854711152</v>
      </c>
      <c r="AF155" s="2">
        <v>44361</v>
      </c>
      <c r="AG155">
        <v>178.0301526036169</v>
      </c>
      <c r="AH155">
        <v>187.0661491214061</v>
      </c>
      <c r="AI155">
        <v>23.26734876662222</v>
      </c>
      <c r="AJ155">
        <v>0.02350224393957221</v>
      </c>
      <c r="AK155">
        <v>183.8259010600736</v>
      </c>
      <c r="AL155">
        <v>167.8670262713622</v>
      </c>
      <c r="AM155">
        <v>179.7634572444963</v>
      </c>
      <c r="AN155">
        <v>0.03379071464331261</v>
      </c>
    </row>
    <row r="156" spans="1:40">
      <c r="A156" s="2">
        <v>44362</v>
      </c>
      <c r="B156">
        <v>1027.23209031838</v>
      </c>
      <c r="C156">
        <v>-6.136708110415778E-05</v>
      </c>
      <c r="F156" s="2">
        <v>44362</v>
      </c>
      <c r="G156">
        <v>0.1750078026765564</v>
      </c>
      <c r="H156">
        <v>0.1732697901043923</v>
      </c>
      <c r="I156">
        <v>0.0430771308151703</v>
      </c>
      <c r="J156">
        <v>0.06154650860369412</v>
      </c>
      <c r="K156">
        <v>0.1789100957787139</v>
      </c>
      <c r="L156">
        <v>0.1821770846270097</v>
      </c>
      <c r="M156">
        <v>0.1635339054719837</v>
      </c>
      <c r="N156">
        <v>0.02247768192247974</v>
      </c>
      <c r="S156" s="2">
        <v>44362</v>
      </c>
      <c r="T156">
        <v>0.1750078026765564</v>
      </c>
      <c r="U156">
        <v>0.1732697901043923</v>
      </c>
      <c r="V156">
        <v>0.0430771308151703</v>
      </c>
      <c r="W156">
        <v>0.06154650860369412</v>
      </c>
      <c r="X156">
        <v>0.1789100957787139</v>
      </c>
      <c r="Y156">
        <v>0.1821770846270097</v>
      </c>
      <c r="Z156">
        <v>0.1635339054719837</v>
      </c>
      <c r="AA156">
        <v>0.02247768192247974</v>
      </c>
      <c r="AF156" s="2">
        <v>44362</v>
      </c>
      <c r="AG156">
        <v>177.9697219131149</v>
      </c>
      <c r="AH156">
        <v>186.9761471084205</v>
      </c>
      <c r="AI156">
        <v>23.25461204783482</v>
      </c>
      <c r="AJ156">
        <v>0.02366940287065477</v>
      </c>
      <c r="AK156">
        <v>183.7242383331718</v>
      </c>
      <c r="AL156">
        <v>167.8760755165273</v>
      </c>
      <c r="AM156">
        <v>179.7137850146438</v>
      </c>
      <c r="AN156">
        <v>0.0338748149899735</v>
      </c>
    </row>
    <row r="157" spans="1:40">
      <c r="A157" s="2">
        <v>44363</v>
      </c>
      <c r="B157">
        <v>1026.596455651666</v>
      </c>
      <c r="C157">
        <v>-0.0006187838879879726</v>
      </c>
      <c r="F157" s="2">
        <v>44363</v>
      </c>
      <c r="G157">
        <v>0.1750392075242949</v>
      </c>
      <c r="H157">
        <v>0.1732233915025877</v>
      </c>
      <c r="I157">
        <v>0.04314786789164777</v>
      </c>
      <c r="J157">
        <v>0.06149070497887534</v>
      </c>
      <c r="K157">
        <v>0.1787182159215375</v>
      </c>
      <c r="L157">
        <v>0.1823692502767238</v>
      </c>
      <c r="M157">
        <v>0.1635667540660465</v>
      </c>
      <c r="N157">
        <v>0.02244460783828663</v>
      </c>
      <c r="S157" s="2">
        <v>44363</v>
      </c>
      <c r="T157">
        <v>0.1750392075242949</v>
      </c>
      <c r="U157">
        <v>0.1732233915025877</v>
      </c>
      <c r="V157">
        <v>0.04314786789164777</v>
      </c>
      <c r="W157">
        <v>0.06149070497887534</v>
      </c>
      <c r="X157">
        <v>0.1787182159215375</v>
      </c>
      <c r="Y157">
        <v>0.1823692502767238</v>
      </c>
      <c r="Z157">
        <v>0.1635667540660465</v>
      </c>
      <c r="AA157">
        <v>0.02244460783828663</v>
      </c>
      <c r="AF157" s="2">
        <v>44363</v>
      </c>
      <c r="AG157">
        <v>177.77179912119</v>
      </c>
      <c r="AH157">
        <v>187.0333266658111</v>
      </c>
      <c r="AI157">
        <v>23.34763655345134</v>
      </c>
      <c r="AJ157">
        <v>0.0237931078387784</v>
      </c>
      <c r="AK157">
        <v>183.4462781561325</v>
      </c>
      <c r="AL157">
        <v>167.9187133839598</v>
      </c>
      <c r="AM157">
        <v>179.6857283022186</v>
      </c>
      <c r="AN157">
        <v>0.03400730708834716</v>
      </c>
    </row>
    <row r="158" spans="1:40">
      <c r="A158" s="2">
        <v>44364</v>
      </c>
      <c r="B158">
        <v>1024.314677006638</v>
      </c>
      <c r="C158">
        <v>-0.002222663669318448</v>
      </c>
      <c r="F158" s="2">
        <v>44364</v>
      </c>
      <c r="G158">
        <v>0.1753257023864277</v>
      </c>
      <c r="H158">
        <v>0.1737347663998181</v>
      </c>
      <c r="I158">
        <v>0.04269425688879799</v>
      </c>
      <c r="J158">
        <v>0.06043671474517303</v>
      </c>
      <c r="K158">
        <v>0.1789989060816198</v>
      </c>
      <c r="L158">
        <v>0.1826617630178436</v>
      </c>
      <c r="M158">
        <v>0.1636203507562673</v>
      </c>
      <c r="N158">
        <v>0.02252753972405239</v>
      </c>
      <c r="S158" s="2">
        <v>44364</v>
      </c>
      <c r="T158">
        <v>0.1753241440538477</v>
      </c>
      <c r="U158">
        <v>0.1737332222078196</v>
      </c>
      <c r="V158">
        <v>0.04269387741305322</v>
      </c>
      <c r="W158">
        <v>0.06043617757064394</v>
      </c>
      <c r="X158">
        <v>0.1789973151008147</v>
      </c>
      <c r="Y158">
        <v>0.1826601394807777</v>
      </c>
      <c r="Z158">
        <v>0.163618896463372</v>
      </c>
      <c r="AA158">
        <v>0.02253622770967115</v>
      </c>
      <c r="AF158" s="2">
        <v>44364</v>
      </c>
      <c r="AG158">
        <v>177.9178209370221</v>
      </c>
      <c r="AH158">
        <v>186.9838059726621</v>
      </c>
      <c r="AI158">
        <v>23.3515716411806</v>
      </c>
      <c r="AJ158">
        <v>0.02398625963223349</v>
      </c>
      <c r="AK158">
        <v>183.3829571002344</v>
      </c>
      <c r="AL158">
        <v>167.7036812390807</v>
      </c>
      <c r="AM158">
        <v>179.616566681069</v>
      </c>
      <c r="AN158">
        <v>0.03403937282235485</v>
      </c>
    </row>
    <row r="159" spans="1:40">
      <c r="A159" s="2">
        <v>44365</v>
      </c>
      <c r="B159">
        <v>1022.372904971617</v>
      </c>
      <c r="C159">
        <v>-0.001895679207385759</v>
      </c>
      <c r="F159" s="2">
        <v>44365</v>
      </c>
      <c r="G159">
        <v>0.1757227013759776</v>
      </c>
      <c r="H159">
        <v>0.1737994014280189</v>
      </c>
      <c r="I159">
        <v>0.04231087634350388</v>
      </c>
      <c r="J159">
        <v>0.05868315264367219</v>
      </c>
      <c r="K159">
        <v>0.1793041710361314</v>
      </c>
      <c r="L159">
        <v>0.1829964780788551</v>
      </c>
      <c r="M159">
        <v>0.1644234359411486</v>
      </c>
      <c r="N159">
        <v>0.02275978315269224</v>
      </c>
      <c r="S159" s="2">
        <v>44365</v>
      </c>
      <c r="T159">
        <v>0.1757303285861765</v>
      </c>
      <c r="U159">
        <v>0.1737977932258164</v>
      </c>
      <c r="V159">
        <v>0.04231048483211796</v>
      </c>
      <c r="W159">
        <v>0.05868260963619026</v>
      </c>
      <c r="X159">
        <v>0.1793025118971447</v>
      </c>
      <c r="Y159">
        <v>0.1829947847741793</v>
      </c>
      <c r="Z159">
        <v>0.1644219144967152</v>
      </c>
      <c r="AA159">
        <v>0.0227595725516597</v>
      </c>
      <c r="AF159" s="2">
        <v>44365</v>
      </c>
      <c r="AG159">
        <v>177.6835508721477</v>
      </c>
      <c r="AH159">
        <v>186.9163904968421</v>
      </c>
      <c r="AI159">
        <v>23.50348047656539</v>
      </c>
      <c r="AJ159">
        <v>0.02419284489287236</v>
      </c>
      <c r="AK159">
        <v>183.3336547558763</v>
      </c>
      <c r="AL159">
        <v>168.1038527006734</v>
      </c>
      <c r="AM159">
        <v>179.6469054206853</v>
      </c>
      <c r="AN159">
        <v>0.03379377188014012</v>
      </c>
    </row>
    <row r="160" spans="1:40">
      <c r="A160" s="2">
        <v>44366</v>
      </c>
      <c r="B160">
        <v>1021.522803598257</v>
      </c>
      <c r="C160">
        <v>-0.0008314983400143916</v>
      </c>
      <c r="F160" s="2">
        <v>44366</v>
      </c>
      <c r="G160">
        <v>0.175933525291741</v>
      </c>
      <c r="H160">
        <v>0.173991969500269</v>
      </c>
      <c r="I160">
        <v>0.04212211845523752</v>
      </c>
      <c r="J160">
        <v>0.05841655997648201</v>
      </c>
      <c r="K160">
        <v>0.1792756343994164</v>
      </c>
      <c r="L160">
        <v>0.1831599115174222</v>
      </c>
      <c r="M160">
        <v>0.164346388137475</v>
      </c>
      <c r="N160">
        <v>0.02275389272195681</v>
      </c>
      <c r="S160" s="2">
        <v>44366</v>
      </c>
      <c r="T160">
        <v>0.1759322350982135</v>
      </c>
      <c r="U160">
        <v>0.1739980269598288</v>
      </c>
      <c r="V160">
        <v>0.04212180955626839</v>
      </c>
      <c r="W160">
        <v>0.0584161315836134</v>
      </c>
      <c r="X160">
        <v>0.1792743196968163</v>
      </c>
      <c r="Y160">
        <v>0.1831585683298065</v>
      </c>
      <c r="Z160">
        <v>0.1643451829172312</v>
      </c>
      <c r="AA160">
        <v>0.02275372585822195</v>
      </c>
      <c r="AF160" s="2">
        <v>44366</v>
      </c>
      <c r="AG160">
        <v>177.7132219332571</v>
      </c>
      <c r="AH160">
        <v>186.8390734852109</v>
      </c>
      <c r="AI160">
        <v>23.8017135957555</v>
      </c>
      <c r="AJ160">
        <v>0.02427421459132402</v>
      </c>
      <c r="AK160">
        <v>183.1017009182548</v>
      </c>
      <c r="AL160">
        <v>167.9706246922804</v>
      </c>
      <c r="AM160">
        <v>179.6399074460424</v>
      </c>
      <c r="AN160">
        <v>0.0338775050770646</v>
      </c>
    </row>
    <row r="161" spans="1:40">
      <c r="A161" s="2">
        <v>44367</v>
      </c>
      <c r="B161">
        <v>1021.530463240905</v>
      </c>
      <c r="C161">
        <v>7.498259090299442E-06</v>
      </c>
      <c r="F161" s="2">
        <v>44367</v>
      </c>
      <c r="G161">
        <v>0.1760478724508351</v>
      </c>
      <c r="H161">
        <v>0.174185032103613</v>
      </c>
      <c r="I161">
        <v>0.04202844243622476</v>
      </c>
      <c r="J161">
        <v>0.05831590336075377</v>
      </c>
      <c r="K161">
        <v>0.179290964493527</v>
      </c>
      <c r="L161">
        <v>0.1830518963836913</v>
      </c>
      <c r="M161">
        <v>0.1644148737161805</v>
      </c>
      <c r="N161">
        <v>0.02266501505517456</v>
      </c>
      <c r="S161" s="2">
        <v>44367</v>
      </c>
      <c r="T161">
        <v>0.1760478724508351</v>
      </c>
      <c r="U161">
        <v>0.174185032103613</v>
      </c>
      <c r="V161">
        <v>0.04202844243622476</v>
      </c>
      <c r="W161">
        <v>0.05831590336075376</v>
      </c>
      <c r="X161">
        <v>0.179290964493527</v>
      </c>
      <c r="Y161">
        <v>0.1830518963836913</v>
      </c>
      <c r="Z161">
        <v>0.1644148737161805</v>
      </c>
      <c r="AA161">
        <v>0.02266501505517456</v>
      </c>
      <c r="AF161" s="2">
        <v>44367</v>
      </c>
      <c r="AG161">
        <v>177.9283677299015</v>
      </c>
      <c r="AH161">
        <v>186.8264605121491</v>
      </c>
      <c r="AI161">
        <v>23.37667306113873</v>
      </c>
      <c r="AJ161">
        <v>0.02423663977857543</v>
      </c>
      <c r="AK161">
        <v>183.203751804795</v>
      </c>
      <c r="AL161">
        <v>168.0793210395534</v>
      </c>
      <c r="AM161">
        <v>179.7959065260671</v>
      </c>
      <c r="AN161">
        <v>0.03392385742257278</v>
      </c>
    </row>
    <row r="162" spans="1:40">
      <c r="A162" s="2">
        <v>44368</v>
      </c>
      <c r="B162">
        <v>1022.062137949376</v>
      </c>
      <c r="C162">
        <v>0.0005204687746500625</v>
      </c>
      <c r="F162" s="2">
        <v>44368</v>
      </c>
      <c r="G162">
        <v>0.1757428085236806</v>
      </c>
      <c r="H162">
        <v>0.1742425956514607</v>
      </c>
      <c r="I162">
        <v>0.04238454878619426</v>
      </c>
      <c r="J162">
        <v>0.05881974110594763</v>
      </c>
      <c r="K162">
        <v>0.1788579933738565</v>
      </c>
      <c r="L162">
        <v>0.1824871570635362</v>
      </c>
      <c r="M162">
        <v>0.1642140555904333</v>
      </c>
      <c r="N162">
        <v>0.02325109990489092</v>
      </c>
      <c r="S162" s="2">
        <v>44368</v>
      </c>
      <c r="T162">
        <v>0.1757428085236806</v>
      </c>
      <c r="U162">
        <v>0.1742425956514607</v>
      </c>
      <c r="V162">
        <v>0.04238454878619426</v>
      </c>
      <c r="W162">
        <v>0.05881974110594763</v>
      </c>
      <c r="X162">
        <v>0.1788579933738565</v>
      </c>
      <c r="Y162">
        <v>0.1824871570635362</v>
      </c>
      <c r="Z162">
        <v>0.1642140555904333</v>
      </c>
      <c r="AA162">
        <v>0.02325109990489092</v>
      </c>
      <c r="AF162" s="2">
        <v>44368</v>
      </c>
      <c r="AG162">
        <v>178.1393329549614</v>
      </c>
      <c r="AH162">
        <v>186.3882605031503</v>
      </c>
      <c r="AI162">
        <v>24.21395205845033</v>
      </c>
      <c r="AJ162">
        <v>0.0243725270042214</v>
      </c>
      <c r="AK162">
        <v>182.8227886242266</v>
      </c>
      <c r="AL162">
        <v>167.8550187433737</v>
      </c>
      <c r="AM162">
        <v>179.6459644065691</v>
      </c>
      <c r="AN162">
        <v>0.03397054070852897</v>
      </c>
    </row>
    <row r="163" spans="1:40">
      <c r="A163" s="2">
        <v>44369</v>
      </c>
      <c r="B163">
        <v>1023.16588794453</v>
      </c>
      <c r="C163">
        <v>0.001079924550740685</v>
      </c>
      <c r="F163" s="2">
        <v>44369</v>
      </c>
      <c r="G163">
        <v>0.1758161890057854</v>
      </c>
      <c r="H163">
        <v>0.1741573393151627</v>
      </c>
      <c r="I163">
        <v>0.04221761388150475</v>
      </c>
      <c r="J163">
        <v>0.05831207772372234</v>
      </c>
      <c r="K163">
        <v>0.17882387619851</v>
      </c>
      <c r="L163">
        <v>0.1823314591294109</v>
      </c>
      <c r="M163">
        <v>0.1651993975658997</v>
      </c>
      <c r="N163">
        <v>0.02314204718000436</v>
      </c>
      <c r="S163" s="2">
        <v>44369</v>
      </c>
      <c r="T163">
        <v>0.1758229671039621</v>
      </c>
      <c r="U163">
        <v>0.1741255012764458</v>
      </c>
      <c r="V163">
        <v>0.04221924146274907</v>
      </c>
      <c r="W163">
        <v>0.05831432578170797</v>
      </c>
      <c r="X163">
        <v>0.1788307702495985</v>
      </c>
      <c r="Y163">
        <v>0.1823384884054842</v>
      </c>
      <c r="Z163">
        <v>0.1652057663635728</v>
      </c>
      <c r="AA163">
        <v>0.02314293935647959</v>
      </c>
      <c r="AF163" s="2">
        <v>44369</v>
      </c>
      <c r="AG163">
        <v>178.1609050464317</v>
      </c>
      <c r="AH163">
        <v>186.3162382978765</v>
      </c>
      <c r="AI163">
        <v>23.81569656643893</v>
      </c>
      <c r="AJ163">
        <v>0.02414010179127027</v>
      </c>
      <c r="AK163">
        <v>182.9327732176117</v>
      </c>
      <c r="AL163">
        <v>169.5812801491925</v>
      </c>
      <c r="AM163">
        <v>179.9249255743781</v>
      </c>
      <c r="AN163">
        <v>0.03336445807190938</v>
      </c>
    </row>
    <row r="164" spans="1:40">
      <c r="A164" s="2">
        <v>44370</v>
      </c>
      <c r="B164">
        <v>1023.296587539968</v>
      </c>
      <c r="C164">
        <v>0.0001277403761972273</v>
      </c>
      <c r="F164" s="2">
        <v>44370</v>
      </c>
      <c r="G164">
        <v>0.1757420300964615</v>
      </c>
      <c r="H164">
        <v>0.1741571774340007</v>
      </c>
      <c r="I164">
        <v>0.04214846449731562</v>
      </c>
      <c r="J164">
        <v>0.05878480660322669</v>
      </c>
      <c r="K164">
        <v>0.1789389722509962</v>
      </c>
      <c r="L164">
        <v>0.1821637604898183</v>
      </c>
      <c r="M164">
        <v>0.1649877229999884</v>
      </c>
      <c r="N164">
        <v>0.0230770656281926</v>
      </c>
      <c r="S164" s="2">
        <v>44370</v>
      </c>
      <c r="T164">
        <v>0.1757420300964615</v>
      </c>
      <c r="U164">
        <v>0.1741571774340007</v>
      </c>
      <c r="V164">
        <v>0.04214846449731562</v>
      </c>
      <c r="W164">
        <v>0.05878480660322669</v>
      </c>
      <c r="X164">
        <v>0.1789389722509962</v>
      </c>
      <c r="Y164">
        <v>0.1821637604898183</v>
      </c>
      <c r="Z164">
        <v>0.1649877229999884</v>
      </c>
      <c r="AA164">
        <v>0.0230770656281926</v>
      </c>
      <c r="AF164" s="2">
        <v>44370</v>
      </c>
      <c r="AG164">
        <v>178.1602477482408</v>
      </c>
      <c r="AH164">
        <v>186.226816633441</v>
      </c>
      <c r="AI164">
        <v>23.97874248004008</v>
      </c>
      <c r="AJ164">
        <v>0.02420578418780856</v>
      </c>
      <c r="AK164">
        <v>183.0627416946938</v>
      </c>
      <c r="AL164">
        <v>168.8300611246943</v>
      </c>
      <c r="AM164">
        <v>179.7822774364693</v>
      </c>
      <c r="AN164">
        <v>0.03377990926721709</v>
      </c>
    </row>
    <row r="165" spans="1:40">
      <c r="A165" s="2">
        <v>44371</v>
      </c>
      <c r="B165">
        <v>1023.01570740315</v>
      </c>
      <c r="C165">
        <v>-0.0002744855599423612</v>
      </c>
      <c r="F165" s="2">
        <v>44371</v>
      </c>
      <c r="G165">
        <v>0.1758233798080917</v>
      </c>
      <c r="H165">
        <v>0.174119647314937</v>
      </c>
      <c r="I165">
        <v>0.04219021607142643</v>
      </c>
      <c r="J165">
        <v>0.05879394556153397</v>
      </c>
      <c r="K165">
        <v>0.178974272885668</v>
      </c>
      <c r="L165">
        <v>0.1819870213875456</v>
      </c>
      <c r="M165">
        <v>0.1650171267061743</v>
      </c>
      <c r="N165">
        <v>0.02309439026462328</v>
      </c>
      <c r="S165" s="2">
        <v>44371</v>
      </c>
      <c r="T165">
        <v>0.1758233798080917</v>
      </c>
      <c r="U165">
        <v>0.174119647314937</v>
      </c>
      <c r="V165">
        <v>0.04219021607142643</v>
      </c>
      <c r="W165">
        <v>0.05879394556153397</v>
      </c>
      <c r="X165">
        <v>0.178974272885668</v>
      </c>
      <c r="Y165">
        <v>0.1819870213875456</v>
      </c>
      <c r="Z165">
        <v>0.1650171267061743</v>
      </c>
      <c r="AA165">
        <v>0.02309439026462328</v>
      </c>
      <c r="AF165" s="2">
        <v>44371</v>
      </c>
      <c r="AG165">
        <v>178.1570876253054</v>
      </c>
      <c r="AH165">
        <v>186.1075139213253</v>
      </c>
      <c r="AI165">
        <v>24.02703080271714</v>
      </c>
      <c r="AJ165">
        <v>0.024227315990469</v>
      </c>
      <c r="AK165">
        <v>183.0870127389106</v>
      </c>
      <c r="AL165">
        <v>168.8226780988074</v>
      </c>
      <c r="AM165">
        <v>179.8361127397327</v>
      </c>
      <c r="AN165">
        <v>0.03385264496359337</v>
      </c>
    </row>
    <row r="166" spans="1:40">
      <c r="A166" s="2">
        <v>44372</v>
      </c>
      <c r="B166">
        <v>1023.008648294652</v>
      </c>
      <c r="C166">
        <v>-6.900293364808796E-06</v>
      </c>
      <c r="F166" s="2">
        <v>44372</v>
      </c>
      <c r="G166">
        <v>0.1755959623345753</v>
      </c>
      <c r="H166">
        <v>0.1741221019691378</v>
      </c>
      <c r="I166">
        <v>0.04228915700504505</v>
      </c>
      <c r="J166">
        <v>0.05890830408935461</v>
      </c>
      <c r="K166">
        <v>0.1788372260880223</v>
      </c>
      <c r="L166">
        <v>0.1818928906216055</v>
      </c>
      <c r="M166">
        <v>0.1650957416517191</v>
      </c>
      <c r="N166">
        <v>0.02325861624054057</v>
      </c>
      <c r="S166" s="2">
        <v>44372</v>
      </c>
      <c r="T166">
        <v>0.1755959623345753</v>
      </c>
      <c r="U166">
        <v>0.1741221019691378</v>
      </c>
      <c r="V166">
        <v>0.04228915700504505</v>
      </c>
      <c r="W166">
        <v>0.05890830408935461</v>
      </c>
      <c r="X166">
        <v>0.1788372260880223</v>
      </c>
      <c r="Y166">
        <v>0.1818928906216055</v>
      </c>
      <c r="Z166">
        <v>0.1650957416517191</v>
      </c>
      <c r="AA166">
        <v>0.02325861624054057</v>
      </c>
      <c r="AF166" s="2">
        <v>44372</v>
      </c>
      <c r="AG166">
        <v>178.1432454797348</v>
      </c>
      <c r="AH166">
        <v>186.0494829916053</v>
      </c>
      <c r="AI166">
        <v>23.93677132207142</v>
      </c>
      <c r="AJ166">
        <v>0.02437067254189193</v>
      </c>
      <c r="AK166">
        <v>182.9953059905388</v>
      </c>
      <c r="AL166">
        <v>169.0329166260316</v>
      </c>
      <c r="AM166">
        <v>179.6315459999945</v>
      </c>
      <c r="AN166">
        <v>0.03394084863496891</v>
      </c>
    </row>
    <row r="167" spans="1:40">
      <c r="A167" s="2">
        <v>44373</v>
      </c>
      <c r="B167">
        <v>1024.22789119819</v>
      </c>
      <c r="C167">
        <v>0.001191820719766756</v>
      </c>
      <c r="F167" s="2">
        <v>44373</v>
      </c>
      <c r="G167">
        <v>0.1754234544835147</v>
      </c>
      <c r="H167">
        <v>0.174221095560847</v>
      </c>
      <c r="I167">
        <v>0.04322255688717259</v>
      </c>
      <c r="J167">
        <v>0.05993816578235013</v>
      </c>
      <c r="K167">
        <v>0.1784339589814459</v>
      </c>
      <c r="L167">
        <v>0.1807254817021052</v>
      </c>
      <c r="M167">
        <v>0.1654415359081572</v>
      </c>
      <c r="N167">
        <v>0.02259375069440742</v>
      </c>
      <c r="S167" s="2">
        <v>44373</v>
      </c>
      <c r="T167">
        <v>0.1754597321548707</v>
      </c>
      <c r="U167">
        <v>0.1742134306136902</v>
      </c>
      <c r="V167">
        <v>0.04322065528843995</v>
      </c>
      <c r="W167">
        <v>0.05993552877176359</v>
      </c>
      <c r="X167">
        <v>0.1784261086871853</v>
      </c>
      <c r="Y167">
        <v>0.1807175305911179</v>
      </c>
      <c r="Z167">
        <v>0.1654342572222657</v>
      </c>
      <c r="AA167">
        <v>0.02259275667066656</v>
      </c>
      <c r="AF167" s="2">
        <v>44373</v>
      </c>
      <c r="AG167">
        <v>178.4778264062687</v>
      </c>
      <c r="AH167">
        <v>184.8532877437565</v>
      </c>
      <c r="AI167">
        <v>22.96496838074846</v>
      </c>
      <c r="AJ167">
        <v>0.02488127622960731</v>
      </c>
      <c r="AK167">
        <v>182.7575831066727</v>
      </c>
      <c r="AL167">
        <v>169.4361098690181</v>
      </c>
      <c r="AM167">
        <v>179.6681294129598</v>
      </c>
      <c r="AN167">
        <v>0.03444326280046133</v>
      </c>
    </row>
    <row r="168" spans="1:40">
      <c r="A168" s="2">
        <v>44374</v>
      </c>
      <c r="B168">
        <v>1024.313052964295</v>
      </c>
      <c r="C168">
        <v>8.314728278402406E-05</v>
      </c>
      <c r="F168" s="2">
        <v>44374</v>
      </c>
      <c r="G168">
        <v>0.1751561638513246</v>
      </c>
      <c r="H168">
        <v>0.1738724984494424</v>
      </c>
      <c r="I168">
        <v>0.04380663394247507</v>
      </c>
      <c r="J168">
        <v>0.06076277352409026</v>
      </c>
      <c r="K168">
        <v>0.1780788723439516</v>
      </c>
      <c r="L168">
        <v>0.1803416031207131</v>
      </c>
      <c r="M168">
        <v>0.1652544571191618</v>
      </c>
      <c r="N168">
        <v>0.02272699764884113</v>
      </c>
      <c r="S168" s="2">
        <v>44374</v>
      </c>
      <c r="T168">
        <v>0.1751561638513246</v>
      </c>
      <c r="U168">
        <v>0.1738724984494424</v>
      </c>
      <c r="V168">
        <v>0.04380663394247507</v>
      </c>
      <c r="W168">
        <v>0.06076277352409026</v>
      </c>
      <c r="X168">
        <v>0.1780788723439516</v>
      </c>
      <c r="Y168">
        <v>0.1803416031207131</v>
      </c>
      <c r="Z168">
        <v>0.1652544571191618</v>
      </c>
      <c r="AA168">
        <v>0.02272699764884113</v>
      </c>
      <c r="AF168" s="2">
        <v>44374</v>
      </c>
      <c r="AG168">
        <v>178.2159976646513</v>
      </c>
      <c r="AH168">
        <v>184.5178927107542</v>
      </c>
      <c r="AI168">
        <v>23.21152615494651</v>
      </c>
      <c r="AJ168">
        <v>0.02519104343722129</v>
      </c>
      <c r="AK168">
        <v>182.2901747382357</v>
      </c>
      <c r="AL168">
        <v>169.2761952059805</v>
      </c>
      <c r="AM168">
        <v>179.4197394361308</v>
      </c>
      <c r="AN168">
        <v>0.03491327392080087</v>
      </c>
    </row>
    <row r="169" spans="1:40">
      <c r="A169" s="2">
        <v>44375</v>
      </c>
      <c r="B169">
        <v>1025.036057607331</v>
      </c>
      <c r="C169">
        <v>0.0007058434342348541</v>
      </c>
      <c r="F169" s="2">
        <v>44375</v>
      </c>
      <c r="G169">
        <v>0.1752067009508192</v>
      </c>
      <c r="H169">
        <v>0.1739166153732813</v>
      </c>
      <c r="I169">
        <v>0.04375158090616828</v>
      </c>
      <c r="J169">
        <v>0.06080193744655454</v>
      </c>
      <c r="K169">
        <v>0.1782072752448952</v>
      </c>
      <c r="L169">
        <v>0.1803610739522382</v>
      </c>
      <c r="M169">
        <v>0.1650326528772652</v>
      </c>
      <c r="N169">
        <v>0.02272216324877814</v>
      </c>
      <c r="S169" s="2">
        <v>44375</v>
      </c>
      <c r="T169">
        <v>0.1752067009508192</v>
      </c>
      <c r="U169">
        <v>0.1739166153732813</v>
      </c>
      <c r="V169">
        <v>0.04375158090616828</v>
      </c>
      <c r="W169">
        <v>0.06080193744655454</v>
      </c>
      <c r="X169">
        <v>0.1782072752448952</v>
      </c>
      <c r="Y169">
        <v>0.1803610739522382</v>
      </c>
      <c r="Z169">
        <v>0.1650326528772652</v>
      </c>
      <c r="AA169">
        <v>0.02272216324877814</v>
      </c>
      <c r="AF169" s="2">
        <v>44375</v>
      </c>
      <c r="AG169">
        <v>178.3551750551458</v>
      </c>
      <c r="AH169">
        <v>184.6130243308244</v>
      </c>
      <c r="AI169">
        <v>23.17173622876893</v>
      </c>
      <c r="AJ169">
        <v>0.02507908974788841</v>
      </c>
      <c r="AK169">
        <v>182.6050340155261</v>
      </c>
      <c r="AL169">
        <v>168.8899962044894</v>
      </c>
      <c r="AM169">
        <v>179.5608204597256</v>
      </c>
      <c r="AN169">
        <v>0.03496948896973726</v>
      </c>
    </row>
    <row r="170" spans="1:40">
      <c r="A170" s="2">
        <v>44376</v>
      </c>
      <c r="B170">
        <v>1024.235429158311</v>
      </c>
      <c r="C170">
        <v>-0.0007810734491516813</v>
      </c>
      <c r="F170" s="2">
        <v>44376</v>
      </c>
      <c r="G170">
        <v>0.1754532525783293</v>
      </c>
      <c r="H170">
        <v>0.1741005780104141</v>
      </c>
      <c r="I170">
        <v>0.04364588226984196</v>
      </c>
      <c r="J170">
        <v>0.06066444084912096</v>
      </c>
      <c r="K170">
        <v>0.1779401364625478</v>
      </c>
      <c r="L170">
        <v>0.1805772537586069</v>
      </c>
      <c r="M170">
        <v>0.1649819683808258</v>
      </c>
      <c r="N170">
        <v>0.02263648769031295</v>
      </c>
      <c r="S170" s="2">
        <v>44376</v>
      </c>
      <c r="T170">
        <v>0.1754529307970088</v>
      </c>
      <c r="U170">
        <v>0.1741002587098992</v>
      </c>
      <c r="V170">
        <v>0.04364580222328012</v>
      </c>
      <c r="W170">
        <v>0.06066616359083261</v>
      </c>
      <c r="X170">
        <v>0.1779398101202815</v>
      </c>
      <c r="Y170">
        <v>0.1805769225798667</v>
      </c>
      <c r="Z170">
        <v>0.1649816658038438</v>
      </c>
      <c r="AA170">
        <v>0.02263644617498739</v>
      </c>
      <c r="AF170" s="2">
        <v>44376</v>
      </c>
      <c r="AG170">
        <v>178.3642113998785</v>
      </c>
      <c r="AH170">
        <v>184.8184792770242</v>
      </c>
      <c r="AI170">
        <v>23.24383274527263</v>
      </c>
      <c r="AJ170">
        <v>0.02504580557148265</v>
      </c>
      <c r="AK170">
        <v>182.2604392352921</v>
      </c>
      <c r="AL170">
        <v>169.0499420128321</v>
      </c>
      <c r="AM170">
        <v>179.6718185548201</v>
      </c>
      <c r="AN170">
        <v>0.03497513611851333</v>
      </c>
    </row>
    <row r="171" spans="1:40">
      <c r="A171" s="2">
        <v>44377</v>
      </c>
      <c r="B171">
        <v>1023.332956337112</v>
      </c>
      <c r="C171">
        <v>-0.0008811185353548856</v>
      </c>
      <c r="F171" s="2">
        <v>44377</v>
      </c>
      <c r="G171">
        <v>0.1754646569584984</v>
      </c>
      <c r="H171">
        <v>0.1746240338097594</v>
      </c>
      <c r="I171">
        <v>0.04414429913272533</v>
      </c>
      <c r="J171">
        <v>0.06060494537602595</v>
      </c>
      <c r="K171">
        <v>0.1764166993551623</v>
      </c>
      <c r="L171">
        <v>0.180470848828051</v>
      </c>
      <c r="M171">
        <v>0.1650984538449618</v>
      </c>
      <c r="N171">
        <v>0.02317606269481602</v>
      </c>
      <c r="S171" s="2">
        <v>44377</v>
      </c>
      <c r="T171">
        <v>0.1754646569584984</v>
      </c>
      <c r="U171">
        <v>0.1746240338097594</v>
      </c>
      <c r="V171">
        <v>0.04414429913272533</v>
      </c>
      <c r="W171">
        <v>0.06060494537602595</v>
      </c>
      <c r="X171">
        <v>0.1764166993551623</v>
      </c>
      <c r="Y171">
        <v>0.180470848828051</v>
      </c>
      <c r="Z171">
        <v>0.1650984538449618</v>
      </c>
      <c r="AA171">
        <v>0.02317606269481602</v>
      </c>
      <c r="AF171" s="2">
        <v>44377</v>
      </c>
      <c r="AG171">
        <v>178.7664978079538</v>
      </c>
      <c r="AH171">
        <v>184.6051849589207</v>
      </c>
      <c r="AI171">
        <v>23.8696159099128</v>
      </c>
      <c r="AJ171">
        <v>0.02556585554191566</v>
      </c>
      <c r="AK171">
        <v>180.5941048823929</v>
      </c>
      <c r="AL171">
        <v>168.9346803058243</v>
      </c>
      <c r="AM171">
        <v>179.5430406441121</v>
      </c>
      <c r="AN171">
        <v>0.03517006587521335</v>
      </c>
    </row>
    <row r="172" spans="1:40">
      <c r="A172" s="2">
        <v>44378</v>
      </c>
      <c r="B172">
        <v>1033.783946256152</v>
      </c>
      <c r="C172">
        <v>0.0102126974943213</v>
      </c>
      <c r="F172" s="2">
        <v>44378</v>
      </c>
      <c r="G172">
        <v>0.188895616069421</v>
      </c>
      <c r="H172">
        <v>0.1866447576351487</v>
      </c>
      <c r="I172">
        <v>0.04960356638262668</v>
      </c>
      <c r="J172">
        <v>0.06651459784257298</v>
      </c>
      <c r="K172">
        <v>0.1891894271323769</v>
      </c>
      <c r="L172">
        <v>0.1926428770533696</v>
      </c>
      <c r="M172">
        <v>0.1007836379508945</v>
      </c>
      <c r="N172">
        <v>0.02572551993358965</v>
      </c>
      <c r="S172" s="2">
        <v>44378</v>
      </c>
      <c r="T172">
        <v>0.188895616069421</v>
      </c>
      <c r="U172">
        <v>0.1866447576351487</v>
      </c>
      <c r="V172">
        <v>0.04960356638262668</v>
      </c>
      <c r="W172">
        <v>0.06651459784257298</v>
      </c>
      <c r="X172">
        <v>0.1891894271323769</v>
      </c>
      <c r="Y172">
        <v>0.1926428770533696</v>
      </c>
      <c r="Z172">
        <v>0.1007836379508945</v>
      </c>
      <c r="AA172">
        <v>0.02572551993358965</v>
      </c>
      <c r="AF172" s="2">
        <v>44378</v>
      </c>
      <c r="AG172">
        <v>192.8516473959799</v>
      </c>
      <c r="AH172">
        <v>198.9843147948261</v>
      </c>
      <c r="AI172">
        <v>26.48111420411938</v>
      </c>
      <c r="AJ172">
        <v>0.02882716458978871</v>
      </c>
      <c r="AK172">
        <v>195.5803621451699</v>
      </c>
      <c r="AL172">
        <v>98.80295567476591</v>
      </c>
      <c r="AM172">
        <v>195.2368596378886</v>
      </c>
      <c r="AN172">
        <v>0.03885952619971717</v>
      </c>
    </row>
    <row r="173" spans="1:40">
      <c r="A173" s="2">
        <v>44379</v>
      </c>
      <c r="B173">
        <v>1028.549852913679</v>
      </c>
      <c r="C173">
        <v>-0.00506304374470945</v>
      </c>
      <c r="F173" s="2">
        <v>44379</v>
      </c>
      <c r="G173">
        <v>0.1913837861035209</v>
      </c>
      <c r="H173">
        <v>0.188343290626527</v>
      </c>
      <c r="I173">
        <v>0.0527206791261866</v>
      </c>
      <c r="J173">
        <v>0.07112121697494546</v>
      </c>
      <c r="K173">
        <v>0.1918123667563194</v>
      </c>
      <c r="L173">
        <v>0.1940038468077404</v>
      </c>
      <c r="M173">
        <v>0.08390708604128101</v>
      </c>
      <c r="N173">
        <v>0.02670772756347928</v>
      </c>
      <c r="S173" s="2">
        <v>44379</v>
      </c>
      <c r="T173">
        <v>0.1913837861035209</v>
      </c>
      <c r="U173">
        <v>0.1883432906265269</v>
      </c>
      <c r="V173">
        <v>0.05272067912618658</v>
      </c>
      <c r="W173">
        <v>0.07112121697494544</v>
      </c>
      <c r="X173">
        <v>0.1918123667563194</v>
      </c>
      <c r="Y173">
        <v>0.1940038468077404</v>
      </c>
      <c r="Z173">
        <v>0.083907086041281</v>
      </c>
      <c r="AA173">
        <v>0.02670772756347927</v>
      </c>
      <c r="AF173" s="2">
        <v>44379</v>
      </c>
      <c r="AG173">
        <v>193.7451797456027</v>
      </c>
      <c r="AH173">
        <v>199.460288869623</v>
      </c>
      <c r="AI173">
        <v>27.50758721108168</v>
      </c>
      <c r="AJ173">
        <v>0.03048977988616232</v>
      </c>
      <c r="AK173">
        <v>197.2190973134582</v>
      </c>
      <c r="AL173">
        <v>86.27667635001748</v>
      </c>
      <c r="AM173">
        <v>196.8175586704501</v>
      </c>
      <c r="AN173">
        <v>0.04118017627195757</v>
      </c>
    </row>
    <row r="174" spans="1:40">
      <c r="A174" s="2">
        <v>44380</v>
      </c>
      <c r="B174">
        <v>1029.607784000204</v>
      </c>
      <c r="C174">
        <v>0.001028565687436478</v>
      </c>
      <c r="F174" s="2">
        <v>44380</v>
      </c>
      <c r="G174">
        <v>0.1914693910183645</v>
      </c>
      <c r="H174">
        <v>0.1882794051736726</v>
      </c>
      <c r="I174">
        <v>0.05278897481575201</v>
      </c>
      <c r="J174">
        <v>0.07124566437917129</v>
      </c>
      <c r="K174">
        <v>0.1918937082248783</v>
      </c>
      <c r="L174">
        <v>0.1935814937164684</v>
      </c>
      <c r="M174">
        <v>0.0840188913789706</v>
      </c>
      <c r="N174">
        <v>0.02672247129272243</v>
      </c>
      <c r="S174" s="2">
        <v>44380</v>
      </c>
      <c r="T174">
        <v>0.1914693910183645</v>
      </c>
      <c r="U174">
        <v>0.1882794051736725</v>
      </c>
      <c r="V174">
        <v>0.052788974815752</v>
      </c>
      <c r="W174">
        <v>0.07124566437917128</v>
      </c>
      <c r="X174">
        <v>0.1918937082248782</v>
      </c>
      <c r="Y174">
        <v>0.1935814937164684</v>
      </c>
      <c r="Z174">
        <v>0.08401889137897059</v>
      </c>
      <c r="AA174">
        <v>0.02672247129272242</v>
      </c>
      <c r="AF174" s="2">
        <v>44380</v>
      </c>
      <c r="AG174">
        <v>193.8275971899129</v>
      </c>
      <c r="AH174">
        <v>199.143993453737</v>
      </c>
      <c r="AI174">
        <v>27.55656834427132</v>
      </c>
      <c r="AJ174">
        <v>0.03029305939460991</v>
      </c>
      <c r="AK174">
        <v>197.5987452048528</v>
      </c>
      <c r="AL174">
        <v>86.58774595202122</v>
      </c>
      <c r="AM174">
        <v>197.1166221712834</v>
      </c>
      <c r="AN174">
        <v>0.04101972364132944</v>
      </c>
    </row>
    <row r="175" spans="1:40">
      <c r="A175" s="2">
        <v>44381</v>
      </c>
      <c r="B175">
        <v>1029.906205080338</v>
      </c>
      <c r="C175">
        <v>0.0002898395726718128</v>
      </c>
      <c r="F175" s="2">
        <v>44381</v>
      </c>
      <c r="G175">
        <v>0.191433446576623</v>
      </c>
      <c r="H175">
        <v>0.1881265723317066</v>
      </c>
      <c r="I175">
        <v>0.05287955698598995</v>
      </c>
      <c r="J175">
        <v>0.07138871808645597</v>
      </c>
      <c r="K175">
        <v>0.19173775754808</v>
      </c>
      <c r="L175">
        <v>0.1934672758409312</v>
      </c>
      <c r="M175">
        <v>0.08414734896658424</v>
      </c>
      <c r="N175">
        <v>0.02681932366362892</v>
      </c>
      <c r="S175" s="2">
        <v>44381</v>
      </c>
      <c r="T175">
        <v>0.191433446576623</v>
      </c>
      <c r="U175">
        <v>0.1881265723317066</v>
      </c>
      <c r="V175">
        <v>0.05287955698598995</v>
      </c>
      <c r="W175">
        <v>0.07138871808645597</v>
      </c>
      <c r="X175">
        <v>0.19173775754808</v>
      </c>
      <c r="Y175">
        <v>0.1934672758409312</v>
      </c>
      <c r="Z175">
        <v>0.08414734896658424</v>
      </c>
      <c r="AA175">
        <v>0.02681932366362892</v>
      </c>
      <c r="AF175" s="2">
        <v>44381</v>
      </c>
      <c r="AG175">
        <v>193.7883431061284</v>
      </c>
      <c r="AH175">
        <v>199.0788003681006</v>
      </c>
      <c r="AI175">
        <v>27.5863288699953</v>
      </c>
      <c r="AJ175">
        <v>0.03037677074094776</v>
      </c>
      <c r="AK175">
        <v>197.4852929954446</v>
      </c>
      <c r="AL175">
        <v>86.63641759073431</v>
      </c>
      <c r="AM175">
        <v>197.1007017178122</v>
      </c>
      <c r="AN175">
        <v>0.04111462106646935</v>
      </c>
    </row>
    <row r="176" spans="1:40">
      <c r="A176" s="2">
        <v>44382</v>
      </c>
      <c r="B176">
        <v>1030.122210865289</v>
      </c>
      <c r="C176">
        <v>0.0002097334532848993</v>
      </c>
      <c r="F176" s="2">
        <v>44382</v>
      </c>
      <c r="G176">
        <v>0.1914266851238445</v>
      </c>
      <c r="H176">
        <v>0.1881729283997363</v>
      </c>
      <c r="I176">
        <v>0.05290622120073505</v>
      </c>
      <c r="J176">
        <v>0.07134209804960326</v>
      </c>
      <c r="K176">
        <v>0.1917799225354174</v>
      </c>
      <c r="L176">
        <v>0.193440545607201</v>
      </c>
      <c r="M176">
        <v>0.08413748785411146</v>
      </c>
      <c r="N176">
        <v>0.02679411122935076</v>
      </c>
      <c r="S176" s="2">
        <v>44382</v>
      </c>
      <c r="T176">
        <v>0.1914264850090736</v>
      </c>
      <c r="U176">
        <v>0.1881727316863971</v>
      </c>
      <c r="V176">
        <v>0.05290721127928393</v>
      </c>
      <c r="W176">
        <v>0.07134202346957488</v>
      </c>
      <c r="X176">
        <v>0.1917797220513771</v>
      </c>
      <c r="Y176">
        <v>0.1934403433871686</v>
      </c>
      <c r="Z176">
        <v>0.08413739989796211</v>
      </c>
      <c r="AA176">
        <v>0.0267940832191628</v>
      </c>
      <c r="AF176" s="2">
        <v>44382</v>
      </c>
      <c r="AG176">
        <v>193.8338885820635</v>
      </c>
      <c r="AH176">
        <v>199.0732325267809</v>
      </c>
      <c r="AI176">
        <v>27.53085983612515</v>
      </c>
      <c r="AJ176">
        <v>0.03038165226192481</v>
      </c>
      <c r="AK176">
        <v>197.5736096544302</v>
      </c>
      <c r="AL176">
        <v>86.5771729361004</v>
      </c>
      <c r="AM176">
        <v>197.173464331963</v>
      </c>
      <c r="AN176">
        <v>0.04115356614681286</v>
      </c>
    </row>
    <row r="177" spans="1:40">
      <c r="A177" s="2">
        <v>44383</v>
      </c>
      <c r="B177">
        <v>1030.225454577864</v>
      </c>
      <c r="C177">
        <v>0.0001002247223536035</v>
      </c>
      <c r="F177" s="2">
        <v>44383</v>
      </c>
      <c r="G177">
        <v>0.1913036080384419</v>
      </c>
      <c r="H177">
        <v>0.1880115793271021</v>
      </c>
      <c r="I177">
        <v>0.05305835302204683</v>
      </c>
      <c r="J177">
        <v>0.07154473713540078</v>
      </c>
      <c r="K177">
        <v>0.1916047265357812</v>
      </c>
      <c r="L177">
        <v>0.1932799063479076</v>
      </c>
      <c r="M177">
        <v>0.08431876108858551</v>
      </c>
      <c r="N177">
        <v>0.02687832850473409</v>
      </c>
      <c r="S177" s="2">
        <v>44383</v>
      </c>
      <c r="T177">
        <v>0.1913036080384419</v>
      </c>
      <c r="U177">
        <v>0.1880115793271021</v>
      </c>
      <c r="V177">
        <v>0.05305835302204683</v>
      </c>
      <c r="W177">
        <v>0.07154473713540078</v>
      </c>
      <c r="X177">
        <v>0.1916047265357812</v>
      </c>
      <c r="Y177">
        <v>0.1932799063479076</v>
      </c>
      <c r="Z177">
        <v>0.08431876108858551</v>
      </c>
      <c r="AA177">
        <v>0.02687832850473409</v>
      </c>
      <c r="AF177" s="2">
        <v>44383</v>
      </c>
      <c r="AG177">
        <v>193.8192076058797</v>
      </c>
      <c r="AH177">
        <v>198.9562490565253</v>
      </c>
      <c r="AI177">
        <v>27.78010367833824</v>
      </c>
      <c r="AJ177">
        <v>0.0304402295689257</v>
      </c>
      <c r="AK177">
        <v>197.4405249902779</v>
      </c>
      <c r="AL177">
        <v>86.85049257685151</v>
      </c>
      <c r="AM177">
        <v>197.0546565319167</v>
      </c>
      <c r="AN177">
        <v>0.04110955121346925</v>
      </c>
    </row>
    <row r="178" spans="1:40">
      <c r="A178" s="2">
        <v>44384</v>
      </c>
      <c r="B178">
        <v>1030.772794952618</v>
      </c>
      <c r="C178">
        <v>0.000531282130841193</v>
      </c>
      <c r="F178" s="2">
        <v>44384</v>
      </c>
      <c r="G178">
        <v>0.1913000600896972</v>
      </c>
      <c r="H178">
        <v>0.1874121487162758</v>
      </c>
      <c r="I178">
        <v>0.05324239744828637</v>
      </c>
      <c r="J178">
        <v>0.07222893975307065</v>
      </c>
      <c r="K178">
        <v>0.1915143209331028</v>
      </c>
      <c r="L178">
        <v>0.1932073258391543</v>
      </c>
      <c r="M178">
        <v>0.08428947367446209</v>
      </c>
      <c r="N178">
        <v>0.02680533354595069</v>
      </c>
      <c r="S178" s="2">
        <v>44384</v>
      </c>
      <c r="T178">
        <v>0.1913000600896972</v>
      </c>
      <c r="U178">
        <v>0.1874121487162758</v>
      </c>
      <c r="V178">
        <v>0.05324239744828637</v>
      </c>
      <c r="W178">
        <v>0.07222893975307065</v>
      </c>
      <c r="X178">
        <v>0.1915143209331028</v>
      </c>
      <c r="Y178">
        <v>0.1932073258391543</v>
      </c>
      <c r="Z178">
        <v>0.08428947367446209</v>
      </c>
      <c r="AA178">
        <v>0.02680533354595069</v>
      </c>
      <c r="AF178" s="2">
        <v>44384</v>
      </c>
      <c r="AG178">
        <v>193.1977148020646</v>
      </c>
      <c r="AH178">
        <v>199.0286556911999</v>
      </c>
      <c r="AI178">
        <v>27.58847311578911</v>
      </c>
      <c r="AJ178">
        <v>0.03050614783828476</v>
      </c>
      <c r="AK178">
        <v>197.3920043856172</v>
      </c>
      <c r="AL178">
        <v>86.92837171922791</v>
      </c>
      <c r="AM178">
        <v>197.1707670624365</v>
      </c>
      <c r="AN178">
        <v>0.041466798860581</v>
      </c>
    </row>
    <row r="179" spans="1:40">
      <c r="A179" s="2">
        <v>44385</v>
      </c>
      <c r="B179">
        <v>1031.612832267057</v>
      </c>
      <c r="C179">
        <v>0.0008149587557526594</v>
      </c>
      <c r="F179" s="2">
        <v>44385</v>
      </c>
      <c r="G179">
        <v>0.1902009273042209</v>
      </c>
      <c r="H179">
        <v>0.1854664809408492</v>
      </c>
      <c r="I179">
        <v>0.05444550195127457</v>
      </c>
      <c r="J179">
        <v>0.07484520214289801</v>
      </c>
      <c r="K179">
        <v>0.1906387717785459</v>
      </c>
      <c r="L179">
        <v>0.1921262584173039</v>
      </c>
      <c r="M179">
        <v>0.08470997691690745</v>
      </c>
      <c r="N179">
        <v>0.02756688054800019</v>
      </c>
      <c r="S179" s="2">
        <v>44385</v>
      </c>
      <c r="T179">
        <v>0.1902009273042209</v>
      </c>
      <c r="U179">
        <v>0.1854664809408492</v>
      </c>
      <c r="V179">
        <v>0.05444550195127457</v>
      </c>
      <c r="W179">
        <v>0.07484520214289801</v>
      </c>
      <c r="X179">
        <v>0.1906387717785459</v>
      </c>
      <c r="Y179">
        <v>0.1921262584173039</v>
      </c>
      <c r="Z179">
        <v>0.08470997691690745</v>
      </c>
      <c r="AA179">
        <v>0.02756688054800019</v>
      </c>
      <c r="AF179" s="2">
        <v>44385</v>
      </c>
      <c r="AG179">
        <v>191.2953400999974</v>
      </c>
      <c r="AH179">
        <v>198.078661303307</v>
      </c>
      <c r="AI179">
        <v>28.48217534323475</v>
      </c>
      <c r="AJ179">
        <v>0.0310492935309619</v>
      </c>
      <c r="AK179">
        <v>196.6632571102618</v>
      </c>
      <c r="AL179">
        <v>87.43519346252786</v>
      </c>
      <c r="AM179">
        <v>196.1641164568663</v>
      </c>
      <c r="AN179">
        <v>0.04278120183906663</v>
      </c>
    </row>
    <row r="180" spans="1:40">
      <c r="A180" s="2">
        <v>44386</v>
      </c>
      <c r="B180">
        <v>1031.900070262119</v>
      </c>
      <c r="C180">
        <v>0.0002784358492622374</v>
      </c>
      <c r="F180" s="2">
        <v>44386</v>
      </c>
      <c r="G180">
        <v>0.1899252399381185</v>
      </c>
      <c r="H180">
        <v>0.1852723037013548</v>
      </c>
      <c r="I180">
        <v>0.05466031539231771</v>
      </c>
      <c r="J180">
        <v>0.07506165747176959</v>
      </c>
      <c r="K180">
        <v>0.1903710449453561</v>
      </c>
      <c r="L180">
        <v>0.1918382886395602</v>
      </c>
      <c r="M180">
        <v>0.08505379893373684</v>
      </c>
      <c r="N180">
        <v>0.02781735097778623</v>
      </c>
      <c r="S180" s="2">
        <v>44386</v>
      </c>
      <c r="T180">
        <v>0.1899252399381185</v>
      </c>
      <c r="U180">
        <v>0.1852723037013548</v>
      </c>
      <c r="V180">
        <v>0.05466031539231771</v>
      </c>
      <c r="W180">
        <v>0.07506165747176959</v>
      </c>
      <c r="X180">
        <v>0.1903710449453561</v>
      </c>
      <c r="Y180">
        <v>0.1918382886395602</v>
      </c>
      <c r="Z180">
        <v>0.08505379893373684</v>
      </c>
      <c r="AA180">
        <v>0.02781735097778623</v>
      </c>
      <c r="AF180" s="2">
        <v>44386</v>
      </c>
      <c r="AG180">
        <v>191.1771338325785</v>
      </c>
      <c r="AH180">
        <v>197.8110943254939</v>
      </c>
      <c r="AI180">
        <v>28.76686910136476</v>
      </c>
      <c r="AJ180">
        <v>0.03115399761624509</v>
      </c>
      <c r="AK180">
        <v>196.4055924931494</v>
      </c>
      <c r="AL180">
        <v>87.67928657447246</v>
      </c>
      <c r="AM180">
        <v>195.9819458434968</v>
      </c>
      <c r="AN180">
        <v>0.04293229880051778</v>
      </c>
    </row>
    <row r="181" spans="1:40">
      <c r="A181" s="2">
        <v>44387</v>
      </c>
      <c r="B181">
        <v>1032.339356872282</v>
      </c>
      <c r="C181">
        <v>0.000425706541576476</v>
      </c>
      <c r="F181" s="2">
        <v>44387</v>
      </c>
      <c r="G181">
        <v>0.1899225700728455</v>
      </c>
      <c r="H181">
        <v>0.185269763743944</v>
      </c>
      <c r="I181">
        <v>0.05464958917120784</v>
      </c>
      <c r="J181">
        <v>0.07500555885768145</v>
      </c>
      <c r="K181">
        <v>0.1904054196356185</v>
      </c>
      <c r="L181">
        <v>0.1918200197487978</v>
      </c>
      <c r="M181">
        <v>0.08510786703267084</v>
      </c>
      <c r="N181">
        <v>0.02781921173723407</v>
      </c>
      <c r="S181" s="2">
        <v>44387</v>
      </c>
      <c r="T181">
        <v>0.1899225700728455</v>
      </c>
      <c r="U181">
        <v>0.185269763743944</v>
      </c>
      <c r="V181">
        <v>0.05464958917120784</v>
      </c>
      <c r="W181">
        <v>0.07500555885768145</v>
      </c>
      <c r="X181">
        <v>0.1904054196356185</v>
      </c>
      <c r="Y181">
        <v>0.1918200197487978</v>
      </c>
      <c r="Z181">
        <v>0.08510786703267084</v>
      </c>
      <c r="AA181">
        <v>0.02781921173723407</v>
      </c>
      <c r="AF181" s="2">
        <v>44387</v>
      </c>
      <c r="AG181">
        <v>191.2330458576493</v>
      </c>
      <c r="AH181">
        <v>197.8977564896371</v>
      </c>
      <c r="AI181">
        <v>28.6803562401139</v>
      </c>
      <c r="AJ181">
        <v>0.03104589037442641</v>
      </c>
      <c r="AK181">
        <v>196.5620476343827</v>
      </c>
      <c r="AL181">
        <v>87.90617271671915</v>
      </c>
      <c r="AM181">
        <v>196.0892717216815</v>
      </c>
      <c r="AN181">
        <v>0.042829803036127</v>
      </c>
    </row>
    <row r="182" spans="1:40">
      <c r="A182" s="2">
        <v>44388</v>
      </c>
      <c r="B182">
        <v>1032.495857125936</v>
      </c>
      <c r="C182">
        <v>0.0001515976821102605</v>
      </c>
      <c r="F182" s="2">
        <v>44388</v>
      </c>
      <c r="G182">
        <v>0.1898681786293001</v>
      </c>
      <c r="H182">
        <v>0.1852750443816963</v>
      </c>
      <c r="I182">
        <v>0.05463987104523395</v>
      </c>
      <c r="J182">
        <v>0.07500621527470325</v>
      </c>
      <c r="K182">
        <v>0.1903698291893609</v>
      </c>
      <c r="L182">
        <v>0.1919188993744742</v>
      </c>
      <c r="M182">
        <v>0.08510334710143402</v>
      </c>
      <c r="N182">
        <v>0.0278186150037973</v>
      </c>
      <c r="S182" s="2">
        <v>44388</v>
      </c>
      <c r="T182">
        <v>0.1898681786293001</v>
      </c>
      <c r="U182">
        <v>0.1852750443816963</v>
      </c>
      <c r="V182">
        <v>0.05463987104523395</v>
      </c>
      <c r="W182">
        <v>0.07500621527470325</v>
      </c>
      <c r="X182">
        <v>0.1903698291893609</v>
      </c>
      <c r="Y182">
        <v>0.1919188993744742</v>
      </c>
      <c r="Z182">
        <v>0.08510334710143402</v>
      </c>
      <c r="AA182">
        <v>0.0278186150037973</v>
      </c>
      <c r="AF182" s="2">
        <v>44388</v>
      </c>
      <c r="AG182">
        <v>191.2719423619184</v>
      </c>
      <c r="AH182">
        <v>198.0290817152787</v>
      </c>
      <c r="AI182">
        <v>28.6711133735211</v>
      </c>
      <c r="AJ182">
        <v>0.03112289484402242</v>
      </c>
      <c r="AK182">
        <v>196.4982066787669</v>
      </c>
      <c r="AL182">
        <v>87.86414973611096</v>
      </c>
      <c r="AM182">
        <v>196.0303661927295</v>
      </c>
      <c r="AN182">
        <v>0.0428458328649976</v>
      </c>
    </row>
    <row r="183" spans="1:40">
      <c r="A183" s="2">
        <v>44389</v>
      </c>
      <c r="B183">
        <v>1032.421937633788</v>
      </c>
      <c r="C183">
        <v>-7.159301573667065E-05</v>
      </c>
      <c r="F183" s="2">
        <v>44389</v>
      </c>
      <c r="G183">
        <v>0.1893272668396115</v>
      </c>
      <c r="H183">
        <v>0.1848929857928814</v>
      </c>
      <c r="I183">
        <v>0.05517428227210865</v>
      </c>
      <c r="J183">
        <v>0.0755517793548517</v>
      </c>
      <c r="K183">
        <v>0.1897900390588437</v>
      </c>
      <c r="L183">
        <v>0.1913643785753522</v>
      </c>
      <c r="M183">
        <v>0.08572119396489764</v>
      </c>
      <c r="N183">
        <v>0.02817807414145327</v>
      </c>
      <c r="S183" s="2">
        <v>44389</v>
      </c>
      <c r="T183">
        <v>0.1893272668396115</v>
      </c>
      <c r="U183">
        <v>0.1848929857928814</v>
      </c>
      <c r="V183">
        <v>0.05517428227210865</v>
      </c>
      <c r="W183">
        <v>0.0755517793548517</v>
      </c>
      <c r="X183">
        <v>0.1897900390588437</v>
      </c>
      <c r="Y183">
        <v>0.1913643785753522</v>
      </c>
      <c r="Z183">
        <v>0.08572119396489764</v>
      </c>
      <c r="AA183">
        <v>0.02817807414145327</v>
      </c>
      <c r="AF183" s="2">
        <v>44389</v>
      </c>
      <c r="AG183">
        <v>190.8658765645026</v>
      </c>
      <c r="AH183">
        <v>197.429312034981</v>
      </c>
      <c r="AI183">
        <v>29.15666258904522</v>
      </c>
      <c r="AJ183">
        <v>0.03144599554249383</v>
      </c>
      <c r="AK183">
        <v>195.9386420744217</v>
      </c>
      <c r="AL183">
        <v>88.52194372474921</v>
      </c>
      <c r="AM183">
        <v>195.4638758122944</v>
      </c>
      <c r="AN183">
        <v>0.04316112389096373</v>
      </c>
    </row>
    <row r="184" spans="1:40">
      <c r="A184" s="2">
        <v>44390</v>
      </c>
      <c r="B184">
        <v>1032.603742529741</v>
      </c>
      <c r="C184">
        <v>0.0001760955374212614</v>
      </c>
      <c r="F184" s="2">
        <v>44390</v>
      </c>
      <c r="G184">
        <v>0.1893546500671302</v>
      </c>
      <c r="H184">
        <v>0.1849408277327512</v>
      </c>
      <c r="I184">
        <v>0.05515247644342079</v>
      </c>
      <c r="J184">
        <v>0.07549940195602765</v>
      </c>
      <c r="K184">
        <v>0.1898324390016816</v>
      </c>
      <c r="L184">
        <v>0.1913849387877044</v>
      </c>
      <c r="M184">
        <v>0.08567729311967819</v>
      </c>
      <c r="N184">
        <v>0.02815797289160597</v>
      </c>
      <c r="S184" s="2">
        <v>44390</v>
      </c>
      <c r="T184">
        <v>0.1893546500671302</v>
      </c>
      <c r="U184">
        <v>0.1849408277327512</v>
      </c>
      <c r="V184">
        <v>0.05515247644342079</v>
      </c>
      <c r="W184">
        <v>0.07549940195602765</v>
      </c>
      <c r="X184">
        <v>0.1898324390016816</v>
      </c>
      <c r="Y184">
        <v>0.1913849387877044</v>
      </c>
      <c r="Z184">
        <v>0.08567729311967819</v>
      </c>
      <c r="AA184">
        <v>0.02815797289160597</v>
      </c>
      <c r="AF184" s="2">
        <v>44390</v>
      </c>
      <c r="AG184">
        <v>190.9712818650442</v>
      </c>
      <c r="AH184">
        <v>197.4949857539537</v>
      </c>
      <c r="AI184">
        <v>28.98916012238273</v>
      </c>
      <c r="AJ184">
        <v>0.03146574069060083</v>
      </c>
      <c r="AK184">
        <v>196.0172382853215</v>
      </c>
      <c r="AL184">
        <v>88.54201908266081</v>
      </c>
      <c r="AM184">
        <v>195.5289888487403</v>
      </c>
      <c r="AN184">
        <v>0.04314021139684242</v>
      </c>
    </row>
    <row r="185" spans="1:40">
      <c r="A185" s="2">
        <v>44391</v>
      </c>
      <c r="B185">
        <v>1033.118696385603</v>
      </c>
      <c r="C185">
        <v>0.0004986945472420512</v>
      </c>
      <c r="F185" s="2">
        <v>44391</v>
      </c>
      <c r="G185">
        <v>0.1888370725232688</v>
      </c>
      <c r="H185">
        <v>0.1844822015452544</v>
      </c>
      <c r="I185">
        <v>0.05567106594255341</v>
      </c>
      <c r="J185">
        <v>0.07595983489094814</v>
      </c>
      <c r="K185">
        <v>0.1893114212234345</v>
      </c>
      <c r="L185">
        <v>0.1908672127097529</v>
      </c>
      <c r="M185">
        <v>0.08623526325507651</v>
      </c>
      <c r="N185">
        <v>0.02863592790971125</v>
      </c>
      <c r="S185" s="2">
        <v>44391</v>
      </c>
      <c r="T185">
        <v>0.1888370725232688</v>
      </c>
      <c r="U185">
        <v>0.1844822015452544</v>
      </c>
      <c r="V185">
        <v>0.05567106594255341</v>
      </c>
      <c r="W185">
        <v>0.07595983489094814</v>
      </c>
      <c r="X185">
        <v>0.1893114212234345</v>
      </c>
      <c r="Y185">
        <v>0.1908672127097529</v>
      </c>
      <c r="Z185">
        <v>0.08623526325507651</v>
      </c>
      <c r="AA185">
        <v>0.02863592790971125</v>
      </c>
      <c r="AF185" s="2">
        <v>44391</v>
      </c>
      <c r="AG185">
        <v>190.5929640832871</v>
      </c>
      <c r="AH185">
        <v>196.9029843490422</v>
      </c>
      <c r="AI185">
        <v>29.39168352993489</v>
      </c>
      <c r="AJ185">
        <v>0.03173093272586534</v>
      </c>
      <c r="AK185">
        <v>195.5388755807975</v>
      </c>
      <c r="AL185">
        <v>89.16553989870098</v>
      </c>
      <c r="AM185">
        <v>195.0908208078959</v>
      </c>
      <c r="AN185">
        <v>0.04344128470677618</v>
      </c>
    </row>
    <row r="186" spans="1:40">
      <c r="A186" s="2">
        <v>44392</v>
      </c>
      <c r="B186">
        <v>1034.716582607944</v>
      </c>
      <c r="C186">
        <v>0.001546662767725859</v>
      </c>
      <c r="F186" s="2">
        <v>44392</v>
      </c>
      <c r="G186">
        <v>0.1888876026503213</v>
      </c>
      <c r="H186">
        <v>0.1845909551342859</v>
      </c>
      <c r="I186">
        <v>0.05537931275729702</v>
      </c>
      <c r="J186">
        <v>0.07539169901161599</v>
      </c>
      <c r="K186">
        <v>0.1894688562125744</v>
      </c>
      <c r="L186">
        <v>0.1911341653489911</v>
      </c>
      <c r="M186">
        <v>0.0864112689105478</v>
      </c>
      <c r="N186">
        <v>0.02873613997436655</v>
      </c>
      <c r="S186" s="2">
        <v>44392</v>
      </c>
      <c r="T186">
        <v>0.1888876026503213</v>
      </c>
      <c r="U186">
        <v>0.1845909551342859</v>
      </c>
      <c r="V186">
        <v>0.05537931275729702</v>
      </c>
      <c r="W186">
        <v>0.07539169901161599</v>
      </c>
      <c r="X186">
        <v>0.1894688562125744</v>
      </c>
      <c r="Y186">
        <v>0.1911341653489911</v>
      </c>
      <c r="Z186">
        <v>0.0864112689105478</v>
      </c>
      <c r="AA186">
        <v>0.02873613997436655</v>
      </c>
      <c r="AF186" s="2">
        <v>44392</v>
      </c>
      <c r="AG186">
        <v>190.9917746290864</v>
      </c>
      <c r="AH186">
        <v>197.5649853986301</v>
      </c>
      <c r="AI186">
        <v>29.59649689573794</v>
      </c>
      <c r="AJ186">
        <v>0.03124310027798291</v>
      </c>
      <c r="AK186">
        <v>196.0307260309364</v>
      </c>
      <c r="AL186">
        <v>89.50313323829366</v>
      </c>
      <c r="AM186">
        <v>195.4151022352951</v>
      </c>
      <c r="AN186">
        <v>0.04269645047388687</v>
      </c>
    </row>
    <row r="187" spans="1:40">
      <c r="A187" s="2">
        <v>44393</v>
      </c>
      <c r="B187">
        <v>1035.213013994442</v>
      </c>
      <c r="C187">
        <v>0.0004797752300897962</v>
      </c>
      <c r="F187" s="2">
        <v>44393</v>
      </c>
      <c r="G187">
        <v>0.1888713175918837</v>
      </c>
      <c r="H187">
        <v>0.1846630386095482</v>
      </c>
      <c r="I187">
        <v>0.05555865947202866</v>
      </c>
      <c r="J187">
        <v>0.07558311053362807</v>
      </c>
      <c r="K187">
        <v>0.1893439019567419</v>
      </c>
      <c r="L187">
        <v>0.1911711448121503</v>
      </c>
      <c r="M187">
        <v>0.08620934744793864</v>
      </c>
      <c r="N187">
        <v>0.02859947957608056</v>
      </c>
      <c r="S187" s="2">
        <v>44393</v>
      </c>
      <c r="T187">
        <v>0.1888713175918837</v>
      </c>
      <c r="U187">
        <v>0.1846630386095482</v>
      </c>
      <c r="V187">
        <v>0.05555865947202865</v>
      </c>
      <c r="W187">
        <v>0.07558311053362805</v>
      </c>
      <c r="X187">
        <v>0.1893439019567418</v>
      </c>
      <c r="Y187">
        <v>0.1911711448121503</v>
      </c>
      <c r="Z187">
        <v>0.08620934744793862</v>
      </c>
      <c r="AA187">
        <v>0.02859947957608056</v>
      </c>
      <c r="AF187" s="2">
        <v>44393</v>
      </c>
      <c r="AG187">
        <v>191.2321482213059</v>
      </c>
      <c r="AH187">
        <v>197.6603744133156</v>
      </c>
      <c r="AI187">
        <v>29.25930402247024</v>
      </c>
      <c r="AJ187">
        <v>0.03137056022579901</v>
      </c>
      <c r="AK187">
        <v>195.990835500031</v>
      </c>
      <c r="AL187">
        <v>89.29067560281689</v>
      </c>
      <c r="AM187">
        <v>195.5400468255423</v>
      </c>
      <c r="AN187">
        <v>0.04273155137082037</v>
      </c>
    </row>
    <row r="188" spans="1:40">
      <c r="A188" s="2">
        <v>44394</v>
      </c>
      <c r="B188">
        <v>1033.998447680801</v>
      </c>
      <c r="C188">
        <v>-0.001173252555002446</v>
      </c>
      <c r="F188" s="2">
        <v>44394</v>
      </c>
      <c r="G188">
        <v>0.1890590361376011</v>
      </c>
      <c r="H188">
        <v>0.1848462046750897</v>
      </c>
      <c r="I188">
        <v>0.05555803790551522</v>
      </c>
      <c r="J188">
        <v>0.07532591977391513</v>
      </c>
      <c r="K188">
        <v>0.1893700348444044</v>
      </c>
      <c r="L188">
        <v>0.191104240712031</v>
      </c>
      <c r="M188">
        <v>0.08617750410016502</v>
      </c>
      <c r="N188">
        <v>0.02855902185127846</v>
      </c>
      <c r="S188" s="2">
        <v>44394</v>
      </c>
      <c r="T188">
        <v>0.1890590361376011</v>
      </c>
      <c r="U188">
        <v>0.1848462046750897</v>
      </c>
      <c r="V188">
        <v>0.05555803790551522</v>
      </c>
      <c r="W188">
        <v>0.07532591977391513</v>
      </c>
      <c r="X188">
        <v>0.1893700348444044</v>
      </c>
      <c r="Y188">
        <v>0.191104240712031</v>
      </c>
      <c r="Z188">
        <v>0.08617750410016502</v>
      </c>
      <c r="AA188">
        <v>0.02855902185127846</v>
      </c>
      <c r="AF188" s="2">
        <v>44394</v>
      </c>
      <c r="AG188">
        <v>191.0716306281914</v>
      </c>
      <c r="AH188">
        <v>197.3908475304035</v>
      </c>
      <c r="AI188">
        <v>29.33288864563641</v>
      </c>
      <c r="AJ188">
        <v>0.03166852204876686</v>
      </c>
      <c r="AK188">
        <v>195.7399995369639</v>
      </c>
      <c r="AL188">
        <v>89.18271467745478</v>
      </c>
      <c r="AM188">
        <v>195.4417711670617</v>
      </c>
      <c r="AN188">
        <v>0.04297318217537114</v>
      </c>
    </row>
    <row r="189" spans="1:40">
      <c r="A189" s="2">
        <v>44395</v>
      </c>
      <c r="B189">
        <v>1034.308332935785</v>
      </c>
      <c r="C189">
        <v>0.0002996960543590887</v>
      </c>
      <c r="F189" s="2">
        <v>44395</v>
      </c>
      <c r="G189">
        <v>0.1884615900328853</v>
      </c>
      <c r="H189">
        <v>0.1844139867788358</v>
      </c>
      <c r="I189">
        <v>0.05598410754667264</v>
      </c>
      <c r="J189">
        <v>0.07584385398457388</v>
      </c>
      <c r="K189">
        <v>0.1887467451084695</v>
      </c>
      <c r="L189">
        <v>0.1906000258545545</v>
      </c>
      <c r="M189">
        <v>0.08690731494170513</v>
      </c>
      <c r="N189">
        <v>0.02904237575230327</v>
      </c>
      <c r="S189" s="2">
        <v>44395</v>
      </c>
      <c r="T189">
        <v>0.1884615900328853</v>
      </c>
      <c r="U189">
        <v>0.1844139867788357</v>
      </c>
      <c r="V189">
        <v>0.05598410754667264</v>
      </c>
      <c r="W189">
        <v>0.07584385398457387</v>
      </c>
      <c r="X189">
        <v>0.1887467451084695</v>
      </c>
      <c r="Y189">
        <v>0.1906000258545545</v>
      </c>
      <c r="Z189">
        <v>0.08690731494170512</v>
      </c>
      <c r="AA189">
        <v>0.02904237575230327</v>
      </c>
      <c r="AF189" s="2">
        <v>44395</v>
      </c>
      <c r="AG189">
        <v>190.7369469296717</v>
      </c>
      <c r="AH189">
        <v>196.9185317345099</v>
      </c>
      <c r="AI189">
        <v>29.76557687301908</v>
      </c>
      <c r="AJ189">
        <v>0.03189708279531855</v>
      </c>
      <c r="AK189">
        <v>195.18970242825</v>
      </c>
      <c r="AL189">
        <v>89.86232638658194</v>
      </c>
      <c r="AM189">
        <v>194.8785458077393</v>
      </c>
      <c r="AN189">
        <v>0.04327938236462667</v>
      </c>
    </row>
    <row r="190" spans="1:40">
      <c r="A190" s="2">
        <v>44396</v>
      </c>
      <c r="B190">
        <v>1034.407214734661</v>
      </c>
      <c r="C190">
        <v>9.560185848656033E-05</v>
      </c>
      <c r="F190" s="2">
        <v>44396</v>
      </c>
      <c r="G190">
        <v>0.1884590214121265</v>
      </c>
      <c r="H190">
        <v>0.1844122800478583</v>
      </c>
      <c r="I190">
        <v>0.05598574262527226</v>
      </c>
      <c r="J190">
        <v>0.0758544726011918</v>
      </c>
      <c r="K190">
        <v>0.1887466243520029</v>
      </c>
      <c r="L190">
        <v>0.1906033892713966</v>
      </c>
      <c r="M190">
        <v>0.08690105317902949</v>
      </c>
      <c r="N190">
        <v>0.02903741651112227</v>
      </c>
      <c r="S190" s="2">
        <v>44396</v>
      </c>
      <c r="T190">
        <v>0.1884590214121265</v>
      </c>
      <c r="U190">
        <v>0.1844122800478583</v>
      </c>
      <c r="V190">
        <v>0.05598574262527226</v>
      </c>
      <c r="W190">
        <v>0.0758544726011918</v>
      </c>
      <c r="X190">
        <v>0.1887466243520029</v>
      </c>
      <c r="Y190">
        <v>0.1906033892713966</v>
      </c>
      <c r="Z190">
        <v>0.08690105317902949</v>
      </c>
      <c r="AA190">
        <v>0.02903741651112227</v>
      </c>
      <c r="AF190" s="2">
        <v>44396</v>
      </c>
      <c r="AG190">
        <v>190.7777279613571</v>
      </c>
      <c r="AH190">
        <v>196.9783801083491</v>
      </c>
      <c r="AI190">
        <v>29.80741134951201</v>
      </c>
      <c r="AJ190">
        <v>0.03187476748326528</v>
      </c>
      <c r="AK190">
        <v>195.2122062984474</v>
      </c>
      <c r="AL190">
        <v>89.91269281032218</v>
      </c>
      <c r="AM190">
        <v>194.9057646619996</v>
      </c>
      <c r="AN190">
        <v>0.04325884135270994</v>
      </c>
    </row>
    <row r="191" spans="1:40">
      <c r="A191" s="2">
        <v>44397</v>
      </c>
      <c r="B191">
        <v>1034.793294986288</v>
      </c>
      <c r="C191">
        <v>0.0003732381659053985</v>
      </c>
      <c r="F191" s="2">
        <v>44397</v>
      </c>
      <c r="G191">
        <v>0.1881530283985247</v>
      </c>
      <c r="H191">
        <v>0.1841418428144572</v>
      </c>
      <c r="I191">
        <v>0.0563023833111503</v>
      </c>
      <c r="J191">
        <v>0.07621560420903441</v>
      </c>
      <c r="K191">
        <v>0.1884254995713241</v>
      </c>
      <c r="L191">
        <v>0.1902714864517513</v>
      </c>
      <c r="M191">
        <v>0.08728959729880623</v>
      </c>
      <c r="N191">
        <v>0.02920055794495175</v>
      </c>
      <c r="S191" s="2">
        <v>44397</v>
      </c>
      <c r="T191">
        <v>0.1881530283985247</v>
      </c>
      <c r="U191">
        <v>0.1841418428144572</v>
      </c>
      <c r="V191">
        <v>0.0563023833111503</v>
      </c>
      <c r="W191">
        <v>0.07621560420903441</v>
      </c>
      <c r="X191">
        <v>0.1884254995713241</v>
      </c>
      <c r="Y191">
        <v>0.1902714864517513</v>
      </c>
      <c r="Z191">
        <v>0.08728959729880623</v>
      </c>
      <c r="AA191">
        <v>0.02920055794495175</v>
      </c>
      <c r="AF191" s="2">
        <v>44397</v>
      </c>
      <c r="AG191">
        <v>190.5071165464072</v>
      </c>
      <c r="AH191">
        <v>196.7235158175097</v>
      </c>
      <c r="AI191">
        <v>29.7271545602422</v>
      </c>
      <c r="AJ191">
        <v>0.03205591514829608</v>
      </c>
      <c r="AK191">
        <v>194.9419925004855</v>
      </c>
      <c r="AL191">
        <v>90.35997554138662</v>
      </c>
      <c r="AM191">
        <v>194.6987138784711</v>
      </c>
      <c r="AN191">
        <v>0.04352011452597587</v>
      </c>
    </row>
    <row r="192" spans="1:40">
      <c r="A192" s="2">
        <v>44398</v>
      </c>
      <c r="B192">
        <v>1034.378869145701</v>
      </c>
      <c r="C192">
        <v>-0.0004004914243215252</v>
      </c>
      <c r="F192" s="2">
        <v>44398</v>
      </c>
      <c r="G192">
        <v>0.1877903818338635</v>
      </c>
      <c r="H192">
        <v>0.1838477170503098</v>
      </c>
      <c r="I192">
        <v>0.05672240255783152</v>
      </c>
      <c r="J192">
        <v>0.07662595336504299</v>
      </c>
      <c r="K192">
        <v>0.1879968539022412</v>
      </c>
      <c r="L192">
        <v>0.1897852309304385</v>
      </c>
      <c r="M192">
        <v>0.08764740410970716</v>
      </c>
      <c r="N192">
        <v>0.02958405625056519</v>
      </c>
      <c r="S192" s="2">
        <v>44398</v>
      </c>
      <c r="T192">
        <v>0.1877903818338635</v>
      </c>
      <c r="U192">
        <v>0.1838477170503098</v>
      </c>
      <c r="V192">
        <v>0.05672240255783152</v>
      </c>
      <c r="W192">
        <v>0.07662595336504299</v>
      </c>
      <c r="X192">
        <v>0.1879968539022412</v>
      </c>
      <c r="Y192">
        <v>0.1897852309304385</v>
      </c>
      <c r="Z192">
        <v>0.08764740410970716</v>
      </c>
      <c r="AA192">
        <v>0.02958405625056519</v>
      </c>
      <c r="AF192" s="2">
        <v>44398</v>
      </c>
      <c r="AG192">
        <v>190.1480776843752</v>
      </c>
      <c r="AH192">
        <v>196.1431843257527</v>
      </c>
      <c r="AI192">
        <v>30.31733169033792</v>
      </c>
      <c r="AJ192">
        <v>0.03239398283036405</v>
      </c>
      <c r="AK192">
        <v>194.4414098446311</v>
      </c>
      <c r="AL192">
        <v>90.70605977045273</v>
      </c>
      <c r="AM192">
        <v>194.227950395558</v>
      </c>
      <c r="AN192">
        <v>0.04380892881431386</v>
      </c>
    </row>
    <row r="193" spans="1:40">
      <c r="A193" s="2">
        <v>44399</v>
      </c>
      <c r="B193">
        <v>1034.759528934621</v>
      </c>
      <c r="C193">
        <v>0.0003680080870511748</v>
      </c>
      <c r="F193" s="2">
        <v>44399</v>
      </c>
      <c r="G193">
        <v>0.1881016043835287</v>
      </c>
      <c r="H193">
        <v>0.183836714515537</v>
      </c>
      <c r="I193">
        <v>0.05634722569176107</v>
      </c>
      <c r="J193">
        <v>0.07662189728363197</v>
      </c>
      <c r="K193">
        <v>0.1882445549753002</v>
      </c>
      <c r="L193">
        <v>0.1901411547467805</v>
      </c>
      <c r="M193">
        <v>0.08736306911125559</v>
      </c>
      <c r="N193">
        <v>0.02934377929220494</v>
      </c>
      <c r="S193" s="2">
        <v>44399</v>
      </c>
      <c r="T193">
        <v>0.1880972983381164</v>
      </c>
      <c r="U193">
        <v>0.1838553982273679</v>
      </c>
      <c r="V193">
        <v>0.05634593578403549</v>
      </c>
      <c r="W193">
        <v>0.07662014324559298</v>
      </c>
      <c r="X193">
        <v>0.188240245657445</v>
      </c>
      <c r="Y193">
        <v>0.1901368020117266</v>
      </c>
      <c r="Z193">
        <v>0.08736106918497007</v>
      </c>
      <c r="AA193">
        <v>0.02934310755074576</v>
      </c>
      <c r="AF193" s="2">
        <v>44399</v>
      </c>
      <c r="AG193">
        <v>190.1827891952796</v>
      </c>
      <c r="AH193">
        <v>196.6056117633067</v>
      </c>
      <c r="AI193">
        <v>29.42218679383891</v>
      </c>
      <c r="AJ193">
        <v>0.03226448895867323</v>
      </c>
      <c r="AK193">
        <v>194.7745260592208</v>
      </c>
      <c r="AL193">
        <v>90.48163773860797</v>
      </c>
      <c r="AM193">
        <v>194.6263720614962</v>
      </c>
      <c r="AN193">
        <v>0.0439854148297177</v>
      </c>
    </row>
    <row r="194" spans="1:40">
      <c r="A194" s="2">
        <v>44400</v>
      </c>
      <c r="B194">
        <v>1034.83148992109</v>
      </c>
      <c r="C194">
        <v>6.954368088085694E-05</v>
      </c>
      <c r="F194" s="2">
        <v>44400</v>
      </c>
      <c r="G194">
        <v>0.1868169229754461</v>
      </c>
      <c r="H194">
        <v>0.1827565308333628</v>
      </c>
      <c r="I194">
        <v>0.05765732051906943</v>
      </c>
      <c r="J194">
        <v>0.07752732033414664</v>
      </c>
      <c r="K194">
        <v>0.1869295192503865</v>
      </c>
      <c r="L194">
        <v>0.1884153664414532</v>
      </c>
      <c r="M194">
        <v>0.08860263107395144</v>
      </c>
      <c r="N194">
        <v>0.03129438857218396</v>
      </c>
      <c r="S194" s="2">
        <v>44400</v>
      </c>
      <c r="T194">
        <v>0.186816922975446</v>
      </c>
      <c r="U194">
        <v>0.1827565308333628</v>
      </c>
      <c r="V194">
        <v>0.05765732051906942</v>
      </c>
      <c r="W194">
        <v>0.07752732033414662</v>
      </c>
      <c r="X194">
        <v>0.1869295192503865</v>
      </c>
      <c r="Y194">
        <v>0.1884153664414532</v>
      </c>
      <c r="Z194">
        <v>0.08860263107395143</v>
      </c>
      <c r="AA194">
        <v>0.03129438857218395</v>
      </c>
      <c r="AF194" s="2">
        <v>44400</v>
      </c>
      <c r="AG194">
        <v>189.0840632782096</v>
      </c>
      <c r="AH194">
        <v>194.7203565646909</v>
      </c>
      <c r="AI194">
        <v>31.94995695962994</v>
      </c>
      <c r="AJ194">
        <v>0.03297616130663688</v>
      </c>
      <c r="AK194">
        <v>193.4598325138382</v>
      </c>
      <c r="AL194">
        <v>91.7511506757528</v>
      </c>
      <c r="AM194">
        <v>193.3137236170024</v>
      </c>
      <c r="AN194">
        <v>0.0443506595257853</v>
      </c>
    </row>
    <row r="195" spans="1:40">
      <c r="A195" s="2">
        <v>44401</v>
      </c>
      <c r="B195">
        <v>1035.934531634753</v>
      </c>
      <c r="C195">
        <v>0.001065914329440476</v>
      </c>
      <c r="F195" s="2">
        <v>44401</v>
      </c>
      <c r="G195">
        <v>0.2142310586583231</v>
      </c>
      <c r="H195">
        <v>0.2005476318750694</v>
      </c>
      <c r="I195">
        <v>0.03243282927042474</v>
      </c>
      <c r="J195">
        <v>0.047674250070707</v>
      </c>
      <c r="K195">
        <v>0.2143188960797174</v>
      </c>
      <c r="L195">
        <v>0.2161295675562412</v>
      </c>
      <c r="M195">
        <v>0.05428483140233331</v>
      </c>
      <c r="N195">
        <v>0.0203809350871837</v>
      </c>
      <c r="S195" s="2">
        <v>44401</v>
      </c>
      <c r="T195">
        <v>0.2142310586583231</v>
      </c>
      <c r="U195">
        <v>0.2005476318750694</v>
      </c>
      <c r="V195">
        <v>0.03243282927042474</v>
      </c>
      <c r="W195">
        <v>0.047674250070707</v>
      </c>
      <c r="X195">
        <v>0.2143188960797174</v>
      </c>
      <c r="Y195">
        <v>0.2161295675562412</v>
      </c>
      <c r="Z195">
        <v>0.05428483140233331</v>
      </c>
      <c r="AA195">
        <v>0.0203809350871837</v>
      </c>
      <c r="AF195" s="2">
        <v>44401</v>
      </c>
      <c r="AG195">
        <v>207.6949039985162</v>
      </c>
      <c r="AH195">
        <v>223.6841396816004</v>
      </c>
      <c r="AI195">
        <v>20.1927366760507</v>
      </c>
      <c r="AJ195">
        <v>0.01853678382225952</v>
      </c>
      <c r="AK195">
        <v>222.011585282563</v>
      </c>
      <c r="AL195">
        <v>56.24704224046357</v>
      </c>
      <c r="AM195">
        <v>221.849173487807</v>
      </c>
      <c r="AN195">
        <v>0.02739107459999443</v>
      </c>
    </row>
    <row r="196" spans="1:40">
      <c r="A196" s="2">
        <v>44402</v>
      </c>
      <c r="B196">
        <v>1036.115759290582</v>
      </c>
      <c r="C196">
        <v>0.0001749412248504001</v>
      </c>
      <c r="F196" s="2">
        <v>44402</v>
      </c>
      <c r="G196">
        <v>0.2139505030779166</v>
      </c>
      <c r="H196">
        <v>0.1997155521793659</v>
      </c>
      <c r="I196">
        <v>0.0330482684350248</v>
      </c>
      <c r="J196">
        <v>0.04785481370782216</v>
      </c>
      <c r="K196">
        <v>0.2137507914947357</v>
      </c>
      <c r="L196">
        <v>0.2158104851703301</v>
      </c>
      <c r="M196">
        <v>0.05488533147643773</v>
      </c>
      <c r="N196">
        <v>0.02098425445836705</v>
      </c>
      <c r="S196" s="2">
        <v>44402</v>
      </c>
      <c r="T196">
        <v>0.2139505030779166</v>
      </c>
      <c r="U196">
        <v>0.1997155521793659</v>
      </c>
      <c r="V196">
        <v>0.0330482684350248</v>
      </c>
      <c r="W196">
        <v>0.04785481370782216</v>
      </c>
      <c r="X196">
        <v>0.2137507914947357</v>
      </c>
      <c r="Y196">
        <v>0.2158104851703301</v>
      </c>
      <c r="Z196">
        <v>0.05488533147643773</v>
      </c>
      <c r="AA196">
        <v>0.02098425445836705</v>
      </c>
      <c r="AF196" s="2">
        <v>44402</v>
      </c>
      <c r="AG196">
        <v>206.9927372086352</v>
      </c>
      <c r="AH196">
        <v>223.3605518686053</v>
      </c>
      <c r="AI196">
        <v>20.88215490793336</v>
      </c>
      <c r="AJ196">
        <v>0.01887557988746687</v>
      </c>
      <c r="AK196">
        <v>221.3743451612076</v>
      </c>
      <c r="AL196">
        <v>56.84466161912015</v>
      </c>
      <c r="AM196">
        <v>221.5316563618543</v>
      </c>
      <c r="AN196">
        <v>0.02751106214650985</v>
      </c>
    </row>
    <row r="197" spans="1:40">
      <c r="A197" s="2">
        <v>44403</v>
      </c>
      <c r="B197">
        <v>1035.685997828314</v>
      </c>
      <c r="C197">
        <v>-0.0004147813199582018</v>
      </c>
      <c r="F197" s="2">
        <v>44403</v>
      </c>
      <c r="G197">
        <v>0.2143455865215369</v>
      </c>
      <c r="H197">
        <v>0.2000477404117472</v>
      </c>
      <c r="I197">
        <v>0.03282709458453759</v>
      </c>
      <c r="J197">
        <v>0.04750250837067581</v>
      </c>
      <c r="K197">
        <v>0.2139194124403622</v>
      </c>
      <c r="L197">
        <v>0.2162374450114407</v>
      </c>
      <c r="M197">
        <v>0.05446004001082289</v>
      </c>
      <c r="N197">
        <v>0.02066017264887675</v>
      </c>
      <c r="S197" s="2">
        <v>44403</v>
      </c>
      <c r="T197">
        <v>0.2143455865215369</v>
      </c>
      <c r="U197">
        <v>0.2000477404117472</v>
      </c>
      <c r="V197">
        <v>0.03282709458453759</v>
      </c>
      <c r="W197">
        <v>0.04750250837067581</v>
      </c>
      <c r="X197">
        <v>0.2139194124403622</v>
      </c>
      <c r="Y197">
        <v>0.2162374450114407</v>
      </c>
      <c r="Z197">
        <v>0.05446004001082289</v>
      </c>
      <c r="AA197">
        <v>0.02066017264887675</v>
      </c>
      <c r="AF197" s="2">
        <v>44403</v>
      </c>
      <c r="AG197">
        <v>207.1452369356144</v>
      </c>
      <c r="AH197">
        <v>223.6591601210238</v>
      </c>
      <c r="AI197">
        <v>21.08281003794908</v>
      </c>
      <c r="AJ197">
        <v>0.01876116452897528</v>
      </c>
      <c r="AK197">
        <v>221.5218853035955</v>
      </c>
      <c r="AL197">
        <v>56.45450329345469</v>
      </c>
      <c r="AM197">
        <v>221.8384275658816</v>
      </c>
      <c r="AN197">
        <v>0.02731823794550645</v>
      </c>
    </row>
    <row r="198" spans="1:40">
      <c r="A198" s="2">
        <v>44404</v>
      </c>
      <c r="B198">
        <v>1035.434028192432</v>
      </c>
      <c r="C198">
        <v>-0.0002432876725286803</v>
      </c>
      <c r="F198" s="2">
        <v>44404</v>
      </c>
      <c r="G198">
        <v>0.2142544954394534</v>
      </c>
      <c r="H198">
        <v>0.2002155318813635</v>
      </c>
      <c r="I198">
        <v>0.03266401334901906</v>
      </c>
      <c r="J198">
        <v>0.04744937930940521</v>
      </c>
      <c r="K198">
        <v>0.2135236181351408</v>
      </c>
      <c r="L198">
        <v>0.2166435276505231</v>
      </c>
      <c r="M198">
        <v>0.05451649791721645</v>
      </c>
      <c r="N198">
        <v>0.0207329363178785</v>
      </c>
      <c r="S198" s="2">
        <v>44404</v>
      </c>
      <c r="T198">
        <v>0.2142544954394534</v>
      </c>
      <c r="U198">
        <v>0.2002155318813635</v>
      </c>
      <c r="V198">
        <v>0.03266401334901906</v>
      </c>
      <c r="W198">
        <v>0.04744937930940521</v>
      </c>
      <c r="X198">
        <v>0.2135236181351408</v>
      </c>
      <c r="Y198">
        <v>0.2166435276505231</v>
      </c>
      <c r="Z198">
        <v>0.05451649791721645</v>
      </c>
      <c r="AA198">
        <v>0.0207329363178785</v>
      </c>
      <c r="AF198" s="2">
        <v>44404</v>
      </c>
      <c r="AG198">
        <v>207.2435336973794</v>
      </c>
      <c r="AH198">
        <v>224.1086478262811</v>
      </c>
      <c r="AI198">
        <v>21.10140731472331</v>
      </c>
      <c r="AJ198">
        <v>0.01874376526246178</v>
      </c>
      <c r="AK198">
        <v>221.1996681785292</v>
      </c>
      <c r="AL198">
        <v>56.43867060335805</v>
      </c>
      <c r="AM198">
        <v>221.7780774442139</v>
      </c>
      <c r="AN198">
        <v>0.02733369360323092</v>
      </c>
    </row>
    <row r="199" spans="1:40">
      <c r="A199" s="2">
        <v>44405</v>
      </c>
      <c r="B199">
        <v>1035.859105853984</v>
      </c>
      <c r="C199">
        <v>0.0004105308981336986</v>
      </c>
      <c r="F199" s="2">
        <v>44405</v>
      </c>
      <c r="G199">
        <v>0.214235287533526</v>
      </c>
      <c r="H199">
        <v>0.2004515497839968</v>
      </c>
      <c r="I199">
        <v>0.03290576937061943</v>
      </c>
      <c r="J199">
        <v>0.04789610768913422</v>
      </c>
      <c r="K199">
        <v>0.2131129646723977</v>
      </c>
      <c r="L199">
        <v>0.2162004944246014</v>
      </c>
      <c r="M199">
        <v>0.05457251607827421</v>
      </c>
      <c r="N199">
        <v>0.02062531044745015</v>
      </c>
      <c r="S199" s="2">
        <v>44405</v>
      </c>
      <c r="T199">
        <v>0.214235287533526</v>
      </c>
      <c r="U199">
        <v>0.2004515497839968</v>
      </c>
      <c r="V199">
        <v>0.03290576937061943</v>
      </c>
      <c r="W199">
        <v>0.04789610768913422</v>
      </c>
      <c r="X199">
        <v>0.2131129646723977</v>
      </c>
      <c r="Y199">
        <v>0.2162004944246014</v>
      </c>
      <c r="Z199">
        <v>0.05457251607827421</v>
      </c>
      <c r="AA199">
        <v>0.02062531044745015</v>
      </c>
      <c r="AF199" s="2">
        <v>44405</v>
      </c>
      <c r="AG199">
        <v>207.6072926935818</v>
      </c>
      <c r="AH199">
        <v>223.6541451211268</v>
      </c>
      <c r="AI199">
        <v>21.0318158067566</v>
      </c>
      <c r="AJ199">
        <v>0.01884599383057148</v>
      </c>
      <c r="AK199">
        <v>220.6761661957533</v>
      </c>
      <c r="AL199">
        <v>56.55238275069784</v>
      </c>
      <c r="AM199">
        <v>221.8515431843265</v>
      </c>
      <c r="AN199">
        <v>0.027600151632991</v>
      </c>
    </row>
    <row r="200" spans="1:40">
      <c r="A200" s="2">
        <v>44406</v>
      </c>
      <c r="B200">
        <v>1036.326842104789</v>
      </c>
      <c r="C200">
        <v>0.0004515442767860645</v>
      </c>
      <c r="F200" s="2">
        <v>44406</v>
      </c>
      <c r="G200">
        <v>0.2123788719966186</v>
      </c>
      <c r="H200">
        <v>0.1995069911158193</v>
      </c>
      <c r="I200">
        <v>0.03367809932110646</v>
      </c>
      <c r="J200">
        <v>0.04959564350072927</v>
      </c>
      <c r="K200">
        <v>0.2133001058003044</v>
      </c>
      <c r="L200">
        <v>0.2157214503648961</v>
      </c>
      <c r="M200">
        <v>0.05456356537287467</v>
      </c>
      <c r="N200">
        <v>0.02125527252765127</v>
      </c>
      <c r="S200" s="2">
        <v>44406</v>
      </c>
      <c r="T200">
        <v>0.2123888077638653</v>
      </c>
      <c r="U200">
        <v>0.1995163246950458</v>
      </c>
      <c r="V200">
        <v>0.03367967489099728</v>
      </c>
      <c r="W200">
        <v>0.04959796374457293</v>
      </c>
      <c r="X200">
        <v>0.2133100846658337</v>
      </c>
      <c r="Y200">
        <v>0.2157315425087181</v>
      </c>
      <c r="Z200">
        <v>0.05451933481324922</v>
      </c>
      <c r="AA200">
        <v>0.02125626691771754</v>
      </c>
      <c r="AF200" s="2">
        <v>44406</v>
      </c>
      <c r="AG200">
        <v>206.7104349350182</v>
      </c>
      <c r="AH200">
        <v>223.3074460038379</v>
      </c>
      <c r="AI200">
        <v>21.65789132642306</v>
      </c>
      <c r="AJ200">
        <v>0.01924351240835849</v>
      </c>
      <c r="AK200">
        <v>221.0546914882176</v>
      </c>
      <c r="AL200">
        <v>56.55876554037711</v>
      </c>
      <c r="AM200">
        <v>220.0393309144268</v>
      </c>
      <c r="AN200">
        <v>0.02841824285885024</v>
      </c>
    </row>
    <row r="201" spans="1:40">
      <c r="A201" s="2">
        <v>44407</v>
      </c>
      <c r="B201">
        <v>1037.218792891544</v>
      </c>
      <c r="C201">
        <v>0.0008606848250145571</v>
      </c>
      <c r="F201" s="2">
        <v>44407</v>
      </c>
      <c r="G201">
        <v>0.2118432762035498</v>
      </c>
      <c r="H201">
        <v>0.1995128858788529</v>
      </c>
      <c r="I201">
        <v>0.03403820632823603</v>
      </c>
      <c r="J201">
        <v>0.05079128109430816</v>
      </c>
      <c r="K201">
        <v>0.2132615365623833</v>
      </c>
      <c r="L201">
        <v>0.2136645740573398</v>
      </c>
      <c r="M201">
        <v>0.05494781228963862</v>
      </c>
      <c r="N201">
        <v>0.02194042758569146</v>
      </c>
      <c r="S201" s="2">
        <v>44407</v>
      </c>
      <c r="T201">
        <v>0.2118493904206506</v>
      </c>
      <c r="U201">
        <v>0.1995186442164341</v>
      </c>
      <c r="V201">
        <v>0.0340103267550748</v>
      </c>
      <c r="W201">
        <v>0.05079274703141509</v>
      </c>
      <c r="X201">
        <v>0.213267691713291</v>
      </c>
      <c r="Y201">
        <v>0.2136707408407089</v>
      </c>
      <c r="Z201">
        <v>0.05494939819247951</v>
      </c>
      <c r="AA201">
        <v>0.02194106082994612</v>
      </c>
      <c r="AF201" s="2">
        <v>44407</v>
      </c>
      <c r="AG201">
        <v>206.9334415443057</v>
      </c>
      <c r="AH201">
        <v>221.4110079425075</v>
      </c>
      <c r="AI201">
        <v>22.57431421119715</v>
      </c>
      <c r="AJ201">
        <v>0.0192460292255755</v>
      </c>
      <c r="AK201">
        <v>221.1994110721547</v>
      </c>
      <c r="AL201">
        <v>57.02134459158524</v>
      </c>
      <c r="AM201">
        <v>219.6782641633152</v>
      </c>
      <c r="AN201">
        <v>0.02878231697543078</v>
      </c>
    </row>
    <row r="202" spans="1:40">
      <c r="A202" s="2">
        <v>44408</v>
      </c>
      <c r="B202">
        <v>1037.082925658503</v>
      </c>
      <c r="C202">
        <v>-0.0001309918736261961</v>
      </c>
      <c r="F202" s="2">
        <v>44408</v>
      </c>
      <c r="G202">
        <v>0.2107145909156352</v>
      </c>
      <c r="H202">
        <v>0.199187347209436</v>
      </c>
      <c r="I202">
        <v>0.03447477930773776</v>
      </c>
      <c r="J202">
        <v>0.05160842019988438</v>
      </c>
      <c r="K202">
        <v>0.2131143486474037</v>
      </c>
      <c r="L202">
        <v>0.2138151715321327</v>
      </c>
      <c r="M202">
        <v>0.05498120220825765</v>
      </c>
      <c r="N202">
        <v>0.02210413997951244</v>
      </c>
      <c r="S202" s="2">
        <v>44408</v>
      </c>
      <c r="T202">
        <v>0.2107146135932737</v>
      </c>
      <c r="U202">
        <v>0.1991873686464833</v>
      </c>
      <c r="V202">
        <v>0.03447478301800092</v>
      </c>
      <c r="W202">
        <v>0.05160842575411341</v>
      </c>
      <c r="X202">
        <v>0.2131143715833102</v>
      </c>
      <c r="Y202">
        <v>0.2138151945434636</v>
      </c>
      <c r="Z202">
        <v>0.05498110050293895</v>
      </c>
      <c r="AA202">
        <v>0.02210414235841603</v>
      </c>
      <c r="AF202" s="2">
        <v>44408</v>
      </c>
      <c r="AG202">
        <v>206.4850782278213</v>
      </c>
      <c r="AH202">
        <v>221.5356963596125</v>
      </c>
      <c r="AI202">
        <v>22.52320514095707</v>
      </c>
      <c r="AJ202">
        <v>0.01960430151730806</v>
      </c>
      <c r="AK202">
        <v>221.0034514950959</v>
      </c>
      <c r="AL202">
        <v>57.03044211604991</v>
      </c>
      <c r="AM202">
        <v>218.4095458985924</v>
      </c>
      <c r="AN202">
        <v>0.0295238041998165</v>
      </c>
    </row>
    <row r="203" spans="1:40">
      <c r="A203" s="2">
        <v>44409</v>
      </c>
      <c r="B203">
        <v>1037.014383031883</v>
      </c>
      <c r="C203">
        <v>-6.609175112592958E-05</v>
      </c>
      <c r="F203" s="2">
        <v>44409</v>
      </c>
      <c r="G203">
        <v>0.2106479747758693</v>
      </c>
      <c r="H203">
        <v>0.1991276592050649</v>
      </c>
      <c r="I203">
        <v>0.03456659192152062</v>
      </c>
      <c r="J203">
        <v>0.05171883674932149</v>
      </c>
      <c r="K203">
        <v>0.2129457505757507</v>
      </c>
      <c r="L203">
        <v>0.2137451764140921</v>
      </c>
      <c r="M203">
        <v>0.0551078792819746</v>
      </c>
      <c r="N203">
        <v>0.02214013107640636</v>
      </c>
      <c r="S203" s="2">
        <v>44409</v>
      </c>
      <c r="T203">
        <v>0.2106479747758693</v>
      </c>
      <c r="U203">
        <v>0.1991276592050649</v>
      </c>
      <c r="V203">
        <v>0.03456659192152062</v>
      </c>
      <c r="W203">
        <v>0.05171883674932149</v>
      </c>
      <c r="X203">
        <v>0.2129457505757507</v>
      </c>
      <c r="Y203">
        <v>0.2137451764140921</v>
      </c>
      <c r="Z203">
        <v>0.0551078792819746</v>
      </c>
      <c r="AA203">
        <v>0.02214013107640636</v>
      </c>
      <c r="AF203" s="2">
        <v>44409</v>
      </c>
      <c r="AG203">
        <v>206.4399414576307</v>
      </c>
      <c r="AH203">
        <v>221.4146537397744</v>
      </c>
      <c r="AI203">
        <v>22.71214610177225</v>
      </c>
      <c r="AJ203">
        <v>0.01965698406160902</v>
      </c>
      <c r="AK203">
        <v>220.8747014222167</v>
      </c>
      <c r="AL203">
        <v>57.18709787219641</v>
      </c>
      <c r="AM203">
        <v>218.3085317906876</v>
      </c>
      <c r="AN203">
        <v>0.02958892735240345</v>
      </c>
    </row>
    <row r="204" spans="1:40">
      <c r="A204" s="2">
        <v>44410</v>
      </c>
      <c r="B204">
        <v>1036.695139106586</v>
      </c>
      <c r="C204">
        <v>-0.0003078490814794055</v>
      </c>
      <c r="F204" s="2">
        <v>44410</v>
      </c>
      <c r="G204">
        <v>0.2106549606115776</v>
      </c>
      <c r="H204">
        <v>0.198659748615223</v>
      </c>
      <c r="I204">
        <v>0.03450349179491476</v>
      </c>
      <c r="J204">
        <v>0.05178617956198644</v>
      </c>
      <c r="K204">
        <v>0.213168502164856</v>
      </c>
      <c r="L204">
        <v>0.2139104011228575</v>
      </c>
      <c r="M204">
        <v>0.05517816926316642</v>
      </c>
      <c r="N204">
        <v>0.02213854686541822</v>
      </c>
      <c r="S204" s="2">
        <v>44410</v>
      </c>
      <c r="T204">
        <v>0.2106549606115776</v>
      </c>
      <c r="U204">
        <v>0.198659748615223</v>
      </c>
      <c r="V204">
        <v>0.03450349179491476</v>
      </c>
      <c r="W204">
        <v>0.05178617956198644</v>
      </c>
      <c r="X204">
        <v>0.213168502164856</v>
      </c>
      <c r="Y204">
        <v>0.2139104011228575</v>
      </c>
      <c r="Z204">
        <v>0.05517816926316642</v>
      </c>
      <c r="AA204">
        <v>0.02213854686541822</v>
      </c>
      <c r="AF204" s="2">
        <v>44410</v>
      </c>
      <c r="AG204">
        <v>206.1690692613329</v>
      </c>
      <c r="AH204">
        <v>221.4883086021574</v>
      </c>
      <c r="AI204">
        <v>22.79352153921564</v>
      </c>
      <c r="AJ204">
        <v>0.01970476798185384</v>
      </c>
      <c r="AK204">
        <v>221.0218503014087</v>
      </c>
      <c r="AL204">
        <v>57.21450334729163</v>
      </c>
      <c r="AM204">
        <v>218.3092538126428</v>
      </c>
      <c r="AN204">
        <v>0.02959906941184389</v>
      </c>
    </row>
    <row r="205" spans="1:40">
      <c r="A205" s="2">
        <v>44411</v>
      </c>
      <c r="B205">
        <v>1037.337422220084</v>
      </c>
      <c r="C205">
        <v>0.0006195486882016876</v>
      </c>
      <c r="F205" s="2">
        <v>44411</v>
      </c>
      <c r="G205">
        <v>0.2103321108443592</v>
      </c>
      <c r="H205">
        <v>0.1981045916673394</v>
      </c>
      <c r="I205">
        <v>0.03458922636448274</v>
      </c>
      <c r="J205">
        <v>0.05239182181227819</v>
      </c>
      <c r="K205">
        <v>0.2133370372177746</v>
      </c>
      <c r="L205">
        <v>0.2129599122110796</v>
      </c>
      <c r="M205">
        <v>0.05552001605034614</v>
      </c>
      <c r="N205">
        <v>0.02276528383234042</v>
      </c>
      <c r="S205" s="2">
        <v>44411</v>
      </c>
      <c r="T205">
        <v>0.2103321108443591</v>
      </c>
      <c r="U205">
        <v>0.1981045916673393</v>
      </c>
      <c r="V205">
        <v>0.03458922636448273</v>
      </c>
      <c r="W205">
        <v>0.05239182181227817</v>
      </c>
      <c r="X205">
        <v>0.2133370372177745</v>
      </c>
      <c r="Y205">
        <v>0.2129599122110795</v>
      </c>
      <c r="Z205">
        <v>0.05552001605034612</v>
      </c>
      <c r="AA205">
        <v>0.02276528383234042</v>
      </c>
      <c r="AF205" s="2">
        <v>44411</v>
      </c>
      <c r="AG205">
        <v>205.4455435595058</v>
      </c>
      <c r="AH205">
        <v>220.5936527220131</v>
      </c>
      <c r="AI205">
        <v>23.3815384468475</v>
      </c>
      <c r="AJ205">
        <v>0.01973656083331008</v>
      </c>
      <c r="AK205">
        <v>221.2114144712993</v>
      </c>
      <c r="AL205">
        <v>57.64023034504119</v>
      </c>
      <c r="AM205">
        <v>218.1513429088761</v>
      </c>
      <c r="AN205">
        <v>0.02997213592008522</v>
      </c>
    </row>
    <row r="206" spans="1:40">
      <c r="A206" s="2">
        <v>44412</v>
      </c>
      <c r="B206">
        <v>1036.971523858666</v>
      </c>
      <c r="C206">
        <v>-0.0003527283924986691</v>
      </c>
      <c r="F206" s="2">
        <v>44412</v>
      </c>
      <c r="G206">
        <v>0.2100082005288386</v>
      </c>
      <c r="H206">
        <v>0.1980611814622772</v>
      </c>
      <c r="I206">
        <v>0.03490579950591452</v>
      </c>
      <c r="J206">
        <v>0.0528363068534393</v>
      </c>
      <c r="K206">
        <v>0.2128659616880935</v>
      </c>
      <c r="L206">
        <v>0.2122121708445585</v>
      </c>
      <c r="M206">
        <v>0.05602916563292195</v>
      </c>
      <c r="N206">
        <v>0.02308121348395644</v>
      </c>
      <c r="S206" s="2">
        <v>44412</v>
      </c>
      <c r="T206">
        <v>0.2100082005288386</v>
      </c>
      <c r="U206">
        <v>0.1980611814622772</v>
      </c>
      <c r="V206">
        <v>0.03490579950591452</v>
      </c>
      <c r="W206">
        <v>0.0528363068534393</v>
      </c>
      <c r="X206">
        <v>0.2128659616880935</v>
      </c>
      <c r="Y206">
        <v>0.2122121708445585</v>
      </c>
      <c r="Z206">
        <v>0.05602916563292195</v>
      </c>
      <c r="AA206">
        <v>0.02308121348395644</v>
      </c>
      <c r="AF206" s="2">
        <v>44412</v>
      </c>
      <c r="AG206">
        <v>205.3572462920776</v>
      </c>
      <c r="AH206">
        <v>219.9518345815893</v>
      </c>
      <c r="AI206">
        <v>23.72708351371358</v>
      </c>
      <c r="AJ206">
        <v>0.01995144298137903</v>
      </c>
      <c r="AK206">
        <v>220.7161431880682</v>
      </c>
      <c r="AL206">
        <v>58.17458388216188</v>
      </c>
      <c r="AM206">
        <v>217.7773407919737</v>
      </c>
      <c r="AN206">
        <v>0.03024438144941326</v>
      </c>
    </row>
    <row r="207" spans="1:40">
      <c r="A207" s="2">
        <v>44413</v>
      </c>
      <c r="B207">
        <v>1037.096555739817</v>
      </c>
      <c r="C207">
        <v>0.0001205740739009808</v>
      </c>
      <c r="F207" s="2">
        <v>44413</v>
      </c>
      <c r="G207">
        <v>0.2099944595509689</v>
      </c>
      <c r="H207">
        <v>0.198250263683161</v>
      </c>
      <c r="I207">
        <v>0.0349880112850022</v>
      </c>
      <c r="J207">
        <v>0.05318855255570802</v>
      </c>
      <c r="K207">
        <v>0.2127921488913671</v>
      </c>
      <c r="L207">
        <v>0.211761898067957</v>
      </c>
      <c r="M207">
        <v>0.05606457404679601</v>
      </c>
      <c r="N207">
        <v>0.02296009191903981</v>
      </c>
      <c r="S207" s="2">
        <v>44413</v>
      </c>
      <c r="T207">
        <v>0.2099922113269269</v>
      </c>
      <c r="U207">
        <v>0.1982481411937863</v>
      </c>
      <c r="V207">
        <v>0.03499834281069327</v>
      </c>
      <c r="W207">
        <v>0.0531879831131481</v>
      </c>
      <c r="X207">
        <v>0.2127898707149519</v>
      </c>
      <c r="Y207">
        <v>0.2117596309215216</v>
      </c>
      <c r="Z207">
        <v>0.0560639738132301</v>
      </c>
      <c r="AA207">
        <v>0.02295984610574183</v>
      </c>
      <c r="AF207" s="2">
        <v>44413</v>
      </c>
      <c r="AG207">
        <v>205.6207154543335</v>
      </c>
      <c r="AH207">
        <v>219.5321341463149</v>
      </c>
      <c r="AI207">
        <v>23.61397720183469</v>
      </c>
      <c r="AJ207">
        <v>0.01995484193958329</v>
      </c>
      <c r="AK207">
        <v>220.7942362986641</v>
      </c>
      <c r="AL207">
        <v>58.15943152504087</v>
      </c>
      <c r="AM207">
        <v>217.7889538389313</v>
      </c>
      <c r="AN207">
        <v>0.03044046098360343</v>
      </c>
    </row>
    <row r="208" spans="1:40">
      <c r="A208" s="2">
        <v>44414</v>
      </c>
      <c r="B208">
        <v>1037.472474971563</v>
      </c>
      <c r="C208">
        <v>0.0003624727414879292</v>
      </c>
      <c r="F208" s="2">
        <v>44414</v>
      </c>
      <c r="G208">
        <v>0.2100921525749221</v>
      </c>
      <c r="H208">
        <v>0.1981192875269032</v>
      </c>
      <c r="I208">
        <v>0.03500920947597529</v>
      </c>
      <c r="J208">
        <v>0.05325014385735565</v>
      </c>
      <c r="K208">
        <v>0.2127957543453501</v>
      </c>
      <c r="L208">
        <v>0.2117776832076217</v>
      </c>
      <c r="M208">
        <v>0.05603763088789106</v>
      </c>
      <c r="N208">
        <v>0.0229181381239808</v>
      </c>
      <c r="S208" s="2">
        <v>44414</v>
      </c>
      <c r="T208">
        <v>0.2100921525749222</v>
      </c>
      <c r="U208">
        <v>0.1981192875269032</v>
      </c>
      <c r="V208">
        <v>0.03500920947597529</v>
      </c>
      <c r="W208">
        <v>0.05325014385735567</v>
      </c>
      <c r="X208">
        <v>0.2127957543453501</v>
      </c>
      <c r="Y208">
        <v>0.2117776832076218</v>
      </c>
      <c r="Z208">
        <v>0.05603763088789108</v>
      </c>
      <c r="AA208">
        <v>0.0229181381239808</v>
      </c>
      <c r="AF208" s="2">
        <v>44414</v>
      </c>
      <c r="AG208">
        <v>205.4910874788652</v>
      </c>
      <c r="AH208">
        <v>219.5526826878355</v>
      </c>
      <c r="AI208">
        <v>23.39282652005103</v>
      </c>
      <c r="AJ208">
        <v>0.02005324260049863</v>
      </c>
      <c r="AK208">
        <v>220.800096636734</v>
      </c>
      <c r="AL208">
        <v>58.10503894705753</v>
      </c>
      <c r="AM208">
        <v>217.8682922784506</v>
      </c>
      <c r="AN208">
        <v>0.03060134694285286</v>
      </c>
    </row>
    <row r="209" spans="1:40">
      <c r="A209" s="2">
        <v>44415</v>
      </c>
      <c r="B209">
        <v>1035.164803243157</v>
      </c>
      <c r="C209">
        <v>-0.002224320918460809</v>
      </c>
      <c r="F209" s="2">
        <v>44415</v>
      </c>
      <c r="G209">
        <v>0.2107926616898386</v>
      </c>
      <c r="H209">
        <v>0.1978496273389232</v>
      </c>
      <c r="I209">
        <v>0.03433531422931848</v>
      </c>
      <c r="J209">
        <v>0.05082405399245662</v>
      </c>
      <c r="K209">
        <v>0.2139823619320425</v>
      </c>
      <c r="L209">
        <v>0.2126530527595045</v>
      </c>
      <c r="M209">
        <v>0.05649700901393361</v>
      </c>
      <c r="N209">
        <v>0.02306591904398251</v>
      </c>
      <c r="S209" s="2">
        <v>44415</v>
      </c>
      <c r="T209">
        <v>0.2107859366166054</v>
      </c>
      <c r="U209">
        <v>0.1978433151968289</v>
      </c>
      <c r="V209">
        <v>0.03436612253961979</v>
      </c>
      <c r="W209">
        <v>0.05082243251530286</v>
      </c>
      <c r="X209">
        <v>0.2139755350954578</v>
      </c>
      <c r="Y209">
        <v>0.2126462683328474</v>
      </c>
      <c r="Z209">
        <v>0.05649520654832578</v>
      </c>
      <c r="AA209">
        <v>0.02306518315501218</v>
      </c>
      <c r="AF209" s="2">
        <v>44415</v>
      </c>
      <c r="AG209">
        <v>204.8231888121454</v>
      </c>
      <c r="AH209">
        <v>219.9686578477459</v>
      </c>
      <c r="AI209">
        <v>23.74883236428703</v>
      </c>
      <c r="AJ209">
        <v>0.02005708406851626</v>
      </c>
      <c r="AK209">
        <v>221.4951400513121</v>
      </c>
      <c r="AL209">
        <v>58.52783671957757</v>
      </c>
      <c r="AM209">
        <v>218.1408366016139</v>
      </c>
      <c r="AN209">
        <v>0.02984233743478904</v>
      </c>
    </row>
    <row r="210" spans="1:40">
      <c r="A210" s="2">
        <v>44416</v>
      </c>
      <c r="B210">
        <v>1036.416401603916</v>
      </c>
      <c r="C210">
        <v>0.0012090812562775</v>
      </c>
      <c r="F210" s="2">
        <v>44416</v>
      </c>
      <c r="G210">
        <v>0.2110265272254456</v>
      </c>
      <c r="H210">
        <v>0.1977184841803226</v>
      </c>
      <c r="I210">
        <v>0.03446961046854645</v>
      </c>
      <c r="J210">
        <v>0.05076323781291409</v>
      </c>
      <c r="K210">
        <v>0.2139716166966695</v>
      </c>
      <c r="L210">
        <v>0.2129489205278099</v>
      </c>
      <c r="M210">
        <v>0.05631708532241634</v>
      </c>
      <c r="N210">
        <v>0.02278451776587538</v>
      </c>
      <c r="S210" s="2">
        <v>44416</v>
      </c>
      <c r="T210">
        <v>0.2110265272254456</v>
      </c>
      <c r="U210">
        <v>0.1977184841803226</v>
      </c>
      <c r="V210">
        <v>0.03446961046854645</v>
      </c>
      <c r="W210">
        <v>0.05076323781291409</v>
      </c>
      <c r="X210">
        <v>0.2139716166966695</v>
      </c>
      <c r="Y210">
        <v>0.2129489205278099</v>
      </c>
      <c r="Z210">
        <v>0.05631708532241634</v>
      </c>
      <c r="AA210">
        <v>0.02278451776587538</v>
      </c>
      <c r="AF210" s="2">
        <v>44416</v>
      </c>
      <c r="AG210">
        <v>204.7717579931058</v>
      </c>
      <c r="AH210">
        <v>220.4436798064895</v>
      </c>
      <c r="AI210">
        <v>23.16485244565994</v>
      </c>
      <c r="AJ210">
        <v>0.02010970868312577</v>
      </c>
      <c r="AK210">
        <v>221.6047057678208</v>
      </c>
      <c r="AL210">
        <v>58.37281261099137</v>
      </c>
      <c r="AM210">
        <v>218.5216238353002</v>
      </c>
      <c r="AN210">
        <v>0.0297899037594234</v>
      </c>
    </row>
    <row r="211" spans="1:40">
      <c r="A211" s="2">
        <v>44417</v>
      </c>
      <c r="B211">
        <v>1033.585378399911</v>
      </c>
      <c r="C211">
        <v>-0.002731549982829651</v>
      </c>
      <c r="F211" s="2">
        <v>44417</v>
      </c>
      <c r="G211">
        <v>0.2123385149878079</v>
      </c>
      <c r="H211">
        <v>0.1966599376145177</v>
      </c>
      <c r="I211">
        <v>0.03329340599858729</v>
      </c>
      <c r="J211">
        <v>0.04810475090902919</v>
      </c>
      <c r="K211">
        <v>0.2138465514971018</v>
      </c>
      <c r="L211">
        <v>0.2145506114165464</v>
      </c>
      <c r="M211">
        <v>0.05779061611009486</v>
      </c>
      <c r="N211">
        <v>0.02341561146631489</v>
      </c>
      <c r="S211" s="2">
        <v>44417</v>
      </c>
      <c r="T211">
        <v>0.2123385149878079</v>
      </c>
      <c r="U211">
        <v>0.1966599376145177</v>
      </c>
      <c r="V211">
        <v>0.03329340599858729</v>
      </c>
      <c r="W211">
        <v>0.04810475090902919</v>
      </c>
      <c r="X211">
        <v>0.2138465514971018</v>
      </c>
      <c r="Y211">
        <v>0.2145506114165464</v>
      </c>
      <c r="Z211">
        <v>0.05779061611009486</v>
      </c>
      <c r="AA211">
        <v>0.02341561146631489</v>
      </c>
      <c r="AF211" s="2">
        <v>44417</v>
      </c>
      <c r="AG211">
        <v>203.415293262532</v>
      </c>
      <c r="AH211">
        <v>221.4990460334941</v>
      </c>
      <c r="AI211">
        <v>23.84697390762808</v>
      </c>
      <c r="AJ211">
        <v>0.01994529173957537</v>
      </c>
      <c r="AK211">
        <v>221.0335177681678</v>
      </c>
      <c r="AL211">
        <v>59.73785239915876</v>
      </c>
      <c r="AM211">
        <v>219.3279709754934</v>
      </c>
      <c r="AN211">
        <v>0.02889192461427478</v>
      </c>
    </row>
    <row r="212" spans="1:40">
      <c r="A212" s="2">
        <v>44418</v>
      </c>
      <c r="B212">
        <v>1034.305861901255</v>
      </c>
      <c r="C212">
        <v>0.0006970720720334</v>
      </c>
      <c r="F212" s="2">
        <v>44418</v>
      </c>
      <c r="G212">
        <v>0.2126613814011785</v>
      </c>
      <c r="H212">
        <v>0.1963959671410137</v>
      </c>
      <c r="I212">
        <v>0.03314936378022887</v>
      </c>
      <c r="J212">
        <v>0.04800118033621594</v>
      </c>
      <c r="K212">
        <v>0.2136494781228988</v>
      </c>
      <c r="L212">
        <v>0.2149238562256676</v>
      </c>
      <c r="M212">
        <v>0.0578026459586537</v>
      </c>
      <c r="N212">
        <v>0.02341612703414279</v>
      </c>
      <c r="S212" s="2">
        <v>44418</v>
      </c>
      <c r="T212">
        <v>0.2126622089343072</v>
      </c>
      <c r="U212">
        <v>0.196396731380238</v>
      </c>
      <c r="V212">
        <v>0.03314949277495533</v>
      </c>
      <c r="W212">
        <v>0.04800136712408821</v>
      </c>
      <c r="X212">
        <v>0.2136503095010263</v>
      </c>
      <c r="Y212">
        <v>0.214924692562806</v>
      </c>
      <c r="Z212">
        <v>0.05780287088714867</v>
      </c>
      <c r="AA212">
        <v>0.02341232683543024</v>
      </c>
      <c r="AF212" s="2">
        <v>44418</v>
      </c>
      <c r="AG212">
        <v>203.1403399910494</v>
      </c>
      <c r="AH212">
        <v>222.2125941948741</v>
      </c>
      <c r="AI212">
        <v>23.85068835194188</v>
      </c>
      <c r="AJ212">
        <v>0.01967221944941864</v>
      </c>
      <c r="AK212">
        <v>220.9100690795205</v>
      </c>
      <c r="AL212">
        <v>59.78711598455667</v>
      </c>
      <c r="AM212">
        <v>219.9488020159538</v>
      </c>
      <c r="AN212">
        <v>0.0286906848910899</v>
      </c>
    </row>
    <row r="213" spans="1:40">
      <c r="A213" s="2">
        <v>44419</v>
      </c>
      <c r="B213">
        <v>1034.450493306078</v>
      </c>
      <c r="C213">
        <v>0.0001398342696783406</v>
      </c>
      <c r="F213" s="2">
        <v>44419</v>
      </c>
      <c r="G213">
        <v>0.2124809513723208</v>
      </c>
      <c r="H213">
        <v>0.196245993298396</v>
      </c>
      <c r="I213">
        <v>0.03321040619875072</v>
      </c>
      <c r="J213">
        <v>0.04818747615041055</v>
      </c>
      <c r="K213">
        <v>0.2134651793223925</v>
      </c>
      <c r="L213">
        <v>0.215127045890098</v>
      </c>
      <c r="M213">
        <v>0.05782800361444618</v>
      </c>
      <c r="N213">
        <v>0.02345494415318542</v>
      </c>
      <c r="S213" s="2">
        <v>44419</v>
      </c>
      <c r="T213">
        <v>0.2124816481438314</v>
      </c>
      <c r="U213">
        <v>0.1962466368319284</v>
      </c>
      <c r="V213">
        <v>0.033210515102936</v>
      </c>
      <c r="W213">
        <v>0.04818763416768378</v>
      </c>
      <c r="X213">
        <v>0.2134658793214018</v>
      </c>
      <c r="Y213">
        <v>0.2151277513387313</v>
      </c>
      <c r="Z213">
        <v>0.05782819324511742</v>
      </c>
      <c r="AA213">
        <v>0.02345174184836992</v>
      </c>
      <c r="AF213" s="2">
        <v>44419</v>
      </c>
      <c r="AG213">
        <v>203.0397885922702</v>
      </c>
      <c r="AH213">
        <v>222.3635455613625</v>
      </c>
      <c r="AI213">
        <v>23.85441797604682</v>
      </c>
      <c r="AJ213">
        <v>0.01975821276629923</v>
      </c>
      <c r="AK213">
        <v>220.8701016494983</v>
      </c>
      <c r="AL213">
        <v>59.82981139476091</v>
      </c>
      <c r="AM213">
        <v>219.7452049312479</v>
      </c>
      <c r="AN213">
        <v>0.02878434502748902</v>
      </c>
    </row>
    <row r="214" spans="1:40">
      <c r="A214" s="2">
        <v>44420</v>
      </c>
      <c r="B214">
        <v>1035.524778244516</v>
      </c>
      <c r="C214">
        <v>0.001038507831345736</v>
      </c>
      <c r="F214" s="2">
        <v>44420</v>
      </c>
      <c r="G214">
        <v>0.2124023956233601</v>
      </c>
      <c r="H214">
        <v>0.1957882154229639</v>
      </c>
      <c r="I214">
        <v>0.03317981869738262</v>
      </c>
      <c r="J214">
        <v>0.04832687265498149</v>
      </c>
      <c r="K214">
        <v>0.212706062325304</v>
      </c>
      <c r="L214">
        <v>0.2157746826727986</v>
      </c>
      <c r="M214">
        <v>0.05804230651885477</v>
      </c>
      <c r="N214">
        <v>0.02377964608435452</v>
      </c>
      <c r="S214" s="2">
        <v>44420</v>
      </c>
      <c r="T214">
        <v>0.21240239562336</v>
      </c>
      <c r="U214">
        <v>0.1957882154229639</v>
      </c>
      <c r="V214">
        <v>0.03317981869738262</v>
      </c>
      <c r="W214">
        <v>0.04832687265498148</v>
      </c>
      <c r="X214">
        <v>0.212706062325304</v>
      </c>
      <c r="Y214">
        <v>0.2157746826727986</v>
      </c>
      <c r="Z214">
        <v>0.05804230651885476</v>
      </c>
      <c r="AA214">
        <v>0.02377964608435452</v>
      </c>
      <c r="AF214" s="2">
        <v>44420</v>
      </c>
      <c r="AG214">
        <v>202.7626152801727</v>
      </c>
      <c r="AH214">
        <v>223.315212818391</v>
      </c>
      <c r="AI214">
        <v>24.25879392159248</v>
      </c>
      <c r="AJ214">
        <v>0.01956421675432104</v>
      </c>
      <c r="AK214">
        <v>220.3058299161702</v>
      </c>
      <c r="AL214">
        <v>60.07817108621914</v>
      </c>
      <c r="AM214">
        <v>219.8392150823702</v>
      </c>
      <c r="AN214">
        <v>0.02857995228025296</v>
      </c>
    </row>
    <row r="215" spans="1:40">
      <c r="A215" s="2">
        <v>44421</v>
      </c>
      <c r="B215">
        <v>1036.007378156261</v>
      </c>
      <c r="C215">
        <v>0.0004660438087855656</v>
      </c>
      <c r="F215" s="2">
        <v>44421</v>
      </c>
      <c r="G215">
        <v>0.2124618733246348</v>
      </c>
      <c r="H215">
        <v>0.195684114069662</v>
      </c>
      <c r="I215">
        <v>0.03320633168446105</v>
      </c>
      <c r="J215">
        <v>0.04858039706877849</v>
      </c>
      <c r="K215">
        <v>0.2125502203966364</v>
      </c>
      <c r="L215">
        <v>0.2154708823713903</v>
      </c>
      <c r="M215">
        <v>0.05817356503320365</v>
      </c>
      <c r="N215">
        <v>0.02387261605123324</v>
      </c>
      <c r="S215" s="2">
        <v>44421</v>
      </c>
      <c r="T215">
        <v>0.2124618733246348</v>
      </c>
      <c r="U215">
        <v>0.195684114069662</v>
      </c>
      <c r="V215">
        <v>0.03320633168446105</v>
      </c>
      <c r="W215">
        <v>0.04858039706877849</v>
      </c>
      <c r="X215">
        <v>0.2125502203966364</v>
      </c>
      <c r="Y215">
        <v>0.2154708823713903</v>
      </c>
      <c r="Z215">
        <v>0.05817356503320365</v>
      </c>
      <c r="AA215">
        <v>0.02387261605123324</v>
      </c>
      <c r="AF215" s="2">
        <v>44421</v>
      </c>
      <c r="AG215">
        <v>202.5945906134709</v>
      </c>
      <c r="AH215">
        <v>223.0614203626442</v>
      </c>
      <c r="AI215">
        <v>24.33232639825567</v>
      </c>
      <c r="AJ215">
        <v>0.01955610805311132</v>
      </c>
      <c r="AK215">
        <v>220.1947842908512</v>
      </c>
      <c r="AL215">
        <v>60.29589026383208</v>
      </c>
      <c r="AM215">
        <v>220.0159654703758</v>
      </c>
      <c r="AN215">
        <v>0.02871896789148207</v>
      </c>
    </row>
    <row r="216" spans="1:40">
      <c r="A216" s="2">
        <v>44422</v>
      </c>
      <c r="B216">
        <v>1037.580979265723</v>
      </c>
      <c r="C216">
        <v>0.001518909172502081</v>
      </c>
      <c r="F216" s="2">
        <v>44422</v>
      </c>
      <c r="G216">
        <v>0.2134672945571521</v>
      </c>
      <c r="H216">
        <v>0.1959132284920082</v>
      </c>
      <c r="I216">
        <v>0.03326393876227179</v>
      </c>
      <c r="J216">
        <v>0.04924461441449713</v>
      </c>
      <c r="K216">
        <v>0.2117230450355549</v>
      </c>
      <c r="L216">
        <v>0.2138544419912091</v>
      </c>
      <c r="M216">
        <v>0.05845273308614094</v>
      </c>
      <c r="N216">
        <v>0.02408070366116578</v>
      </c>
      <c r="S216" s="2">
        <v>44422</v>
      </c>
      <c r="T216">
        <v>0.2134592059749479</v>
      </c>
      <c r="U216">
        <v>0.1959058050585645</v>
      </c>
      <c r="V216">
        <v>0.03326267834388464</v>
      </c>
      <c r="W216">
        <v>0.04928063990078246</v>
      </c>
      <c r="X216">
        <v>0.2117150225454688</v>
      </c>
      <c r="Y216">
        <v>0.2138463387394328</v>
      </c>
      <c r="Z216">
        <v>0.05845051822818057</v>
      </c>
      <c r="AA216">
        <v>0.02407979120873834</v>
      </c>
      <c r="AF216" s="2">
        <v>44422</v>
      </c>
      <c r="AG216">
        <v>203.2759724096686</v>
      </c>
      <c r="AH216">
        <v>221.4738879516471</v>
      </c>
      <c r="AI216">
        <v>24.5593641448282</v>
      </c>
      <c r="AJ216">
        <v>0.01933254238863198</v>
      </c>
      <c r="AK216">
        <v>219.6825932258795</v>
      </c>
      <c r="AL216">
        <v>60.65183314245863</v>
      </c>
      <c r="AM216">
        <v>221.4045145414749</v>
      </c>
      <c r="AN216">
        <v>0.02872464139562806</v>
      </c>
    </row>
    <row r="217" spans="1:40">
      <c r="A217" s="2">
        <v>44423</v>
      </c>
      <c r="B217">
        <v>1037.623728724911</v>
      </c>
      <c r="C217">
        <v>4.120108217398055E-05</v>
      </c>
      <c r="F217" s="2">
        <v>44423</v>
      </c>
      <c r="G217">
        <v>0.2132972518726763</v>
      </c>
      <c r="H217">
        <v>0.1958434984734736</v>
      </c>
      <c r="I217">
        <v>0.03326279984844539</v>
      </c>
      <c r="J217">
        <v>0.04929607964167685</v>
      </c>
      <c r="K217">
        <v>0.2116496179087931</v>
      </c>
      <c r="L217">
        <v>0.2137977429474553</v>
      </c>
      <c r="M217">
        <v>0.0586316003487943</v>
      </c>
      <c r="N217">
        <v>0.02422140895868526</v>
      </c>
      <c r="S217" s="2">
        <v>44423</v>
      </c>
      <c r="T217">
        <v>0.2132972518726763</v>
      </c>
      <c r="U217">
        <v>0.1958434984734736</v>
      </c>
      <c r="V217">
        <v>0.03326279984844539</v>
      </c>
      <c r="W217">
        <v>0.04929607964167684</v>
      </c>
      <c r="X217">
        <v>0.211649617908793</v>
      </c>
      <c r="Y217">
        <v>0.2137977429474553</v>
      </c>
      <c r="Z217">
        <v>0.05863160034879429</v>
      </c>
      <c r="AA217">
        <v>0.02422140895868525</v>
      </c>
      <c r="AF217" s="2">
        <v>44423</v>
      </c>
      <c r="AG217">
        <v>203.1970281471749</v>
      </c>
      <c r="AH217">
        <v>221.598373108868</v>
      </c>
      <c r="AI217">
        <v>24.68583073516378</v>
      </c>
      <c r="AJ217">
        <v>0.01941869770113253</v>
      </c>
      <c r="AK217">
        <v>219.589450424703</v>
      </c>
      <c r="AL217">
        <v>60.78654768021507</v>
      </c>
      <c r="AM217">
        <v>221.1635200009829</v>
      </c>
      <c r="AN217">
        <v>0.0287457542725611</v>
      </c>
    </row>
    <row r="218" spans="1:40">
      <c r="A218" s="2">
        <v>44424</v>
      </c>
      <c r="B218">
        <v>1037.851505004699</v>
      </c>
      <c r="C218">
        <v>0.0002195172233265819</v>
      </c>
      <c r="F218" s="2">
        <v>44424</v>
      </c>
      <c r="G218">
        <v>0.2126898722830603</v>
      </c>
      <c r="H218">
        <v>0.1961378679640324</v>
      </c>
      <c r="I218">
        <v>0.03354573444877008</v>
      </c>
      <c r="J218">
        <v>0.04986475691808694</v>
      </c>
      <c r="K218">
        <v>0.2109989692157564</v>
      </c>
      <c r="L218">
        <v>0.2125282482688601</v>
      </c>
      <c r="M218">
        <v>0.0592828437044499</v>
      </c>
      <c r="N218">
        <v>0.02495170719698395</v>
      </c>
      <c r="S218" s="2">
        <v>44424</v>
      </c>
      <c r="T218">
        <v>0.2126898722830603</v>
      </c>
      <c r="U218">
        <v>0.1961378679640324</v>
      </c>
      <c r="V218">
        <v>0.03354573444877008</v>
      </c>
      <c r="W218">
        <v>0.04986475691808694</v>
      </c>
      <c r="X218">
        <v>0.2109989692157564</v>
      </c>
      <c r="Y218">
        <v>0.2125282482688601</v>
      </c>
      <c r="Z218">
        <v>0.0592828437044499</v>
      </c>
      <c r="AA218">
        <v>0.02495170719698395</v>
      </c>
      <c r="AF218" s="2">
        <v>44424</v>
      </c>
      <c r="AG218">
        <v>203.4984898263988</v>
      </c>
      <c r="AH218">
        <v>220.362233678793</v>
      </c>
      <c r="AI218">
        <v>25.43689359763981</v>
      </c>
      <c r="AJ218">
        <v>0.01954926629065853</v>
      </c>
      <c r="AK218">
        <v>218.9988489493078</v>
      </c>
      <c r="AL218">
        <v>61.4873901886516</v>
      </c>
      <c r="AM218">
        <v>220.5664293095887</v>
      </c>
      <c r="AN218">
        <v>0.0290778833687872</v>
      </c>
    </row>
    <row r="219" spans="1:40">
      <c r="A219" s="2">
        <v>44425</v>
      </c>
      <c r="B219">
        <v>1038.01491882996</v>
      </c>
      <c r="C219">
        <v>0.0001574539560555976</v>
      </c>
      <c r="F219" s="2">
        <v>44425</v>
      </c>
      <c r="G219">
        <v>0.2130675221336285</v>
      </c>
      <c r="H219">
        <v>0.1970027177946239</v>
      </c>
      <c r="I219">
        <v>0.0337362606025054</v>
      </c>
      <c r="J219">
        <v>0.04993316534198081</v>
      </c>
      <c r="K219">
        <v>0.2097768684247475</v>
      </c>
      <c r="L219">
        <v>0.2104891925274947</v>
      </c>
      <c r="M219">
        <v>0.05958235860082964</v>
      </c>
      <c r="N219">
        <v>0.02641191457418966</v>
      </c>
      <c r="S219" s="2">
        <v>44425</v>
      </c>
      <c r="T219">
        <v>0.2130599491019348</v>
      </c>
      <c r="U219">
        <v>0.1969957157522166</v>
      </c>
      <c r="V219">
        <v>0.03377060439103577</v>
      </c>
      <c r="W219">
        <v>0.04993139057387017</v>
      </c>
      <c r="X219">
        <v>0.2097694123523379</v>
      </c>
      <c r="Y219">
        <v>0.2104817111370406</v>
      </c>
      <c r="Z219">
        <v>0.05958024087267686</v>
      </c>
      <c r="AA219">
        <v>0.02641097581888732</v>
      </c>
      <c r="AF219" s="2">
        <v>44425</v>
      </c>
      <c r="AG219">
        <v>204.5044612282107</v>
      </c>
      <c r="AH219">
        <v>218.4259145736133</v>
      </c>
      <c r="AI219">
        <v>26.99876870546096</v>
      </c>
      <c r="AJ219">
        <v>0.0195530823738604</v>
      </c>
      <c r="AK219">
        <v>217.7452902915938</v>
      </c>
      <c r="AL219">
        <v>61.85457959932848</v>
      </c>
      <c r="AM219">
        <v>221.109925432691</v>
      </c>
      <c r="AN219">
        <v>0.02899210609972569</v>
      </c>
    </row>
    <row r="220" spans="1:40">
      <c r="A220" s="2">
        <v>44426</v>
      </c>
      <c r="B220">
        <v>1038.627836740589</v>
      </c>
      <c r="C220">
        <v>0.0005904711960398323</v>
      </c>
      <c r="F220" s="2">
        <v>44426</v>
      </c>
      <c r="G220">
        <v>0.2136488982927059</v>
      </c>
      <c r="H220">
        <v>0.1970750594205017</v>
      </c>
      <c r="I220">
        <v>0.03421626953274531</v>
      </c>
      <c r="J220">
        <v>0.05030636265331635</v>
      </c>
      <c r="K220">
        <v>0.2087984514552556</v>
      </c>
      <c r="L220">
        <v>0.2093495597192853</v>
      </c>
      <c r="M220">
        <v>0.0598212110597821</v>
      </c>
      <c r="N220">
        <v>0.02678418786640781</v>
      </c>
      <c r="S220" s="2">
        <v>44426</v>
      </c>
      <c r="T220">
        <v>0.2136488982927059</v>
      </c>
      <c r="U220">
        <v>0.1970750594205017</v>
      </c>
      <c r="V220">
        <v>0.03421626953274531</v>
      </c>
      <c r="W220">
        <v>0.05030636265331635</v>
      </c>
      <c r="X220">
        <v>0.2087984514552556</v>
      </c>
      <c r="Y220">
        <v>0.2093495597192853</v>
      </c>
      <c r="Z220">
        <v>0.0598212110597821</v>
      </c>
      <c r="AA220">
        <v>0.02678418786640781</v>
      </c>
      <c r="AF220" s="2">
        <v>44426</v>
      </c>
      <c r="AG220">
        <v>204.6781094133624</v>
      </c>
      <c r="AH220">
        <v>217.3079260546938</v>
      </c>
      <c r="AI220">
        <v>26.94338742218195</v>
      </c>
      <c r="AJ220">
        <v>0.01989119664093367</v>
      </c>
      <c r="AK220">
        <v>216.8612599931292</v>
      </c>
      <c r="AL220">
        <v>62.06906864897923</v>
      </c>
      <c r="AM220">
        <v>221.907857321427</v>
      </c>
      <c r="AN220">
        <v>0.02923567970233126</v>
      </c>
    </row>
    <row r="221" spans="1:40">
      <c r="A221" s="2">
        <v>44427</v>
      </c>
      <c r="B221">
        <v>1039.076322176157</v>
      </c>
      <c r="C221">
        <v>0.0004318057149086396</v>
      </c>
      <c r="F221" s="2">
        <v>44427</v>
      </c>
      <c r="G221">
        <v>0.2134275160575291</v>
      </c>
      <c r="H221">
        <v>0.1970714501039023</v>
      </c>
      <c r="I221">
        <v>0.03434868205754817</v>
      </c>
      <c r="J221">
        <v>0.05058836557293093</v>
      </c>
      <c r="K221">
        <v>0.2085289458931152</v>
      </c>
      <c r="L221">
        <v>0.2090650244244656</v>
      </c>
      <c r="M221">
        <v>0.05999864455401668</v>
      </c>
      <c r="N221">
        <v>0.02697137133649212</v>
      </c>
      <c r="S221" s="2">
        <v>44427</v>
      </c>
      <c r="T221">
        <v>0.2134275160575291</v>
      </c>
      <c r="U221">
        <v>0.1970714501039023</v>
      </c>
      <c r="V221">
        <v>0.03434868205754817</v>
      </c>
      <c r="W221">
        <v>0.05058836557293093</v>
      </c>
      <c r="X221">
        <v>0.2085289458931152</v>
      </c>
      <c r="Y221">
        <v>0.2090650244244656</v>
      </c>
      <c r="Z221">
        <v>0.05999864455401668</v>
      </c>
      <c r="AA221">
        <v>0.02697137133649212</v>
      </c>
      <c r="AF221" s="2">
        <v>44427</v>
      </c>
      <c r="AG221">
        <v>204.7740157286423</v>
      </c>
      <c r="AH221">
        <v>217.1816331627521</v>
      </c>
      <c r="AI221">
        <v>27.05764849560748</v>
      </c>
      <c r="AJ221">
        <v>0.01993041949347542</v>
      </c>
      <c r="AK221">
        <v>216.6563259704924</v>
      </c>
      <c r="AL221">
        <v>62.20407302961339</v>
      </c>
      <c r="AM221">
        <v>221.7015743715181</v>
      </c>
      <c r="AN221">
        <v>0.02939431804764661</v>
      </c>
    </row>
    <row r="222" spans="1:40">
      <c r="A222" s="2">
        <v>44428</v>
      </c>
      <c r="B222">
        <v>1038.848586955165</v>
      </c>
      <c r="C222">
        <v>-0.0002191708309881024</v>
      </c>
      <c r="F222" s="2">
        <v>44428</v>
      </c>
      <c r="G222">
        <v>0.2125616471720185</v>
      </c>
      <c r="H222">
        <v>0.1968948683442666</v>
      </c>
      <c r="I222">
        <v>0.03458318530906685</v>
      </c>
      <c r="J222">
        <v>0.05105372237921533</v>
      </c>
      <c r="K222">
        <v>0.2085861677024781</v>
      </c>
      <c r="L222">
        <v>0.2093875931749788</v>
      </c>
      <c r="M222">
        <v>0.05989912558205122</v>
      </c>
      <c r="N222">
        <v>0.02703369033592461</v>
      </c>
      <c r="S222" s="2">
        <v>44428</v>
      </c>
      <c r="T222">
        <v>0.212553583564846</v>
      </c>
      <c r="U222">
        <v>0.1968873990623255</v>
      </c>
      <c r="V222">
        <v>0.03458187338273952</v>
      </c>
      <c r="W222">
        <v>0.05105178563678114</v>
      </c>
      <c r="X222">
        <v>0.2085782549066358</v>
      </c>
      <c r="Y222">
        <v>0.2093796499767555</v>
      </c>
      <c r="Z222">
        <v>0.05991789105878913</v>
      </c>
      <c r="AA222">
        <v>0.02704956241112746</v>
      </c>
      <c r="AF222" s="2">
        <v>44428</v>
      </c>
      <c r="AG222">
        <v>204.5300836036805</v>
      </c>
      <c r="AH222">
        <v>217.3304807836179</v>
      </c>
      <c r="AI222">
        <v>27.0629949912967</v>
      </c>
      <c r="AJ222">
        <v>0.02015288866315241</v>
      </c>
      <c r="AK222">
        <v>216.6629051557141</v>
      </c>
      <c r="AL222">
        <v>62.21636433454179</v>
      </c>
      <c r="AM222">
        <v>220.8214111136096</v>
      </c>
      <c r="AN222">
        <v>0.02979881289973188</v>
      </c>
    </row>
    <row r="223" spans="1:40">
      <c r="A223" s="2">
        <v>44429</v>
      </c>
      <c r="B223">
        <v>1039.240073766254</v>
      </c>
      <c r="C223">
        <v>0.0003768468437121975</v>
      </c>
      <c r="F223" s="2">
        <v>44429</v>
      </c>
      <c r="G223">
        <v>0.2122952366594252</v>
      </c>
      <c r="H223">
        <v>0.1967688071620644</v>
      </c>
      <c r="I223">
        <v>0.03468460823803345</v>
      </c>
      <c r="J223">
        <v>0.05133297127529181</v>
      </c>
      <c r="K223">
        <v>0.2086626621772352</v>
      </c>
      <c r="L223">
        <v>0.2093443065323219</v>
      </c>
      <c r="M223">
        <v>0.0599527137031855</v>
      </c>
      <c r="N223">
        <v>0.02695869425244277</v>
      </c>
      <c r="S223" s="2">
        <v>44429</v>
      </c>
      <c r="T223">
        <v>0.2122952366594252</v>
      </c>
      <c r="U223">
        <v>0.1967688071620644</v>
      </c>
      <c r="V223">
        <v>0.03468460823803345</v>
      </c>
      <c r="W223">
        <v>0.05133297127529181</v>
      </c>
      <c r="X223">
        <v>0.2086626621772352</v>
      </c>
      <c r="Y223">
        <v>0.2093443065323219</v>
      </c>
      <c r="Z223">
        <v>0.0599527137031855</v>
      </c>
      <c r="AA223">
        <v>0.02695869425244277</v>
      </c>
      <c r="AF223" s="2">
        <v>44429</v>
      </c>
      <c r="AG223">
        <v>204.4102937953024</v>
      </c>
      <c r="AH223">
        <v>217.3976559053357</v>
      </c>
      <c r="AI223">
        <v>27.01100211250139</v>
      </c>
      <c r="AJ223">
        <v>0.02016776861214845</v>
      </c>
      <c r="AK223">
        <v>216.8217387216</v>
      </c>
      <c r="AL223">
        <v>62.30930443327258</v>
      </c>
      <c r="AM223">
        <v>220.5288266290745</v>
      </c>
      <c r="AN223">
        <v>0.02995985824430323</v>
      </c>
    </row>
    <row r="224" spans="1:40">
      <c r="A224" s="2">
        <v>44430</v>
      </c>
      <c r="B224">
        <v>1039.450099587289</v>
      </c>
      <c r="C224">
        <v>0.0002020955757351395</v>
      </c>
      <c r="F224" s="2">
        <v>44430</v>
      </c>
      <c r="G224">
        <v>0.2122437918397821</v>
      </c>
      <c r="H224">
        <v>0.1968653603474296</v>
      </c>
      <c r="I224">
        <v>0.03474690227949023</v>
      </c>
      <c r="J224">
        <v>0.05127814102577078</v>
      </c>
      <c r="K224">
        <v>0.2086459945953999</v>
      </c>
      <c r="L224">
        <v>0.2093123876518878</v>
      </c>
      <c r="M224">
        <v>0.05998450771122603</v>
      </c>
      <c r="N224">
        <v>0.02692291454901352</v>
      </c>
      <c r="S224" s="2">
        <v>44430</v>
      </c>
      <c r="T224">
        <v>0.2122437918397821</v>
      </c>
      <c r="U224">
        <v>0.1968653603474296</v>
      </c>
      <c r="V224">
        <v>0.03474690227949023</v>
      </c>
      <c r="W224">
        <v>0.05127814102577078</v>
      </c>
      <c r="X224">
        <v>0.2086459945953999</v>
      </c>
      <c r="Y224">
        <v>0.2093123876518878</v>
      </c>
      <c r="Z224">
        <v>0.05998450771122603</v>
      </c>
      <c r="AA224">
        <v>0.02692291454901352</v>
      </c>
      <c r="AF224" s="2">
        <v>44430</v>
      </c>
      <c r="AG224">
        <v>204.6110128573156</v>
      </c>
      <c r="AH224">
        <v>217.490408181707</v>
      </c>
      <c r="AI224">
        <v>26.9079525307007</v>
      </c>
      <c r="AJ224">
        <v>0.02018558094785983</v>
      </c>
      <c r="AK224">
        <v>216.8180438308253</v>
      </c>
      <c r="AL224">
        <v>62.36449296794107</v>
      </c>
      <c r="AM224">
        <v>220.4462250279215</v>
      </c>
      <c r="AN224">
        <v>0.02994799618344751</v>
      </c>
    </row>
    <row r="225" spans="1:40">
      <c r="A225" s="2">
        <v>44431</v>
      </c>
      <c r="B225">
        <v>1039.709975766709</v>
      </c>
      <c r="C225">
        <v>0.0002500131362950242</v>
      </c>
      <c r="F225" s="2">
        <v>44431</v>
      </c>
      <c r="G225">
        <v>0.2114435242441002</v>
      </c>
      <c r="H225">
        <v>0.1970163847334796</v>
      </c>
      <c r="I225">
        <v>0.03518731456833672</v>
      </c>
      <c r="J225">
        <v>0.05148219972563207</v>
      </c>
      <c r="K225">
        <v>0.2085274207216161</v>
      </c>
      <c r="L225">
        <v>0.2086042967689891</v>
      </c>
      <c r="M225">
        <v>0.06030422443754822</v>
      </c>
      <c r="N225">
        <v>0.027434634800298</v>
      </c>
      <c r="S225" s="2">
        <v>44431</v>
      </c>
      <c r="T225">
        <v>0.2114435242441002</v>
      </c>
      <c r="U225">
        <v>0.1970163847334796</v>
      </c>
      <c r="V225">
        <v>0.03518731456833672</v>
      </c>
      <c r="W225">
        <v>0.05148219972563207</v>
      </c>
      <c r="X225">
        <v>0.2085274207216161</v>
      </c>
      <c r="Y225">
        <v>0.2086042967689891</v>
      </c>
      <c r="Z225">
        <v>0.06030422443754822</v>
      </c>
      <c r="AA225">
        <v>0.027434634800298</v>
      </c>
      <c r="AF225" s="2">
        <v>44431</v>
      </c>
      <c r="AG225">
        <v>204.7765150251929</v>
      </c>
      <c r="AH225">
        <v>216.7386247727947</v>
      </c>
      <c r="AI225">
        <v>27.28650600274351</v>
      </c>
      <c r="AJ225">
        <v>0.02048978069396892</v>
      </c>
      <c r="AK225">
        <v>216.7983895398988</v>
      </c>
      <c r="AL225">
        <v>62.71466435216588</v>
      </c>
      <c r="AM225">
        <v>219.6767826040506</v>
      </c>
      <c r="AN225">
        <v>0.03009046318863337</v>
      </c>
    </row>
    <row r="226" spans="1:40">
      <c r="A226" s="2">
        <v>44432</v>
      </c>
      <c r="B226">
        <v>1040.707503664379</v>
      </c>
      <c r="C226">
        <v>0.0009594289955086044</v>
      </c>
      <c r="F226" s="2">
        <v>44432</v>
      </c>
      <c r="G226">
        <v>0.2117326080241339</v>
      </c>
      <c r="H226">
        <v>0.1970622072784441</v>
      </c>
      <c r="I226">
        <v>0.03505405169539216</v>
      </c>
      <c r="J226">
        <v>0.05098526445843014</v>
      </c>
      <c r="K226">
        <v>0.208517375243925</v>
      </c>
      <c r="L226">
        <v>0.2085979578281793</v>
      </c>
      <c r="M226">
        <v>0.06042217502031827</v>
      </c>
      <c r="N226">
        <v>0.02762836045117716</v>
      </c>
      <c r="S226" s="2">
        <v>44432</v>
      </c>
      <c r="T226">
        <v>0.2117326080241339</v>
      </c>
      <c r="U226">
        <v>0.1970622072784441</v>
      </c>
      <c r="V226">
        <v>0.03505405169539216</v>
      </c>
      <c r="W226">
        <v>0.05098526445843014</v>
      </c>
      <c r="X226">
        <v>0.208517375243925</v>
      </c>
      <c r="Y226">
        <v>0.2085979578281793</v>
      </c>
      <c r="Z226">
        <v>0.06042217502031827</v>
      </c>
      <c r="AA226">
        <v>0.02762836045117716</v>
      </c>
      <c r="AF226" s="2">
        <v>44432</v>
      </c>
      <c r="AG226">
        <v>205.0541424520733</v>
      </c>
      <c r="AH226">
        <v>216.946846274315</v>
      </c>
      <c r="AI226">
        <v>27.7430988472597</v>
      </c>
      <c r="AJ226">
        <v>0.02018434452795625</v>
      </c>
      <c r="AK226">
        <v>216.9991371907168</v>
      </c>
      <c r="AL226">
        <v>62.92709737274662</v>
      </c>
      <c r="AM226">
        <v>220.2938414228627</v>
      </c>
      <c r="AN226">
        <v>0.02938637071370785</v>
      </c>
    </row>
    <row r="227" spans="1:40">
      <c r="A227" s="2">
        <v>44433</v>
      </c>
      <c r="B227">
        <v>1039.855513701025</v>
      </c>
      <c r="C227">
        <v>-0.0008186641879246448</v>
      </c>
      <c r="F227" s="2">
        <v>44433</v>
      </c>
      <c r="G227">
        <v>0.211416099015189</v>
      </c>
      <c r="H227">
        <v>0.1955487083468727</v>
      </c>
      <c r="I227">
        <v>0.03533676748474149</v>
      </c>
      <c r="J227">
        <v>0.05143106287519491</v>
      </c>
      <c r="K227">
        <v>0.208573950653048</v>
      </c>
      <c r="L227">
        <v>0.2089251223294836</v>
      </c>
      <c r="M227">
        <v>0.0607965992933861</v>
      </c>
      <c r="N227">
        <v>0.02797169000208405</v>
      </c>
      <c r="S227" s="2">
        <v>44433</v>
      </c>
      <c r="T227">
        <v>0.211416099015189</v>
      </c>
      <c r="U227">
        <v>0.1955487083468727</v>
      </c>
      <c r="V227">
        <v>0.03533676748474149</v>
      </c>
      <c r="W227">
        <v>0.05143106287519491</v>
      </c>
      <c r="X227">
        <v>0.208573950653048</v>
      </c>
      <c r="Y227">
        <v>0.2089251223294836</v>
      </c>
      <c r="Z227">
        <v>0.0607965992933861</v>
      </c>
      <c r="AA227">
        <v>0.02797169000208405</v>
      </c>
      <c r="AF227" s="2">
        <v>44433</v>
      </c>
      <c r="AG227">
        <v>203.4764322743212</v>
      </c>
      <c r="AH227">
        <v>217.0559971059934</v>
      </c>
      <c r="AI227">
        <v>28.81154208161049</v>
      </c>
      <c r="AJ227">
        <v>0.02035784037009487</v>
      </c>
      <c r="AK227">
        <v>216.9218741436571</v>
      </c>
      <c r="AL227">
        <v>63.23141544078888</v>
      </c>
      <c r="AM227">
        <v>219.7833248868837</v>
      </c>
      <c r="AN227">
        <v>0.02967785050498585</v>
      </c>
    </row>
    <row r="228" spans="1:40">
      <c r="A228" s="2">
        <v>44434</v>
      </c>
      <c r="B228">
        <v>1039.60655645326</v>
      </c>
      <c r="C228">
        <v>-0.0002394152307547692</v>
      </c>
      <c r="F228" s="2">
        <v>44434</v>
      </c>
      <c r="G228">
        <v>0.2112217124074551</v>
      </c>
      <c r="H228">
        <v>0.1958482200648219</v>
      </c>
      <c r="I228">
        <v>0.03541770144632417</v>
      </c>
      <c r="J228">
        <v>0.05140182102158455</v>
      </c>
      <c r="K228">
        <v>0.2083895071851588</v>
      </c>
      <c r="L228">
        <v>0.2086273084053176</v>
      </c>
      <c r="M228">
        <v>0.06097815847436806</v>
      </c>
      <c r="N228">
        <v>0.02811557099496978</v>
      </c>
      <c r="S228" s="2">
        <v>44434</v>
      </c>
      <c r="T228">
        <v>0.2112217124074552</v>
      </c>
      <c r="U228">
        <v>0.1958482200648219</v>
      </c>
      <c r="V228">
        <v>0.03541770144632418</v>
      </c>
      <c r="W228">
        <v>0.05140182102158456</v>
      </c>
      <c r="X228">
        <v>0.2083895071851588</v>
      </c>
      <c r="Y228">
        <v>0.2086273084053177</v>
      </c>
      <c r="Z228">
        <v>0.06097815847436808</v>
      </c>
      <c r="AA228">
        <v>0.02811557099496979</v>
      </c>
      <c r="AF228" s="2">
        <v>44434</v>
      </c>
      <c r="AG228">
        <v>203.5492353630597</v>
      </c>
      <c r="AH228">
        <v>216.7263811140288</v>
      </c>
      <c r="AI228">
        <v>29.0289194682608</v>
      </c>
      <c r="AJ228">
        <v>0.02050588814410048</v>
      </c>
      <c r="AK228">
        <v>216.621650827316</v>
      </c>
      <c r="AL228">
        <v>63.41680798473341</v>
      </c>
      <c r="AM228">
        <v>219.5434228926343</v>
      </c>
      <c r="AN228">
        <v>0.02984156188995574</v>
      </c>
    </row>
    <row r="229" spans="1:40">
      <c r="A229" s="2">
        <v>44435</v>
      </c>
      <c r="B229">
        <v>1039.730774412963</v>
      </c>
      <c r="C229">
        <v>0.0001194855485779911</v>
      </c>
      <c r="F229" s="2">
        <v>44435</v>
      </c>
      <c r="G229">
        <v>0.2109450820958998</v>
      </c>
      <c r="H229">
        <v>0.1955832266871914</v>
      </c>
      <c r="I229">
        <v>0.03552350463458923</v>
      </c>
      <c r="J229">
        <v>0.05170438930446079</v>
      </c>
      <c r="K229">
        <v>0.2080864243415627</v>
      </c>
      <c r="L229">
        <v>0.2088022267787746</v>
      </c>
      <c r="M229">
        <v>0.06108159066941363</v>
      </c>
      <c r="N229">
        <v>0.02827355548810788</v>
      </c>
      <c r="S229" s="2">
        <v>44435</v>
      </c>
      <c r="T229">
        <v>0.2109440273775456</v>
      </c>
      <c r="U229">
        <v>0.1955822487776003</v>
      </c>
      <c r="V229">
        <v>0.03552832698480392</v>
      </c>
      <c r="W229">
        <v>0.0517041307842438</v>
      </c>
      <c r="X229">
        <v>0.2080853839164015</v>
      </c>
      <c r="Y229">
        <v>0.2088011827746252</v>
      </c>
      <c r="Z229">
        <v>0.06108128526350349</v>
      </c>
      <c r="AA229">
        <v>0.0282734141212762</v>
      </c>
      <c r="AF229" s="2">
        <v>44435</v>
      </c>
      <c r="AG229">
        <v>203.5266751612164</v>
      </c>
      <c r="AH229">
        <v>216.9134469549307</v>
      </c>
      <c r="AI229">
        <v>29.1787503134674</v>
      </c>
      <c r="AJ229">
        <v>0.02050926452834319</v>
      </c>
      <c r="AK229">
        <v>216.4546449627023</v>
      </c>
      <c r="AL229">
        <v>63.495386763738</v>
      </c>
      <c r="AM229">
        <v>219.2674061626007</v>
      </c>
      <c r="AN229">
        <v>0.02995785131734771</v>
      </c>
    </row>
    <row r="230" spans="1:40">
      <c r="A230" s="2">
        <v>44436</v>
      </c>
      <c r="B230">
        <v>1041.682097547086</v>
      </c>
      <c r="C230">
        <v>0.001876758082133057</v>
      </c>
      <c r="F230" s="2">
        <v>44436</v>
      </c>
      <c r="G230">
        <v>0.2111896325565064</v>
      </c>
      <c r="H230">
        <v>0.1951755807766945</v>
      </c>
      <c r="I230">
        <v>0.03542716043110934</v>
      </c>
      <c r="J230">
        <v>0.05106778159327636</v>
      </c>
      <c r="K230">
        <v>0.2076548213967128</v>
      </c>
      <c r="L230">
        <v>0.2095564577186104</v>
      </c>
      <c r="M230">
        <v>0.06152086386770095</v>
      </c>
      <c r="N230">
        <v>0.0284077016593893</v>
      </c>
      <c r="S230" s="2">
        <v>44436</v>
      </c>
      <c r="T230">
        <v>0.2111896325565063</v>
      </c>
      <c r="U230">
        <v>0.1951755807766945</v>
      </c>
      <c r="V230">
        <v>0.03542716043110933</v>
      </c>
      <c r="W230">
        <v>0.05106778159327634</v>
      </c>
      <c r="X230">
        <v>0.2076548213967128</v>
      </c>
      <c r="Y230">
        <v>0.2095564577186103</v>
      </c>
      <c r="Z230">
        <v>0.06152086386770094</v>
      </c>
      <c r="AA230">
        <v>0.0284077016593893</v>
      </c>
      <c r="AF230" s="2">
        <v>44436</v>
      </c>
      <c r="AG230">
        <v>203.2573697357913</v>
      </c>
      <c r="AH230">
        <v>218.0920202204194</v>
      </c>
      <c r="AI230">
        <v>29.03504086692418</v>
      </c>
      <c r="AJ230">
        <v>0.02026524215762741</v>
      </c>
      <c r="AK230">
        <v>216.3130850231474</v>
      </c>
      <c r="AL230">
        <v>64.1599678928967</v>
      </c>
      <c r="AM230">
        <v>219.8515860806903</v>
      </c>
      <c r="AN230">
        <v>0.02926471772167815</v>
      </c>
    </row>
    <row r="231" spans="1:40">
      <c r="A231" s="2">
        <v>44437</v>
      </c>
      <c r="B231">
        <v>1041.573069085199</v>
      </c>
      <c r="C231">
        <v>-0.0001046657729292244</v>
      </c>
      <c r="F231" s="2">
        <v>44437</v>
      </c>
      <c r="G231">
        <v>0.2107371756906793</v>
      </c>
      <c r="H231">
        <v>0.1948508266753367</v>
      </c>
      <c r="I231">
        <v>0.0356515901016889</v>
      </c>
      <c r="J231">
        <v>0.05146673000466877</v>
      </c>
      <c r="K231">
        <v>0.2073859955546042</v>
      </c>
      <c r="L231">
        <v>0.2092603991398561</v>
      </c>
      <c r="M231">
        <v>0.06191411652899356</v>
      </c>
      <c r="N231">
        <v>0.02873316630417251</v>
      </c>
      <c r="S231" s="2">
        <v>44437</v>
      </c>
      <c r="T231">
        <v>0.2107371756906793</v>
      </c>
      <c r="U231">
        <v>0.1948508266753367</v>
      </c>
      <c r="V231">
        <v>0.0356515901016889</v>
      </c>
      <c r="W231">
        <v>0.05146673000466877</v>
      </c>
      <c r="X231">
        <v>0.2073859955546042</v>
      </c>
      <c r="Y231">
        <v>0.2092603991398561</v>
      </c>
      <c r="Z231">
        <v>0.06191411652899356</v>
      </c>
      <c r="AA231">
        <v>0.02873316630417251</v>
      </c>
      <c r="AF231" s="2">
        <v>44437</v>
      </c>
      <c r="AG231">
        <v>202.9365313920432</v>
      </c>
      <c r="AH231">
        <v>217.7669445137631</v>
      </c>
      <c r="AI231">
        <v>29.66227417864329</v>
      </c>
      <c r="AJ231">
        <v>0.02036735766705362</v>
      </c>
      <c r="AK231">
        <v>215.9943861390205</v>
      </c>
      <c r="AL231">
        <v>64.5470815152657</v>
      </c>
      <c r="AM231">
        <v>219.3573690387333</v>
      </c>
      <c r="AN231">
        <v>0.0294957922501101</v>
      </c>
    </row>
    <row r="232" spans="1:40">
      <c r="A232" s="2">
        <v>44438</v>
      </c>
      <c r="B232">
        <v>1041.841017934807</v>
      </c>
      <c r="C232">
        <v>0.0002572540108423116</v>
      </c>
      <c r="F232" s="2">
        <v>44438</v>
      </c>
      <c r="G232">
        <v>0.2106859566403091</v>
      </c>
      <c r="H232">
        <v>0.1948314754431039</v>
      </c>
      <c r="I232">
        <v>0.03569534341038307</v>
      </c>
      <c r="J232">
        <v>0.05151538138439463</v>
      </c>
      <c r="K232">
        <v>0.2073422346936107</v>
      </c>
      <c r="L232">
        <v>0.2092093602726352</v>
      </c>
      <c r="M232">
        <v>0.06196740379465872</v>
      </c>
      <c r="N232">
        <v>0.0287528443609048</v>
      </c>
      <c r="S232" s="2">
        <v>44438</v>
      </c>
      <c r="T232">
        <v>0.210685956640309</v>
      </c>
      <c r="U232">
        <v>0.1948314754431038</v>
      </c>
      <c r="V232">
        <v>0.03569534341038306</v>
      </c>
      <c r="W232">
        <v>0.05151538138439461</v>
      </c>
      <c r="X232">
        <v>0.2073422346936107</v>
      </c>
      <c r="Y232">
        <v>0.2092093602726352</v>
      </c>
      <c r="Z232">
        <v>0.0619674037946587</v>
      </c>
      <c r="AA232">
        <v>0.02875284436090479</v>
      </c>
      <c r="AF232" s="2">
        <v>44438</v>
      </c>
      <c r="AG232">
        <v>202.9514516126761</v>
      </c>
      <c r="AH232">
        <v>217.7808655300406</v>
      </c>
      <c r="AI232">
        <v>29.58407247547588</v>
      </c>
      <c r="AJ232">
        <v>0.02043172992399545</v>
      </c>
      <c r="AK232">
        <v>216.0382984624535</v>
      </c>
      <c r="AL232">
        <v>64.57389918406543</v>
      </c>
      <c r="AM232">
        <v>219.3555347133969</v>
      </c>
      <c r="AN232">
        <v>0.02951261012744233</v>
      </c>
    </row>
    <row r="233" spans="1:40">
      <c r="A233" s="2">
        <v>44439</v>
      </c>
      <c r="B233">
        <v>1041.553231708914</v>
      </c>
      <c r="C233">
        <v>-0.0002762285424925404</v>
      </c>
      <c r="F233" s="2">
        <v>44439</v>
      </c>
      <c r="G233">
        <v>0.2105228946619791</v>
      </c>
      <c r="H233">
        <v>0.1947868804424079</v>
      </c>
      <c r="I233">
        <v>0.03582448464079399</v>
      </c>
      <c r="J233">
        <v>0.05152261808106199</v>
      </c>
      <c r="K233">
        <v>0.2072417495910273</v>
      </c>
      <c r="L233">
        <v>0.2089904498310884</v>
      </c>
      <c r="M233">
        <v>0.06219906669337835</v>
      </c>
      <c r="N233">
        <v>0.02891185605826307</v>
      </c>
      <c r="S233" s="2">
        <v>44439</v>
      </c>
      <c r="T233">
        <v>0.2105228946619791</v>
      </c>
      <c r="U233">
        <v>0.1947868804424079</v>
      </c>
      <c r="V233">
        <v>0.03582448464079399</v>
      </c>
      <c r="W233">
        <v>0.05152261808106199</v>
      </c>
      <c r="X233">
        <v>0.2072417495910273</v>
      </c>
      <c r="Y233">
        <v>0.2089904498310884</v>
      </c>
      <c r="Z233">
        <v>0.06219906669337835</v>
      </c>
      <c r="AA233">
        <v>0.02891185605826307</v>
      </c>
      <c r="AF233" s="2">
        <v>44439</v>
      </c>
      <c r="AG233">
        <v>202.8927397127641</v>
      </c>
      <c r="AH233">
        <v>217.4985977056696</v>
      </c>
      <c r="AI233">
        <v>29.80662528916681</v>
      </c>
      <c r="AJ233">
        <v>0.02054871079833646</v>
      </c>
      <c r="AK233">
        <v>215.8551943156971</v>
      </c>
      <c r="AL233">
        <v>64.76991438547175</v>
      </c>
      <c r="AM233">
        <v>219.1816425215522</v>
      </c>
      <c r="AN233">
        <v>0.02964031819095814</v>
      </c>
    </row>
    <row r="234" spans="1:40">
      <c r="A234" s="2">
        <v>44440</v>
      </c>
      <c r="B234">
        <v>1041.908765037444</v>
      </c>
      <c r="C234">
        <v>0.0003413491674808533</v>
      </c>
      <c r="F234" s="2">
        <v>44440</v>
      </c>
      <c r="G234">
        <v>0.2094355483060037</v>
      </c>
      <c r="H234">
        <v>0.1937484756845947</v>
      </c>
      <c r="I234">
        <v>0.03661518255783724</v>
      </c>
      <c r="J234">
        <v>0.05362693286027976</v>
      </c>
      <c r="K234">
        <v>0.205159390809252</v>
      </c>
      <c r="L234">
        <v>0.2077678375848119</v>
      </c>
      <c r="M234">
        <v>0.06311627079202867</v>
      </c>
      <c r="N234">
        <v>0.03053036140519203</v>
      </c>
      <c r="S234" s="2">
        <v>44440</v>
      </c>
      <c r="T234">
        <v>0.2094355483060037</v>
      </c>
      <c r="U234">
        <v>0.1937484756845947</v>
      </c>
      <c r="V234">
        <v>0.03661518255783724</v>
      </c>
      <c r="W234">
        <v>0.05362693286027976</v>
      </c>
      <c r="X234">
        <v>0.205159390809252</v>
      </c>
      <c r="Y234">
        <v>0.2077678375848119</v>
      </c>
      <c r="Z234">
        <v>0.06311627079202867</v>
      </c>
      <c r="AA234">
        <v>0.03053036140519203</v>
      </c>
      <c r="AF234" s="2">
        <v>44440</v>
      </c>
      <c r="AG234">
        <v>201.864495746136</v>
      </c>
      <c r="AH234">
        <v>216.3538602954438</v>
      </c>
      <c r="AI234">
        <v>31.47176658900224</v>
      </c>
      <c r="AJ234">
        <v>0.02097955273458192</v>
      </c>
      <c r="AK234">
        <v>213.7401970428853</v>
      </c>
      <c r="AL234">
        <v>65.69901744778845</v>
      </c>
      <c r="AM234">
        <v>218.1507651582498</v>
      </c>
      <c r="AN234">
        <v>0.03079201058539676</v>
      </c>
    </row>
    <row r="235" spans="1:40">
      <c r="A235" s="2">
        <v>44441</v>
      </c>
      <c r="B235">
        <v>1042.194249213443</v>
      </c>
      <c r="C235">
        <v>0.0002740011271411547</v>
      </c>
      <c r="F235" s="2">
        <v>44441</v>
      </c>
      <c r="G235">
        <v>0.2085038285413361</v>
      </c>
      <c r="H235">
        <v>0.1934206408277877</v>
      </c>
      <c r="I235">
        <v>0.03724619485554462</v>
      </c>
      <c r="J235">
        <v>0.05454744375254451</v>
      </c>
      <c r="K235">
        <v>0.203760179285985</v>
      </c>
      <c r="L235">
        <v>0.2073526897010531</v>
      </c>
      <c r="M235">
        <v>0.0636714608326661</v>
      </c>
      <c r="N235">
        <v>0.03149756220308281</v>
      </c>
      <c r="S235" s="2">
        <v>44441</v>
      </c>
      <c r="T235">
        <v>0.2085038285413361</v>
      </c>
      <c r="U235">
        <v>0.1934206408277877</v>
      </c>
      <c r="V235">
        <v>0.03724619485554462</v>
      </c>
      <c r="W235">
        <v>0.05454744375254451</v>
      </c>
      <c r="X235">
        <v>0.203760179285985</v>
      </c>
      <c r="Y235">
        <v>0.2073526897010531</v>
      </c>
      <c r="Z235">
        <v>0.0636714608326661</v>
      </c>
      <c r="AA235">
        <v>0.03149756220308281</v>
      </c>
      <c r="AF235" s="2">
        <v>44441</v>
      </c>
      <c r="AG235">
        <v>201.5032523743584</v>
      </c>
      <c r="AH235">
        <v>215.9580693413702</v>
      </c>
      <c r="AI235">
        <v>32.32124872291842</v>
      </c>
      <c r="AJ235">
        <v>0.02135013099708802</v>
      </c>
      <c r="AK235">
        <v>212.3310144600678</v>
      </c>
      <c r="AL235">
        <v>66.34076620245598</v>
      </c>
      <c r="AM235">
        <v>217.2187739832892</v>
      </c>
      <c r="AN235">
        <v>0.03139229069154111</v>
      </c>
    </row>
    <row r="236" spans="1:40">
      <c r="A236" s="2">
        <v>44442</v>
      </c>
      <c r="B236">
        <v>1042.182396029828</v>
      </c>
      <c r="C236">
        <v>-1.137329593170477E-05</v>
      </c>
      <c r="F236" s="2">
        <v>44442</v>
      </c>
      <c r="G236">
        <v>0.2084332208102703</v>
      </c>
      <c r="H236">
        <v>0.1935327632321784</v>
      </c>
      <c r="I236">
        <v>0.0373631065641333</v>
      </c>
      <c r="J236">
        <v>0.05453609078176118</v>
      </c>
      <c r="K236">
        <v>0.2035047788688835</v>
      </c>
      <c r="L236">
        <v>0.207527847728105</v>
      </c>
      <c r="M236">
        <v>0.06357682454800746</v>
      </c>
      <c r="N236">
        <v>0.03152536746666078</v>
      </c>
      <c r="S236" s="2">
        <v>44442</v>
      </c>
      <c r="T236">
        <v>0.2084332208102703</v>
      </c>
      <c r="U236">
        <v>0.1935327632321784</v>
      </c>
      <c r="V236">
        <v>0.0373631065641333</v>
      </c>
      <c r="W236">
        <v>0.05453609078176118</v>
      </c>
      <c r="X236">
        <v>0.2035047788688835</v>
      </c>
      <c r="Y236">
        <v>0.207527847728105</v>
      </c>
      <c r="Z236">
        <v>0.06357682454800746</v>
      </c>
      <c r="AA236">
        <v>0.03152536746666078</v>
      </c>
      <c r="AF236" s="2">
        <v>44442</v>
      </c>
      <c r="AG236">
        <v>201.6991411049158</v>
      </c>
      <c r="AH236">
        <v>216.2264218165642</v>
      </c>
      <c r="AI236">
        <v>32.27494302493066</v>
      </c>
      <c r="AJ236">
        <v>0.02142438879247425</v>
      </c>
      <c r="AK236">
        <v>212.0728595211684</v>
      </c>
      <c r="AL236">
        <v>66.24650109471878</v>
      </c>
      <c r="AM236">
        <v>217.1278716165574</v>
      </c>
      <c r="AN236">
        <v>0.03142415239851345</v>
      </c>
    </row>
    <row r="237" spans="1:40">
      <c r="A237" s="2">
        <v>44443</v>
      </c>
      <c r="B237">
        <v>1043.285644964621</v>
      </c>
      <c r="C237">
        <v>0.001058594866882201</v>
      </c>
      <c r="F237" s="2">
        <v>44443</v>
      </c>
      <c r="G237">
        <v>0.2080238743295365</v>
      </c>
      <c r="H237">
        <v>0.1930277791615782</v>
      </c>
      <c r="I237">
        <v>0.03823067538083086</v>
      </c>
      <c r="J237">
        <v>0.0553767164431245</v>
      </c>
      <c r="K237">
        <v>0.2033011268058635</v>
      </c>
      <c r="L237">
        <v>0.2068213579193558</v>
      </c>
      <c r="M237">
        <v>0.06368433911253581</v>
      </c>
      <c r="N237">
        <v>0.03153413084717498</v>
      </c>
      <c r="S237" s="2">
        <v>44443</v>
      </c>
      <c r="T237">
        <v>0.2080238743295365</v>
      </c>
      <c r="U237">
        <v>0.1930277791615782</v>
      </c>
      <c r="V237">
        <v>0.03823067538083085</v>
      </c>
      <c r="W237">
        <v>0.05537671644312449</v>
      </c>
      <c r="X237">
        <v>0.2033011268058635</v>
      </c>
      <c r="Y237">
        <v>0.2068213579193557</v>
      </c>
      <c r="Z237">
        <v>0.06368433911253579</v>
      </c>
      <c r="AA237">
        <v>0.03153413084717498</v>
      </c>
      <c r="AF237" s="2">
        <v>44443</v>
      </c>
      <c r="AG237">
        <v>201.3468979919388</v>
      </c>
      <c r="AH237">
        <v>215.7677528984777</v>
      </c>
      <c r="AI237">
        <v>32.25613656191381</v>
      </c>
      <c r="AJ237">
        <v>0.02177924554625196</v>
      </c>
      <c r="AK237">
        <v>212.0701896263068</v>
      </c>
      <c r="AL237">
        <v>66.43844589456548</v>
      </c>
      <c r="AM237">
        <v>216.9340608154134</v>
      </c>
      <c r="AN237">
        <v>0.03161648333087697</v>
      </c>
    </row>
    <row r="238" spans="1:40">
      <c r="A238" s="2">
        <v>44444</v>
      </c>
      <c r="B238">
        <v>1043.190714130933</v>
      </c>
      <c r="C238">
        <v>-9.099217855179642E-05</v>
      </c>
      <c r="F238" s="2">
        <v>44444</v>
      </c>
      <c r="G238">
        <v>0.2074492618326615</v>
      </c>
      <c r="H238">
        <v>0.1926715893790743</v>
      </c>
      <c r="I238">
        <v>0.03890657677315153</v>
      </c>
      <c r="J238">
        <v>0.0561670651885393</v>
      </c>
      <c r="K238">
        <v>0.2026492608944796</v>
      </c>
      <c r="L238">
        <v>0.206261905006741</v>
      </c>
      <c r="M238">
        <v>0.06384768621716548</v>
      </c>
      <c r="N238">
        <v>0.03204665470818731</v>
      </c>
      <c r="S238" s="2">
        <v>44444</v>
      </c>
      <c r="T238">
        <v>0.2074492618326615</v>
      </c>
      <c r="U238">
        <v>0.1926715893790743</v>
      </c>
      <c r="V238">
        <v>0.03890657677315153</v>
      </c>
      <c r="W238">
        <v>0.0561670651885393</v>
      </c>
      <c r="X238">
        <v>0.2026492608944796</v>
      </c>
      <c r="Y238">
        <v>0.206261905006741</v>
      </c>
      <c r="Z238">
        <v>0.06384768621716548</v>
      </c>
      <c r="AA238">
        <v>0.03204665470818731</v>
      </c>
      <c r="AF238" s="2">
        <v>44444</v>
      </c>
      <c r="AG238">
        <v>200.9510425111007</v>
      </c>
      <c r="AH238">
        <v>215.1705737332214</v>
      </c>
      <c r="AI238">
        <v>32.98136047488985</v>
      </c>
      <c r="AJ238">
        <v>0.02216903386080276</v>
      </c>
      <c r="AK238">
        <v>211.3857625695974</v>
      </c>
      <c r="AL238">
        <v>66.61386076433588</v>
      </c>
      <c r="AM238">
        <v>216.2906552529169</v>
      </c>
      <c r="AN238">
        <v>0.03208953548413364</v>
      </c>
    </row>
    <row r="239" spans="1:40">
      <c r="A239" s="2">
        <v>44445</v>
      </c>
      <c r="B239">
        <v>1043.082652171825</v>
      </c>
      <c r="C239">
        <v>-0.0001035879227491154</v>
      </c>
      <c r="F239" s="2">
        <v>44445</v>
      </c>
      <c r="G239">
        <v>0.207280165978694</v>
      </c>
      <c r="H239">
        <v>0.1926378381615483</v>
      </c>
      <c r="I239">
        <v>0.03898979901855208</v>
      </c>
      <c r="J239">
        <v>0.05630410875413239</v>
      </c>
      <c r="K239">
        <v>0.2025346244529692</v>
      </c>
      <c r="L239">
        <v>0.2060896917303505</v>
      </c>
      <c r="M239">
        <v>0.0640269816220108</v>
      </c>
      <c r="N239">
        <v>0.03213679028174278</v>
      </c>
      <c r="S239" s="2">
        <v>44445</v>
      </c>
      <c r="T239">
        <v>0.207280165978694</v>
      </c>
      <c r="U239">
        <v>0.1926378381615483</v>
      </c>
      <c r="V239">
        <v>0.03898979901855208</v>
      </c>
      <c r="W239">
        <v>0.05630410875413239</v>
      </c>
      <c r="X239">
        <v>0.2025346244529692</v>
      </c>
      <c r="Y239">
        <v>0.2060896917303505</v>
      </c>
      <c r="Z239">
        <v>0.0640269816220108</v>
      </c>
      <c r="AA239">
        <v>0.03213679028174278</v>
      </c>
      <c r="AF239" s="2">
        <v>44445</v>
      </c>
      <c r="AG239">
        <v>200.9624279644295</v>
      </c>
      <c r="AH239">
        <v>214.991565926943</v>
      </c>
      <c r="AI239">
        <v>33.40452814748343</v>
      </c>
      <c r="AJ239">
        <v>0.02221825404088252</v>
      </c>
      <c r="AK239">
        <v>211.2539973145517</v>
      </c>
      <c r="AL239">
        <v>66.75001158985808</v>
      </c>
      <c r="AM239">
        <v>216.0817266335926</v>
      </c>
      <c r="AN239">
        <v>0.03210263583373061</v>
      </c>
    </row>
    <row r="240" spans="1:40">
      <c r="A240" s="2">
        <v>44446</v>
      </c>
      <c r="B240">
        <v>1043.15360958058</v>
      </c>
      <c r="C240">
        <v>6.802664065674868E-05</v>
      </c>
      <c r="F240" s="2">
        <v>44446</v>
      </c>
      <c r="G240">
        <v>0.2055674079182352</v>
      </c>
      <c r="H240">
        <v>0.1923886334816973</v>
      </c>
      <c r="I240">
        <v>0.04035872503108569</v>
      </c>
      <c r="J240">
        <v>0.05741863378990871</v>
      </c>
      <c r="K240">
        <v>0.2007862592942931</v>
      </c>
      <c r="L240">
        <v>0.2044415958289958</v>
      </c>
      <c r="M240">
        <v>0.06521161486013841</v>
      </c>
      <c r="N240">
        <v>0.03382712979564583</v>
      </c>
      <c r="S240" s="2">
        <v>44446</v>
      </c>
      <c r="T240">
        <v>0.2055674079182352</v>
      </c>
      <c r="U240">
        <v>0.1923886334816973</v>
      </c>
      <c r="V240">
        <v>0.04035872503108569</v>
      </c>
      <c r="W240">
        <v>0.05741863378990871</v>
      </c>
      <c r="X240">
        <v>0.2007862592942931</v>
      </c>
      <c r="Y240">
        <v>0.2044415958289958</v>
      </c>
      <c r="Z240">
        <v>0.06521161486013841</v>
      </c>
      <c r="AA240">
        <v>0.03382712979564583</v>
      </c>
      <c r="AF240" s="2">
        <v>44446</v>
      </c>
      <c r="AG240">
        <v>200.6906874521954</v>
      </c>
      <c r="AH240">
        <v>213.2095115760637</v>
      </c>
      <c r="AI240">
        <v>35.09818969921612</v>
      </c>
      <c r="AJ240">
        <v>0.023027388291029</v>
      </c>
      <c r="AK240">
        <v>209.4404976083951</v>
      </c>
      <c r="AL240">
        <v>67.96706952141587</v>
      </c>
      <c r="AM240">
        <v>214.3580948868788</v>
      </c>
      <c r="AN240">
        <v>0.03284761353708241</v>
      </c>
    </row>
    <row r="241" spans="1:40">
      <c r="A241" s="2">
        <v>44447</v>
      </c>
      <c r="B241">
        <v>1041.297319191506</v>
      </c>
      <c r="C241">
        <v>-0.001779498601188978</v>
      </c>
      <c r="F241" s="2">
        <v>44447</v>
      </c>
      <c r="G241">
        <v>0.2063961069474378</v>
      </c>
      <c r="H241">
        <v>0.1934679880738965</v>
      </c>
      <c r="I241">
        <v>0.03938591875092461</v>
      </c>
      <c r="J241">
        <v>0.05602899814322528</v>
      </c>
      <c r="K241">
        <v>0.2015132298953826</v>
      </c>
      <c r="L241">
        <v>0.2044380377903758</v>
      </c>
      <c r="M241">
        <v>0.06486979257475418</v>
      </c>
      <c r="N241">
        <v>0.03389992782400328</v>
      </c>
      <c r="S241" s="2">
        <v>44447</v>
      </c>
      <c r="T241">
        <v>0.2063961069474378</v>
      </c>
      <c r="U241">
        <v>0.1934679880738965</v>
      </c>
      <c r="V241">
        <v>0.03938591875092461</v>
      </c>
      <c r="W241">
        <v>0.05602899814322528</v>
      </c>
      <c r="X241">
        <v>0.2015132298953826</v>
      </c>
      <c r="Y241">
        <v>0.2044380377903758</v>
      </c>
      <c r="Z241">
        <v>0.06486979257475418</v>
      </c>
      <c r="AA241">
        <v>0.03389992782400328</v>
      </c>
      <c r="AF241" s="2">
        <v>44447</v>
      </c>
      <c r="AG241">
        <v>201.3667832965859</v>
      </c>
      <c r="AH241">
        <v>212.9212766574016</v>
      </c>
      <c r="AI241">
        <v>35.20543560794623</v>
      </c>
      <c r="AJ241">
        <v>0.02288259262600783</v>
      </c>
      <c r="AK241">
        <v>209.8131868462407</v>
      </c>
      <c r="AL241">
        <v>67.72115700400911</v>
      </c>
      <c r="AM241">
        <v>214.7915064294381</v>
      </c>
      <c r="AN241">
        <v>0.03249608402526213</v>
      </c>
    </row>
    <row r="242" spans="1:40">
      <c r="A242" s="2">
        <v>44448</v>
      </c>
      <c r="B242">
        <v>1041.562583253054</v>
      </c>
      <c r="C242">
        <v>0.000254743824514847</v>
      </c>
      <c r="F242" s="2">
        <v>44448</v>
      </c>
      <c r="G242">
        <v>0.2060388343201492</v>
      </c>
      <c r="H242">
        <v>0.1933926331615026</v>
      </c>
      <c r="I242">
        <v>0.03981048210912516</v>
      </c>
      <c r="J242">
        <v>0.05623135677541487</v>
      </c>
      <c r="K242">
        <v>0.2012486682975794</v>
      </c>
      <c r="L242">
        <v>0.2039599513345508</v>
      </c>
      <c r="M242">
        <v>0.06512675410003095</v>
      </c>
      <c r="N242">
        <v>0.03419131990164705</v>
      </c>
      <c r="S242" s="2">
        <v>44448</v>
      </c>
      <c r="T242">
        <v>0.2060356421033732</v>
      </c>
      <c r="U242">
        <v>0.1933896368758268</v>
      </c>
      <c r="V242">
        <v>0.03980986531429001</v>
      </c>
      <c r="W242">
        <v>0.0562304855674165</v>
      </c>
      <c r="X242">
        <v>0.2012455502961735</v>
      </c>
      <c r="Y242">
        <v>0.2039567913264852</v>
      </c>
      <c r="Z242">
        <v>0.06512574507317595</v>
      </c>
      <c r="AA242">
        <v>0.03420628344325884</v>
      </c>
      <c r="AF242" s="2">
        <v>44448</v>
      </c>
      <c r="AG242">
        <v>201.5329308760981</v>
      </c>
      <c r="AH242">
        <v>212.410292106509</v>
      </c>
      <c r="AI242">
        <v>35.21160182514693</v>
      </c>
      <c r="AJ242">
        <v>0.02317186224506667</v>
      </c>
      <c r="AK242">
        <v>209.5427780538643</v>
      </c>
      <c r="AL242">
        <v>67.82671858466369</v>
      </c>
      <c r="AM242">
        <v>214.5602162474893</v>
      </c>
      <c r="AN242">
        <v>0.03271034520366638</v>
      </c>
    </row>
    <row r="243" spans="1:40">
      <c r="A243" s="2">
        <v>44449</v>
      </c>
      <c r="B243">
        <v>1041.824015227602</v>
      </c>
      <c r="C243">
        <v>0.0002509997754831517</v>
      </c>
      <c r="F243" s="2">
        <v>44449</v>
      </c>
      <c r="G243">
        <v>0.2051964491160235</v>
      </c>
      <c r="H243">
        <v>0.1970422656204663</v>
      </c>
      <c r="I243">
        <v>0.04179323895049016</v>
      </c>
      <c r="J243">
        <v>0.05611862712842108</v>
      </c>
      <c r="K243">
        <v>0.1992191131468416</v>
      </c>
      <c r="L243">
        <v>0.2004339429418268</v>
      </c>
      <c r="M243">
        <v>0.06476522343237268</v>
      </c>
      <c r="N243">
        <v>0.03543113966355788</v>
      </c>
      <c r="S243" s="2">
        <v>44449</v>
      </c>
      <c r="T243">
        <v>0.2051964491160235</v>
      </c>
      <c r="U243">
        <v>0.1970422656204663</v>
      </c>
      <c r="V243">
        <v>0.04179323895049016</v>
      </c>
      <c r="W243">
        <v>0.05611862712842108</v>
      </c>
      <c r="X243">
        <v>0.1992191131468416</v>
      </c>
      <c r="Y243">
        <v>0.2004339429418268</v>
      </c>
      <c r="Z243">
        <v>0.06476522343237268</v>
      </c>
      <c r="AA243">
        <v>0.03543113966355788</v>
      </c>
      <c r="AF243" s="2">
        <v>44449</v>
      </c>
      <c r="AG243">
        <v>205.3377455465741</v>
      </c>
      <c r="AH243">
        <v>208.74470672281</v>
      </c>
      <c r="AI243">
        <v>36.79681860780024</v>
      </c>
      <c r="AJ243">
        <v>0.02421994070351069</v>
      </c>
      <c r="AK243">
        <v>207.5034539480511</v>
      </c>
      <c r="AL243">
        <v>67.47213269379482</v>
      </c>
      <c r="AM243">
        <v>213.746824451167</v>
      </c>
      <c r="AN243">
        <v>0.03257820389412419</v>
      </c>
    </row>
    <row r="244" spans="1:40">
      <c r="A244" s="2">
        <v>44450</v>
      </c>
      <c r="B244">
        <v>1041.517826145118</v>
      </c>
      <c r="C244">
        <v>-0.0002938971246666533</v>
      </c>
      <c r="F244" s="2">
        <v>44450</v>
      </c>
      <c r="G244">
        <v>0.2048262808383981</v>
      </c>
      <c r="H244">
        <v>0.2002377503443176</v>
      </c>
      <c r="I244">
        <v>0.04259632327956298</v>
      </c>
      <c r="J244">
        <v>0.05515474117730849</v>
      </c>
      <c r="K244">
        <v>0.1991684239358561</v>
      </c>
      <c r="L244">
        <v>0.1985192893208635</v>
      </c>
      <c r="M244">
        <v>0.06441773354546139</v>
      </c>
      <c r="N244">
        <v>0.03507945755823191</v>
      </c>
      <c r="S244" s="2">
        <v>44450</v>
      </c>
      <c r="T244">
        <v>0.2048262808383981</v>
      </c>
      <c r="U244">
        <v>0.2002377503443176</v>
      </c>
      <c r="V244">
        <v>0.04259632327956297</v>
      </c>
      <c r="W244">
        <v>0.05515474117730848</v>
      </c>
      <c r="X244">
        <v>0.1991684239358561</v>
      </c>
      <c r="Y244">
        <v>0.1985192893208635</v>
      </c>
      <c r="Z244">
        <v>0.06441773354546138</v>
      </c>
      <c r="AA244">
        <v>0.03507945755823191</v>
      </c>
      <c r="AF244" s="2">
        <v>44450</v>
      </c>
      <c r="AG244">
        <v>208.5815919799629</v>
      </c>
      <c r="AH244">
        <v>206.8059632893539</v>
      </c>
      <c r="AI244">
        <v>36.38716271234248</v>
      </c>
      <c r="AJ244">
        <v>0.0247389908273788</v>
      </c>
      <c r="AK244">
        <v>207.3901761868198</v>
      </c>
      <c r="AL244">
        <v>67.14742803768539</v>
      </c>
      <c r="AM244">
        <v>213.3282545505714</v>
      </c>
      <c r="AN244">
        <v>0.032129651013801</v>
      </c>
    </row>
    <row r="245" spans="1:40">
      <c r="A245" s="2">
        <v>44451</v>
      </c>
      <c r="B245">
        <v>1041.606012385821</v>
      </c>
      <c r="C245">
        <v>8.467088943597822E-05</v>
      </c>
      <c r="F245" s="2">
        <v>44451</v>
      </c>
      <c r="G245">
        <v>0.2058842649670266</v>
      </c>
      <c r="H245">
        <v>0.1988471646544039</v>
      </c>
      <c r="I245">
        <v>0.04192309717150511</v>
      </c>
      <c r="J245">
        <v>0.05495307738423228</v>
      </c>
      <c r="K245">
        <v>0.1977721177373366</v>
      </c>
      <c r="L245">
        <v>0.199715318518651</v>
      </c>
      <c r="M245">
        <v>0.06239144616810989</v>
      </c>
      <c r="N245">
        <v>0.0385135133987347</v>
      </c>
      <c r="S245" s="2">
        <v>44451</v>
      </c>
      <c r="T245">
        <v>0.2058842649670266</v>
      </c>
      <c r="U245">
        <v>0.1988471646544039</v>
      </c>
      <c r="V245">
        <v>0.04192309717150511</v>
      </c>
      <c r="W245">
        <v>0.05495307738423228</v>
      </c>
      <c r="X245">
        <v>0.1977721177373366</v>
      </c>
      <c r="Y245">
        <v>0.199715318518651</v>
      </c>
      <c r="Z245">
        <v>0.06239144616810989</v>
      </c>
      <c r="AA245">
        <v>0.0385135133987347</v>
      </c>
      <c r="AF245" s="2">
        <v>44451</v>
      </c>
      <c r="AG245">
        <v>207.1004331537356</v>
      </c>
      <c r="AH245">
        <v>208.0530312869638</v>
      </c>
      <c r="AI245">
        <v>40.21450332329875</v>
      </c>
      <c r="AJ245">
        <v>0.02428131635638984</v>
      </c>
      <c r="AK245">
        <v>205.9896633301216</v>
      </c>
      <c r="AL245">
        <v>65.04481545230396</v>
      </c>
      <c r="AM245">
        <v>214.4184948448303</v>
      </c>
      <c r="AN245">
        <v>0.03202710837948775</v>
      </c>
    </row>
    <row r="246" spans="1:40">
      <c r="A246" s="2">
        <v>44452</v>
      </c>
      <c r="B246">
        <v>1041.323985105994</v>
      </c>
      <c r="C246">
        <v>-0.0002707619545908591</v>
      </c>
      <c r="F246" s="2">
        <v>44452</v>
      </c>
      <c r="G246">
        <v>0.2060314616016615</v>
      </c>
      <c r="H246">
        <v>0.1984451148322595</v>
      </c>
      <c r="I246">
        <v>0.04163532667995701</v>
      </c>
      <c r="J246">
        <v>0.05498137625242002</v>
      </c>
      <c r="K246">
        <v>0.1977749352575568</v>
      </c>
      <c r="L246">
        <v>0.2001426431640919</v>
      </c>
      <c r="M246">
        <v>0.06241383270220634</v>
      </c>
      <c r="N246">
        <v>0.03857530950984693</v>
      </c>
      <c r="S246" s="2">
        <v>44452</v>
      </c>
      <c r="T246">
        <v>0.2060322517260126</v>
      </c>
      <c r="U246">
        <v>0.1984458758632029</v>
      </c>
      <c r="V246">
        <v>0.04163548635016088</v>
      </c>
      <c r="W246">
        <v>0.05497775213491342</v>
      </c>
      <c r="X246">
        <v>0.1977756937183821</v>
      </c>
      <c r="Y246">
        <v>0.2001434107050045</v>
      </c>
      <c r="Z246">
        <v>0.06241407205734503</v>
      </c>
      <c r="AA246">
        <v>0.03857545744497858</v>
      </c>
      <c r="AF246" s="2">
        <v>44452</v>
      </c>
      <c r="AG246">
        <v>206.7709590993322</v>
      </c>
      <c r="AH246">
        <v>208.3361236180424</v>
      </c>
      <c r="AI246">
        <v>40.71403786826814</v>
      </c>
      <c r="AJ246">
        <v>0.02415263384458825</v>
      </c>
      <c r="AK246">
        <v>205.9203558738885</v>
      </c>
      <c r="AL246">
        <v>64.94273089725084</v>
      </c>
      <c r="AM246">
        <v>214.5314927803223</v>
      </c>
      <c r="AN246">
        <v>0.03203209878011756</v>
      </c>
    </row>
    <row r="247" spans="1:40">
      <c r="A247" s="2">
        <v>44453</v>
      </c>
      <c r="B247">
        <v>1041.582166573372</v>
      </c>
      <c r="C247">
        <v>0.0002479357731799414</v>
      </c>
      <c r="F247" s="2">
        <v>44453</v>
      </c>
      <c r="G247">
        <v>0.2059489161207326</v>
      </c>
      <c r="H247">
        <v>0.1970634985745432</v>
      </c>
      <c r="I247">
        <v>0.04419648066990369</v>
      </c>
      <c r="J247">
        <v>0.05360236307277619</v>
      </c>
      <c r="K247">
        <v>0.1979068985139925</v>
      </c>
      <c r="L247">
        <v>0.2005693857717269</v>
      </c>
      <c r="M247">
        <v>0.06200641962478656</v>
      </c>
      <c r="N247">
        <v>0.03870603765153831</v>
      </c>
      <c r="S247" s="2">
        <v>44453</v>
      </c>
      <c r="T247">
        <v>0.2059489161207326</v>
      </c>
      <c r="U247">
        <v>0.1970634985745432</v>
      </c>
      <c r="V247">
        <v>0.04419648066990369</v>
      </c>
      <c r="W247">
        <v>0.05360236307277619</v>
      </c>
      <c r="X247">
        <v>0.1979068985139925</v>
      </c>
      <c r="Y247">
        <v>0.2005693857717269</v>
      </c>
      <c r="Z247">
        <v>0.06200641962478656</v>
      </c>
      <c r="AA247">
        <v>0.03870603765153831</v>
      </c>
      <c r="AF247" s="2">
        <v>44453</v>
      </c>
      <c r="AG247">
        <v>205.2866825571384</v>
      </c>
      <c r="AH247">
        <v>208.8275465996323</v>
      </c>
      <c r="AI247">
        <v>41.20549846144907</v>
      </c>
      <c r="AJ247">
        <v>0.02557235607989044</v>
      </c>
      <c r="AK247">
        <v>206.0780150871869</v>
      </c>
      <c r="AL247">
        <v>64.60837023291948</v>
      </c>
      <c r="AM247">
        <v>214.4450801133517</v>
      </c>
      <c r="AN247">
        <v>0.0311316398945697</v>
      </c>
    </row>
    <row r="248" spans="1:40">
      <c r="A248" s="2">
        <v>44454</v>
      </c>
      <c r="B248">
        <v>1042.224572461685</v>
      </c>
      <c r="C248">
        <v>0.0006167596843809076</v>
      </c>
      <c r="F248" s="2">
        <v>44454</v>
      </c>
      <c r="G248">
        <v>0.2068817608519772</v>
      </c>
      <c r="H248">
        <v>0.1972194674839171</v>
      </c>
      <c r="I248">
        <v>0.04421131716663933</v>
      </c>
      <c r="J248">
        <v>0.05192894355375968</v>
      </c>
      <c r="K248">
        <v>0.1987628334291845</v>
      </c>
      <c r="L248">
        <v>0.201638309369841</v>
      </c>
      <c r="M248">
        <v>0.06115353944544773</v>
      </c>
      <c r="N248">
        <v>0.03820382869923344</v>
      </c>
      <c r="S248" s="2">
        <v>44454</v>
      </c>
      <c r="T248">
        <v>0.2068785407523753</v>
      </c>
      <c r="U248">
        <v>0.1972163977772106</v>
      </c>
      <c r="V248">
        <v>0.04422619394816164</v>
      </c>
      <c r="W248">
        <v>0.05192813528351982</v>
      </c>
      <c r="X248">
        <v>0.1987597397000991</v>
      </c>
      <c r="Y248">
        <v>0.2016351708841811</v>
      </c>
      <c r="Z248">
        <v>0.06115258759504191</v>
      </c>
      <c r="AA248">
        <v>0.03820323405941078</v>
      </c>
      <c r="AF248" s="2">
        <v>44454</v>
      </c>
      <c r="AG248">
        <v>205.4805677321684</v>
      </c>
      <c r="AH248">
        <v>210.2018082553532</v>
      </c>
      <c r="AI248">
        <v>40.31297723334313</v>
      </c>
      <c r="AJ248">
        <v>0.02557683689988939</v>
      </c>
      <c r="AK248">
        <v>207.1286941106526</v>
      </c>
      <c r="AL248">
        <v>63.72094842429892</v>
      </c>
      <c r="AM248">
        <v>215.5534390938901</v>
      </c>
      <c r="AN248">
        <v>0.03012961766853879</v>
      </c>
    </row>
    <row r="249" spans="1:40">
      <c r="A249" s="2">
        <v>44455</v>
      </c>
      <c r="B249">
        <v>1042.535433067907</v>
      </c>
      <c r="C249">
        <v>0.0002982664335846597</v>
      </c>
      <c r="F249" s="2">
        <v>44455</v>
      </c>
      <c r="G249">
        <v>0.2063720015662853</v>
      </c>
      <c r="H249">
        <v>0.1969923276933503</v>
      </c>
      <c r="I249">
        <v>0.04498664279554156</v>
      </c>
      <c r="J249">
        <v>0.04988932914281924</v>
      </c>
      <c r="K249">
        <v>0.1992197610506453</v>
      </c>
      <c r="L249">
        <v>0.201589027487663</v>
      </c>
      <c r="M249">
        <v>0.05930260092180668</v>
      </c>
      <c r="N249">
        <v>0.04164830934188872</v>
      </c>
      <c r="S249" s="2">
        <v>44455</v>
      </c>
      <c r="T249">
        <v>0.2063720015662853</v>
      </c>
      <c r="U249">
        <v>0.1969923276933503</v>
      </c>
      <c r="V249">
        <v>0.04498664279554156</v>
      </c>
      <c r="W249">
        <v>0.04988932914281924</v>
      </c>
      <c r="X249">
        <v>0.1992197610506453</v>
      </c>
      <c r="Y249">
        <v>0.201589027487663</v>
      </c>
      <c r="Z249">
        <v>0.05930260092180668</v>
      </c>
      <c r="AA249">
        <v>0.04164830934188872</v>
      </c>
      <c r="AF249" s="2">
        <v>44455</v>
      </c>
      <c r="AG249">
        <v>205.3145911663116</v>
      </c>
      <c r="AH249">
        <v>210.0592776155164</v>
      </c>
      <c r="AI249">
        <v>43.83139463865786</v>
      </c>
      <c r="AJ249">
        <v>0.02607539250476069</v>
      </c>
      <c r="AK249">
        <v>207.6725881509369</v>
      </c>
      <c r="AL249">
        <v>61.817604971791</v>
      </c>
      <c r="AM249">
        <v>215.0694704606133</v>
      </c>
      <c r="AN249">
        <v>0.02897998513012541</v>
      </c>
    </row>
    <row r="250" spans="1:40">
      <c r="A250" s="2">
        <v>44456</v>
      </c>
      <c r="B250">
        <v>1040.68839339492</v>
      </c>
      <c r="C250">
        <v>-0.001771680476654769</v>
      </c>
      <c r="F250" s="2">
        <v>44456</v>
      </c>
      <c r="G250">
        <v>0.2060057150631469</v>
      </c>
      <c r="H250">
        <v>0.1972780607078427</v>
      </c>
      <c r="I250">
        <v>0.04405602842494396</v>
      </c>
      <c r="J250">
        <v>0.04817877606504751</v>
      </c>
      <c r="K250">
        <v>0.2002937351585916</v>
      </c>
      <c r="L250">
        <v>0.2013147837806769</v>
      </c>
      <c r="M250">
        <v>0.05971802011479325</v>
      </c>
      <c r="N250">
        <v>0.04315488068495708</v>
      </c>
      <c r="S250" s="2">
        <v>44456</v>
      </c>
      <c r="T250">
        <v>0.2060057150631469</v>
      </c>
      <c r="U250">
        <v>0.1972780607078427</v>
      </c>
      <c r="V250">
        <v>0.04405602842494396</v>
      </c>
      <c r="W250">
        <v>0.04817877606504751</v>
      </c>
      <c r="X250">
        <v>0.2002937351585916</v>
      </c>
      <c r="Y250">
        <v>0.2013147837806769</v>
      </c>
      <c r="Z250">
        <v>0.05971802011479325</v>
      </c>
      <c r="AA250">
        <v>0.04315488068495708</v>
      </c>
      <c r="AF250" s="2">
        <v>44456</v>
      </c>
      <c r="AG250">
        <v>205.2889944656792</v>
      </c>
      <c r="AH250">
        <v>209.5166366128974</v>
      </c>
      <c r="AI250">
        <v>45.12410833723658</v>
      </c>
      <c r="AJ250">
        <v>0.0259955472044215</v>
      </c>
      <c r="AK250">
        <v>208.4711744728326</v>
      </c>
      <c r="AL250">
        <v>62.08322214634676</v>
      </c>
      <c r="AM250">
        <v>214.3196503386648</v>
      </c>
      <c r="AN250">
        <v>0.02856648806594571</v>
      </c>
    </row>
    <row r="251" spans="1:40">
      <c r="A251" s="2">
        <v>44457</v>
      </c>
      <c r="B251">
        <v>1041.885890853699</v>
      </c>
      <c r="C251">
        <v>0.001150678211056189</v>
      </c>
      <c r="F251" s="2">
        <v>44457</v>
      </c>
      <c r="G251">
        <v>0.2053691577713742</v>
      </c>
      <c r="H251">
        <v>0.1954330956056696</v>
      </c>
      <c r="I251">
        <v>0.04442003068887827</v>
      </c>
      <c r="J251">
        <v>0.0482310353254329</v>
      </c>
      <c r="K251">
        <v>0.2018785787555968</v>
      </c>
      <c r="L251">
        <v>0.2006135409813071</v>
      </c>
      <c r="M251">
        <v>0.06015527087020545</v>
      </c>
      <c r="N251">
        <v>0.04389929000153569</v>
      </c>
      <c r="S251" s="2">
        <v>44457</v>
      </c>
      <c r="T251">
        <v>0.2053691577713742</v>
      </c>
      <c r="U251">
        <v>0.1954330956056696</v>
      </c>
      <c r="V251">
        <v>0.04442003068887827</v>
      </c>
      <c r="W251">
        <v>0.0482310353254329</v>
      </c>
      <c r="X251">
        <v>0.2018785787555968</v>
      </c>
      <c r="Y251">
        <v>0.2006135409813071</v>
      </c>
      <c r="Z251">
        <v>0.06015527087020545</v>
      </c>
      <c r="AA251">
        <v>0.04389929000153569</v>
      </c>
      <c r="AF251" s="2">
        <v>44457</v>
      </c>
      <c r="AG251">
        <v>203.648070098176</v>
      </c>
      <c r="AH251">
        <v>208.9556697048893</v>
      </c>
      <c r="AI251">
        <v>44.83672603144306</v>
      </c>
      <c r="AJ251">
        <v>0.02623300333563128</v>
      </c>
      <c r="AK251">
        <v>210.3687141559826</v>
      </c>
      <c r="AL251">
        <v>62.68140759849759</v>
      </c>
      <c r="AM251">
        <v>213.9467721944075</v>
      </c>
      <c r="AN251">
        <v>0.02863483221376759</v>
      </c>
    </row>
    <row r="252" spans="1:40">
      <c r="A252" s="2">
        <v>44458</v>
      </c>
      <c r="B252">
        <v>1041.877199244338</v>
      </c>
      <c r="C252">
        <v>-8.342189329435534E-06</v>
      </c>
      <c r="F252" s="2">
        <v>44458</v>
      </c>
      <c r="G252">
        <v>0.2052655220441119</v>
      </c>
      <c r="H252">
        <v>0.1954579577883324</v>
      </c>
      <c r="I252">
        <v>0.04462592618824689</v>
      </c>
      <c r="J252">
        <v>0.04815043372809868</v>
      </c>
      <c r="K252">
        <v>0.2019114013592641</v>
      </c>
      <c r="L252">
        <v>0.2007674517111523</v>
      </c>
      <c r="M252">
        <v>0.06000283592534576</v>
      </c>
      <c r="N252">
        <v>0.043818471255448</v>
      </c>
      <c r="S252" s="2">
        <v>44458</v>
      </c>
      <c r="T252">
        <v>0.2052655220441119</v>
      </c>
      <c r="U252">
        <v>0.1954579577883324</v>
      </c>
      <c r="V252">
        <v>0.04462592618824688</v>
      </c>
      <c r="W252">
        <v>0.04815043372809868</v>
      </c>
      <c r="X252">
        <v>0.201911401359264</v>
      </c>
      <c r="Y252">
        <v>0.2007674517111523</v>
      </c>
      <c r="Z252">
        <v>0.06000283592534576</v>
      </c>
      <c r="AA252">
        <v>0.04381847125544799</v>
      </c>
      <c r="AF252" s="2">
        <v>44458</v>
      </c>
      <c r="AG252">
        <v>203.6312875215691</v>
      </c>
      <c r="AH252">
        <v>209.160793522283</v>
      </c>
      <c r="AI252">
        <v>45.05781843833475</v>
      </c>
      <c r="AJ252">
        <v>0.02629950614896918</v>
      </c>
      <c r="AK252">
        <v>210.3680813939067</v>
      </c>
      <c r="AL252">
        <v>62.52991766376616</v>
      </c>
      <c r="AM252">
        <v>213.814070090351</v>
      </c>
      <c r="AN252">
        <v>0.02858992039860671</v>
      </c>
    </row>
    <row r="253" spans="1:40">
      <c r="A253" s="2">
        <v>44459</v>
      </c>
      <c r="B253">
        <v>1041.884041891262</v>
      </c>
      <c r="C253">
        <v>6.567613658248206E-06</v>
      </c>
      <c r="F253" s="2">
        <v>44459</v>
      </c>
      <c r="G253">
        <v>0.2052127713266011</v>
      </c>
      <c r="H253">
        <v>0.1949337238117797</v>
      </c>
      <c r="I253">
        <v>0.04472546037774774</v>
      </c>
      <c r="J253">
        <v>0.04819597599488649</v>
      </c>
      <c r="K253">
        <v>0.2018823612843333</v>
      </c>
      <c r="L253">
        <v>0.2006701409635154</v>
      </c>
      <c r="M253">
        <v>0.06019412287622963</v>
      </c>
      <c r="N253">
        <v>0.0441854433649068</v>
      </c>
      <c r="S253" s="2">
        <v>44459</v>
      </c>
      <c r="T253">
        <v>0.205212771326601</v>
      </c>
      <c r="U253">
        <v>0.1949337238117796</v>
      </c>
      <c r="V253">
        <v>0.04472546037774774</v>
      </c>
      <c r="W253">
        <v>0.04819597599488648</v>
      </c>
      <c r="X253">
        <v>0.2018823612843333</v>
      </c>
      <c r="Y253">
        <v>0.2006701409635153</v>
      </c>
      <c r="Z253">
        <v>0.06019412287622961</v>
      </c>
      <c r="AA253">
        <v>0.0441854433649068</v>
      </c>
      <c r="AF253" s="2">
        <v>44459</v>
      </c>
      <c r="AG253">
        <v>203.1034945040292</v>
      </c>
      <c r="AH253">
        <v>209.0238757763374</v>
      </c>
      <c r="AI253">
        <v>45.46224799371522</v>
      </c>
      <c r="AJ253">
        <v>0.02640855301641751</v>
      </c>
      <c r="AK253">
        <v>210.2922368616602</v>
      </c>
      <c r="AL253">
        <v>62.78481486870507</v>
      </c>
      <c r="AM253">
        <v>213.7766722561902</v>
      </c>
      <c r="AN253">
        <v>0.02863996466368254</v>
      </c>
    </row>
    <row r="254" spans="1:40">
      <c r="A254" s="2">
        <v>44460</v>
      </c>
      <c r="B254">
        <v>1042.129383707987</v>
      </c>
      <c r="C254">
        <v>0.000235479004246919</v>
      </c>
      <c r="F254" s="2">
        <v>44460</v>
      </c>
      <c r="G254">
        <v>0.2054930803983303</v>
      </c>
      <c r="H254">
        <v>0.1948217404132948</v>
      </c>
      <c r="I254">
        <v>0.04445398244634451</v>
      </c>
      <c r="J254">
        <v>0.04800301190610414</v>
      </c>
      <c r="K254">
        <v>0.2022596980944298</v>
      </c>
      <c r="L254">
        <v>0.2006899528688703</v>
      </c>
      <c r="M254">
        <v>0.05994130444763993</v>
      </c>
      <c r="N254">
        <v>0.04433722942498616</v>
      </c>
      <c r="S254" s="2">
        <v>44460</v>
      </c>
      <c r="T254">
        <v>0.2054930803983303</v>
      </c>
      <c r="U254">
        <v>0.1948217404132948</v>
      </c>
      <c r="V254">
        <v>0.04445398244634451</v>
      </c>
      <c r="W254">
        <v>0.04800301190610414</v>
      </c>
      <c r="X254">
        <v>0.2022596980944298</v>
      </c>
      <c r="Y254">
        <v>0.2006899528688703</v>
      </c>
      <c r="Z254">
        <v>0.05994130444763993</v>
      </c>
      <c r="AA254">
        <v>0.04433722942498616</v>
      </c>
      <c r="AF254" s="2">
        <v>44460</v>
      </c>
      <c r="AG254">
        <v>203.0503912477745</v>
      </c>
      <c r="AH254">
        <v>209.1412489433013</v>
      </c>
      <c r="AI254">
        <v>46.59800167107658</v>
      </c>
      <c r="AJ254">
        <v>0.02610551098793937</v>
      </c>
      <c r="AK254">
        <v>210.7625110795251</v>
      </c>
      <c r="AL254">
        <v>61.92166330407115</v>
      </c>
      <c r="AM254">
        <v>214.2004508123148</v>
      </c>
      <c r="AN254">
        <v>0.02835117222436062</v>
      </c>
    </row>
    <row r="255" spans="1:40">
      <c r="A255" s="2">
        <v>44461</v>
      </c>
      <c r="B255">
        <v>1042.395393484931</v>
      </c>
      <c r="C255">
        <v>0.0002552559990174341</v>
      </c>
      <c r="F255" s="2">
        <v>44461</v>
      </c>
      <c r="G255">
        <v>0.2054625989859689</v>
      </c>
      <c r="H255">
        <v>0.1947971945872805</v>
      </c>
      <c r="I255">
        <v>0.04461173786162385</v>
      </c>
      <c r="J255">
        <v>0.04800536768564704</v>
      </c>
      <c r="K255">
        <v>0.2023169432248704</v>
      </c>
      <c r="L255">
        <v>0.200511099216107</v>
      </c>
      <c r="M255">
        <v>0.06009922137547272</v>
      </c>
      <c r="N255">
        <v>0.04419583706302951</v>
      </c>
      <c r="S255" s="2">
        <v>44461</v>
      </c>
      <c r="T255">
        <v>0.2054662628133618</v>
      </c>
      <c r="U255">
        <v>0.1947828361390281</v>
      </c>
      <c r="V255">
        <v>0.04461253338211289</v>
      </c>
      <c r="W255">
        <v>0.04800622372164582</v>
      </c>
      <c r="X255">
        <v>0.2023205509586492</v>
      </c>
      <c r="Y255">
        <v>0.2005146747479144</v>
      </c>
      <c r="Z255">
        <v>0.0601002930701493</v>
      </c>
      <c r="AA255">
        <v>0.04419662516713841</v>
      </c>
      <c r="AF255" s="2">
        <v>44461</v>
      </c>
      <c r="AG255">
        <v>203.0791876449816</v>
      </c>
      <c r="AH255">
        <v>208.9516918615822</v>
      </c>
      <c r="AI255">
        <v>45.92679046920535</v>
      </c>
      <c r="AJ255">
        <v>0.02613574116387109</v>
      </c>
      <c r="AK255">
        <v>210.8765215884906</v>
      </c>
      <c r="AL255">
        <v>62.83164104982742</v>
      </c>
      <c r="AM255">
        <v>214.1940545561171</v>
      </c>
      <c r="AN255">
        <v>0.02831258125028405</v>
      </c>
    </row>
    <row r="256" spans="1:40">
      <c r="A256" s="2">
        <v>44462</v>
      </c>
      <c r="B256">
        <v>1043.012857421313</v>
      </c>
      <c r="C256">
        <v>0.0005923509833616336</v>
      </c>
      <c r="F256" s="2">
        <v>44462</v>
      </c>
      <c r="G256">
        <v>0.2049097371802856</v>
      </c>
      <c r="H256">
        <v>0.194658934092004</v>
      </c>
      <c r="I256">
        <v>0.04529441810193665</v>
      </c>
      <c r="J256">
        <v>0.04848884091110199</v>
      </c>
      <c r="K256">
        <v>0.2023100246986687</v>
      </c>
      <c r="L256">
        <v>0.2001026790308925</v>
      </c>
      <c r="M256">
        <v>0.06016677045198064</v>
      </c>
      <c r="N256">
        <v>0.04406859553313006</v>
      </c>
      <c r="S256" s="2">
        <v>44462</v>
      </c>
      <c r="T256">
        <v>0.2049112270656135</v>
      </c>
      <c r="U256">
        <v>0.194653078509665</v>
      </c>
      <c r="V256">
        <v>0.04529474743469504</v>
      </c>
      <c r="W256">
        <v>0.04848919347030018</v>
      </c>
      <c r="X256">
        <v>0.2023114956816568</v>
      </c>
      <c r="Y256">
        <v>0.2001041339644143</v>
      </c>
      <c r="Z256">
        <v>0.06016720792064249</v>
      </c>
      <c r="AA256">
        <v>0.04406891595301254</v>
      </c>
      <c r="AF256" s="2">
        <v>44462</v>
      </c>
      <c r="AG256">
        <v>203.1101331653016</v>
      </c>
      <c r="AH256">
        <v>208.6460991827086</v>
      </c>
      <c r="AI256">
        <v>45.49024158853763</v>
      </c>
      <c r="AJ256">
        <v>0.02665612575395846</v>
      </c>
      <c r="AK256">
        <v>210.9945762476023</v>
      </c>
      <c r="AL256">
        <v>62.72616191102494</v>
      </c>
      <c r="AM256">
        <v>213.6352944486052</v>
      </c>
      <c r="AN256">
        <v>0.0285990088452207</v>
      </c>
    </row>
    <row r="257" spans="1:40">
      <c r="A257" s="2">
        <v>44463</v>
      </c>
      <c r="B257">
        <v>1042.426075935194</v>
      </c>
      <c r="C257">
        <v>-0.0005625831761747468</v>
      </c>
      <c r="F257" s="2">
        <v>44463</v>
      </c>
      <c r="G257">
        <v>0.2053598884203719</v>
      </c>
      <c r="H257">
        <v>0.1951003969404378</v>
      </c>
      <c r="I257">
        <v>0.04488236362377135</v>
      </c>
      <c r="J257">
        <v>0.04786499049418858</v>
      </c>
      <c r="K257">
        <v>0.2025867679711922</v>
      </c>
      <c r="L257">
        <v>0.2004071318320496</v>
      </c>
      <c r="M257">
        <v>0.0598475062435582</v>
      </c>
      <c r="N257">
        <v>0.04395095447443036</v>
      </c>
      <c r="S257" s="2">
        <v>44463</v>
      </c>
      <c r="T257">
        <v>0.2053598884203719</v>
      </c>
      <c r="U257">
        <v>0.1951003969404378</v>
      </c>
      <c r="V257">
        <v>0.04488236362377135</v>
      </c>
      <c r="W257">
        <v>0.04786499049418858</v>
      </c>
      <c r="X257">
        <v>0.2025867679711922</v>
      </c>
      <c r="Y257">
        <v>0.2004071318320496</v>
      </c>
      <c r="Z257">
        <v>0.0598475062435582</v>
      </c>
      <c r="AA257">
        <v>0.04395095447443036</v>
      </c>
      <c r="AF257" s="2">
        <v>44463</v>
      </c>
      <c r="AG257">
        <v>203.4033420331219</v>
      </c>
      <c r="AH257">
        <v>208.8608335096231</v>
      </c>
      <c r="AI257">
        <v>45.1306281048001</v>
      </c>
      <c r="AJ257">
        <v>0.02665002423227351</v>
      </c>
      <c r="AK257">
        <v>211.1297163186386</v>
      </c>
      <c r="AL257">
        <v>62.38532510858637</v>
      </c>
      <c r="AM257">
        <v>213.9477583430862</v>
      </c>
      <c r="AN257">
        <v>0.0285573720851565</v>
      </c>
    </row>
    <row r="258" spans="1:40">
      <c r="A258" s="2">
        <v>44464</v>
      </c>
      <c r="B258">
        <v>1042.327255931771</v>
      </c>
      <c r="C258">
        <v>-9.479809235812819E-05</v>
      </c>
      <c r="F258" s="2">
        <v>44464</v>
      </c>
      <c r="G258">
        <v>0.2055212080880885</v>
      </c>
      <c r="H258">
        <v>0.1951070690207921</v>
      </c>
      <c r="I258">
        <v>0.04476526292049487</v>
      </c>
      <c r="J258">
        <v>0.04775230203575278</v>
      </c>
      <c r="K258">
        <v>0.202797622336365</v>
      </c>
      <c r="L258">
        <v>0.200611723036496</v>
      </c>
      <c r="M258">
        <v>0.05969229899043834</v>
      </c>
      <c r="N258">
        <v>0.04375251357157247</v>
      </c>
      <c r="S258" s="2">
        <v>44464</v>
      </c>
      <c r="T258">
        <v>0.2055212080880885</v>
      </c>
      <c r="U258">
        <v>0.1951070690207921</v>
      </c>
      <c r="V258">
        <v>0.04476526292049486</v>
      </c>
      <c r="W258">
        <v>0.04775230203575277</v>
      </c>
      <c r="X258">
        <v>0.202797622336365</v>
      </c>
      <c r="Y258">
        <v>0.2006117230364959</v>
      </c>
      <c r="Z258">
        <v>0.05969229899043833</v>
      </c>
      <c r="AA258">
        <v>0.04375251357157246</v>
      </c>
      <c r="AF258" s="2">
        <v>44464</v>
      </c>
      <c r="AG258">
        <v>203.3892835634086</v>
      </c>
      <c r="AH258">
        <v>209.0050975953384</v>
      </c>
      <c r="AI258">
        <v>45.49717159781611</v>
      </c>
      <c r="AJ258">
        <v>0.0265268018491878</v>
      </c>
      <c r="AK258">
        <v>211.4090442610998</v>
      </c>
      <c r="AL258">
        <v>62.09677836385701</v>
      </c>
      <c r="AM258">
        <v>214.066793651916</v>
      </c>
      <c r="AN258">
        <v>0.02842951380105257</v>
      </c>
    </row>
    <row r="259" spans="1:40">
      <c r="A259" s="2">
        <v>44465</v>
      </c>
      <c r="B259">
        <v>1042.550725083201</v>
      </c>
      <c r="C259">
        <v>0.0002143944237840145</v>
      </c>
      <c r="F259" s="2">
        <v>44465</v>
      </c>
      <c r="G259">
        <v>0.205326196850746</v>
      </c>
      <c r="H259">
        <v>0.1949671636301241</v>
      </c>
      <c r="I259">
        <v>0.04493835910548069</v>
      </c>
      <c r="J259">
        <v>0.04793454110438135</v>
      </c>
      <c r="K259">
        <v>0.2025174733441025</v>
      </c>
      <c r="L259">
        <v>0.200413454316855</v>
      </c>
      <c r="M259">
        <v>0.05994154877671935</v>
      </c>
      <c r="N259">
        <v>0.04396126287159098</v>
      </c>
      <c r="S259" s="2">
        <v>44465</v>
      </c>
      <c r="T259">
        <v>0.205326196850746</v>
      </c>
      <c r="U259">
        <v>0.1949671636301241</v>
      </c>
      <c r="V259">
        <v>0.04493835910548068</v>
      </c>
      <c r="W259">
        <v>0.04793454110438134</v>
      </c>
      <c r="X259">
        <v>0.2025174733441024</v>
      </c>
      <c r="Y259">
        <v>0.200413454316855</v>
      </c>
      <c r="Z259">
        <v>0.05994154877671935</v>
      </c>
      <c r="AA259">
        <v>0.04396126287159097</v>
      </c>
      <c r="AF259" s="2">
        <v>44465</v>
      </c>
      <c r="AG259">
        <v>203.342223325509</v>
      </c>
      <c r="AH259">
        <v>208.8524765809581</v>
      </c>
      <c r="AI259">
        <v>45.47889563352873</v>
      </c>
      <c r="AJ259">
        <v>0.02665296327803179</v>
      </c>
      <c r="AK259">
        <v>211.139544781276</v>
      </c>
      <c r="AL259">
        <v>62.45367485239461</v>
      </c>
      <c r="AM259">
        <v>213.9422849481172</v>
      </c>
      <c r="AN259">
        <v>0.02854360776911965</v>
      </c>
    </row>
    <row r="260" spans="1:40">
      <c r="A260" s="2">
        <v>44466</v>
      </c>
      <c r="B260">
        <v>1042.205593539845</v>
      </c>
      <c r="C260">
        <v>-0.0003310453247518108</v>
      </c>
      <c r="F260" s="2">
        <v>44466</v>
      </c>
      <c r="G260">
        <v>0.2054902893546564</v>
      </c>
      <c r="H260">
        <v>0.1952794024373083</v>
      </c>
      <c r="I260">
        <v>0.0450517717141066</v>
      </c>
      <c r="J260">
        <v>0.04778729182213536</v>
      </c>
      <c r="K260">
        <v>0.2024098522966388</v>
      </c>
      <c r="L260">
        <v>0.200400287086622</v>
      </c>
      <c r="M260">
        <v>0.05975261528241791</v>
      </c>
      <c r="N260">
        <v>0.04382849000611472</v>
      </c>
      <c r="S260" s="2">
        <v>44466</v>
      </c>
      <c r="T260">
        <v>0.2054902893546564</v>
      </c>
      <c r="U260">
        <v>0.1952794024373083</v>
      </c>
      <c r="V260">
        <v>0.04505177171410659</v>
      </c>
      <c r="W260">
        <v>0.04778729182213535</v>
      </c>
      <c r="X260">
        <v>0.2024098522966387</v>
      </c>
      <c r="Y260">
        <v>0.200400287086622</v>
      </c>
      <c r="Z260">
        <v>0.0597526152824179</v>
      </c>
      <c r="AA260">
        <v>0.04382849000611472</v>
      </c>
      <c r="AF260" s="2">
        <v>44466</v>
      </c>
      <c r="AG260">
        <v>203.5431855477832</v>
      </c>
      <c r="AH260">
        <v>208.7815531845331</v>
      </c>
      <c r="AI260">
        <v>45.51945743113249</v>
      </c>
      <c r="AJ260">
        <v>0.02676780880902651</v>
      </c>
      <c r="AK260">
        <v>210.982258819834</v>
      </c>
      <c r="AL260">
        <v>62.38578639282908</v>
      </c>
      <c r="AM260">
        <v>214.0606819932694</v>
      </c>
      <c r="AN260">
        <v>0.02848686688734793</v>
      </c>
    </row>
    <row r="261" spans="1:40">
      <c r="A261" s="2">
        <v>44467</v>
      </c>
      <c r="B261">
        <v>1042.923360185743</v>
      </c>
      <c r="C261">
        <v>0.0006886996676538359</v>
      </c>
      <c r="F261" s="2">
        <v>44467</v>
      </c>
      <c r="G261">
        <v>0.2056898224121355</v>
      </c>
      <c r="H261">
        <v>0.1957265644930877</v>
      </c>
      <c r="I261">
        <v>0.04503526155971987</v>
      </c>
      <c r="J261">
        <v>0.04760823674337621</v>
      </c>
      <c r="K261">
        <v>0.2021166784519307</v>
      </c>
      <c r="L261">
        <v>0.200582841715665</v>
      </c>
      <c r="M261">
        <v>0.05955035206962989</v>
      </c>
      <c r="N261">
        <v>0.04369024255445503</v>
      </c>
      <c r="S261" s="2">
        <v>44467</v>
      </c>
      <c r="T261">
        <v>0.2056898224121356</v>
      </c>
      <c r="U261">
        <v>0.1957265644930878</v>
      </c>
      <c r="V261">
        <v>0.04503526155971987</v>
      </c>
      <c r="W261">
        <v>0.04760823674337623</v>
      </c>
      <c r="X261">
        <v>0.2021166784519307</v>
      </c>
      <c r="Y261">
        <v>0.200582841715665</v>
      </c>
      <c r="Z261">
        <v>0.0595503520696299</v>
      </c>
      <c r="AA261">
        <v>0.04369024255445503</v>
      </c>
      <c r="AF261" s="2">
        <v>44467</v>
      </c>
      <c r="AG261">
        <v>204.2815364158207</v>
      </c>
      <c r="AH261">
        <v>209.1918830701876</v>
      </c>
      <c r="AI261">
        <v>45.24777914701762</v>
      </c>
      <c r="AJ261">
        <v>0.02669034570068867</v>
      </c>
      <c r="AK261">
        <v>210.6476903372901</v>
      </c>
      <c r="AL261">
        <v>62.02474210110481</v>
      </c>
      <c r="AM261">
        <v>214.4513628389076</v>
      </c>
      <c r="AN261">
        <v>0.028334936441705</v>
      </c>
    </row>
    <row r="262" spans="1:40">
      <c r="A262" s="2">
        <v>44468</v>
      </c>
      <c r="B262">
        <v>1042.185243492511</v>
      </c>
      <c r="C262">
        <v>-0.0007077381919040615</v>
      </c>
      <c r="F262" s="2">
        <v>44468</v>
      </c>
      <c r="G262">
        <v>0.2051699156028314</v>
      </c>
      <c r="H262">
        <v>0.1961471435659088</v>
      </c>
      <c r="I262">
        <v>0.04499232676718277</v>
      </c>
      <c r="J262">
        <v>0.04760247951356666</v>
      </c>
      <c r="K262">
        <v>0.2011373384431725</v>
      </c>
      <c r="L262">
        <v>0.2005013509110721</v>
      </c>
      <c r="M262">
        <v>0.05973412179304859</v>
      </c>
      <c r="N262">
        <v>0.04471532340321714</v>
      </c>
      <c r="S262" s="2">
        <v>44468</v>
      </c>
      <c r="T262">
        <v>0.2051699156028314</v>
      </c>
      <c r="U262">
        <v>0.1961471435659088</v>
      </c>
      <c r="V262">
        <v>0.04499232676718277</v>
      </c>
      <c r="W262">
        <v>0.04760247951356666</v>
      </c>
      <c r="X262">
        <v>0.2011373384431725</v>
      </c>
      <c r="Y262">
        <v>0.2005013509110721</v>
      </c>
      <c r="Z262">
        <v>0.05973412179304859</v>
      </c>
      <c r="AA262">
        <v>0.04471532340321714</v>
      </c>
      <c r="AF262" s="2">
        <v>44468</v>
      </c>
      <c r="AG262">
        <v>204.4008008926151</v>
      </c>
      <c r="AH262">
        <v>208.9105751903593</v>
      </c>
      <c r="AI262">
        <v>46.25990909739527</v>
      </c>
      <c r="AJ262">
        <v>0.0268951232486951</v>
      </c>
      <c r="AK262">
        <v>209.6789591149564</v>
      </c>
      <c r="AL262">
        <v>62.11361452321582</v>
      </c>
      <c r="AM262">
        <v>213.8011698241356</v>
      </c>
      <c r="AN262">
        <v>0.0286126357875557</v>
      </c>
    </row>
    <row r="263" spans="1:40">
      <c r="A263" s="2">
        <v>44469</v>
      </c>
      <c r="B263">
        <v>1042.354314540168</v>
      </c>
      <c r="C263">
        <v>0.0001622274434536219</v>
      </c>
      <c r="F263" s="2">
        <v>44469</v>
      </c>
      <c r="G263">
        <v>0.2048662041832878</v>
      </c>
      <c r="H263">
        <v>0.1958538335877715</v>
      </c>
      <c r="I263">
        <v>0.04525850250416101</v>
      </c>
      <c r="J263">
        <v>0.04802859803386869</v>
      </c>
      <c r="K263">
        <v>0.2004007925749588</v>
      </c>
      <c r="L263">
        <v>0.199774991931529</v>
      </c>
      <c r="M263">
        <v>0.0599058746330815</v>
      </c>
      <c r="N263">
        <v>0.04591120255134169</v>
      </c>
      <c r="S263" s="2">
        <v>44469</v>
      </c>
      <c r="T263">
        <v>0.2048662041832878</v>
      </c>
      <c r="U263">
        <v>0.1958538335877715</v>
      </c>
      <c r="V263">
        <v>0.04525850250416101</v>
      </c>
      <c r="W263">
        <v>0.04802859803386869</v>
      </c>
      <c r="X263">
        <v>0.2004007925749588</v>
      </c>
      <c r="Y263">
        <v>0.199774991931529</v>
      </c>
      <c r="Z263">
        <v>0.0599058746330815</v>
      </c>
      <c r="AA263">
        <v>0.04591120255134169</v>
      </c>
      <c r="AF263" s="2">
        <v>44469</v>
      </c>
      <c r="AG263">
        <v>204.2201458351594</v>
      </c>
      <c r="AH263">
        <v>208.1757832320467</v>
      </c>
      <c r="AI263">
        <v>46.97380800229962</v>
      </c>
      <c r="AJ263">
        <v>0.02713285567874183</v>
      </c>
      <c r="AK263">
        <v>208.8451122957361</v>
      </c>
      <c r="AL263">
        <v>62.50941421808978</v>
      </c>
      <c r="AM263">
        <v>213.5693780840174</v>
      </c>
      <c r="AN263">
        <v>0.02896659585373593</v>
      </c>
    </row>
    <row r="264" spans="1:40">
      <c r="A264" s="2">
        <v>44470</v>
      </c>
      <c r="B264">
        <v>1043.680867071501</v>
      </c>
      <c r="C264">
        <v>0.001272650300217837</v>
      </c>
      <c r="F264" s="2">
        <v>44470</v>
      </c>
      <c r="G264">
        <v>0.2053069515922671</v>
      </c>
      <c r="H264">
        <v>0.1959407560881128</v>
      </c>
      <c r="I264">
        <v>0.04439106295922039</v>
      </c>
      <c r="J264">
        <v>0.04707088462381191</v>
      </c>
      <c r="K264">
        <v>0.2011231177578195</v>
      </c>
      <c r="L264">
        <v>0.2003819448915664</v>
      </c>
      <c r="M264">
        <v>0.05953345906266488</v>
      </c>
      <c r="N264">
        <v>0.04625182302453704</v>
      </c>
      <c r="S264" s="2">
        <v>44470</v>
      </c>
      <c r="T264">
        <v>0.205306951592267</v>
      </c>
      <c r="U264">
        <v>0.1959407560881128</v>
      </c>
      <c r="V264">
        <v>0.04439106295922038</v>
      </c>
      <c r="W264">
        <v>0.0470708846238119</v>
      </c>
      <c r="X264">
        <v>0.2011231177578195</v>
      </c>
      <c r="Y264">
        <v>0.2003819448915663</v>
      </c>
      <c r="Z264">
        <v>0.05953345906266488</v>
      </c>
      <c r="AA264">
        <v>0.04625182302453704</v>
      </c>
      <c r="AF264" s="2">
        <v>44470</v>
      </c>
      <c r="AG264">
        <v>204.462493201027</v>
      </c>
      <c r="AH264">
        <v>209.0700784880128</v>
      </c>
      <c r="AI264">
        <v>47.8511184856544</v>
      </c>
      <c r="AJ264">
        <v>0.02626791878988428</v>
      </c>
      <c r="AK264">
        <v>209.8971968921245</v>
      </c>
      <c r="AL264">
        <v>62.09739992482215</v>
      </c>
      <c r="AM264">
        <v>214.2545711732866</v>
      </c>
      <c r="AN264">
        <v>0.02802256588259629</v>
      </c>
    </row>
    <row r="265" spans="1:40">
      <c r="A265" s="2">
        <v>44471</v>
      </c>
      <c r="B265">
        <v>1044.110953581619</v>
      </c>
      <c r="C265">
        <v>0.000412086226439623</v>
      </c>
      <c r="F265" s="2">
        <v>44471</v>
      </c>
      <c r="G265">
        <v>0.2041237630519324</v>
      </c>
      <c r="H265">
        <v>0.1953513672500333</v>
      </c>
      <c r="I265">
        <v>0.04582933847498006</v>
      </c>
      <c r="J265">
        <v>0.04877818176433304</v>
      </c>
      <c r="K265">
        <v>0.2001787296314743</v>
      </c>
      <c r="L265">
        <v>0.1989780405325628</v>
      </c>
      <c r="M265">
        <v>0.05988491291705989</v>
      </c>
      <c r="N265">
        <v>0.04687566637762424</v>
      </c>
      <c r="S265" s="2">
        <v>44471</v>
      </c>
      <c r="T265">
        <v>0.2041237630519324</v>
      </c>
      <c r="U265">
        <v>0.1953513672500332</v>
      </c>
      <c r="V265">
        <v>0.04582933847498005</v>
      </c>
      <c r="W265">
        <v>0.04877818176433303</v>
      </c>
      <c r="X265">
        <v>0.2001787296314743</v>
      </c>
      <c r="Y265">
        <v>0.1989780405325627</v>
      </c>
      <c r="Z265">
        <v>0.05988491291705988</v>
      </c>
      <c r="AA265">
        <v>0.04687566637762423</v>
      </c>
      <c r="AF265" s="2">
        <v>44471</v>
      </c>
      <c r="AG265">
        <v>204.0169751049773</v>
      </c>
      <c r="AH265">
        <v>207.6334126714004</v>
      </c>
      <c r="AI265">
        <v>48.52926534271225</v>
      </c>
      <c r="AJ265">
        <v>0.02709799562769875</v>
      </c>
      <c r="AK265">
        <v>209.0446739955415</v>
      </c>
      <c r="AL265">
        <v>62.49027198141756</v>
      </c>
      <c r="AM265">
        <v>213.019733500302</v>
      </c>
      <c r="AN265">
        <v>0.02892830862393812</v>
      </c>
    </row>
    <row r="266" spans="1:40">
      <c r="A266" s="2">
        <v>44472</v>
      </c>
      <c r="B266">
        <v>1044.300488618704</v>
      </c>
      <c r="C266">
        <v>0.0001815276781020891</v>
      </c>
      <c r="F266" s="2">
        <v>44472</v>
      </c>
      <c r="G266">
        <v>0.2040760703210127</v>
      </c>
      <c r="H266">
        <v>0.1948752650113352</v>
      </c>
      <c r="I266">
        <v>0.04669146906268998</v>
      </c>
      <c r="J266">
        <v>0.04946006335123804</v>
      </c>
      <c r="K266">
        <v>0.1993771023974181</v>
      </c>
      <c r="L266">
        <v>0.1983074547315105</v>
      </c>
      <c r="M266">
        <v>0.05994451046396816</v>
      </c>
      <c r="N266">
        <v>0.04726806466082721</v>
      </c>
      <c r="S266" s="2">
        <v>44472</v>
      </c>
      <c r="T266">
        <v>0.2040717979185671</v>
      </c>
      <c r="U266">
        <v>0.1948711852309009</v>
      </c>
      <c r="V266">
        <v>0.04669049156078935</v>
      </c>
      <c r="W266">
        <v>0.0494590278878675</v>
      </c>
      <c r="X266">
        <v>0.1993729283694758</v>
      </c>
      <c r="Y266">
        <v>0.1983033030970086</v>
      </c>
      <c r="Z266">
        <v>0.05996419084769061</v>
      </c>
      <c r="AA266">
        <v>0.0472670750877002</v>
      </c>
      <c r="AF266" s="2">
        <v>44472</v>
      </c>
      <c r="AG266">
        <v>203.562019277411</v>
      </c>
      <c r="AH266">
        <v>206.9639414245177</v>
      </c>
      <c r="AI266">
        <v>49.0075184918061</v>
      </c>
      <c r="AJ266">
        <v>0.0276060275047415</v>
      </c>
      <c r="AK266">
        <v>208.2097302423066</v>
      </c>
      <c r="AL266">
        <v>62.50155726903382</v>
      </c>
      <c r="AM266">
        <v>213.0131584128318</v>
      </c>
      <c r="AN266">
        <v>0.02935028552454397</v>
      </c>
    </row>
    <row r="267" spans="1:40">
      <c r="A267" s="2">
        <v>44473</v>
      </c>
      <c r="B267">
        <v>1044.265138034516</v>
      </c>
      <c r="C267">
        <v>-3.385096969055201E-05</v>
      </c>
      <c r="F267" s="2">
        <v>44473</v>
      </c>
      <c r="G267">
        <v>0.2041710037508951</v>
      </c>
      <c r="H267">
        <v>0.1950649975953056</v>
      </c>
      <c r="I267">
        <v>0.0465862291873076</v>
      </c>
      <c r="J267">
        <v>0.04934856593982664</v>
      </c>
      <c r="K267">
        <v>0.1995140890752128</v>
      </c>
      <c r="L267">
        <v>0.1984114504964801</v>
      </c>
      <c r="M267">
        <v>0.05980791921929971</v>
      </c>
      <c r="N267">
        <v>0.04709574473567275</v>
      </c>
      <c r="S267" s="2">
        <v>44473</v>
      </c>
      <c r="T267">
        <v>0.2041710037508951</v>
      </c>
      <c r="U267">
        <v>0.1950649975953056</v>
      </c>
      <c r="V267">
        <v>0.0465862291873076</v>
      </c>
      <c r="W267">
        <v>0.04934856593982664</v>
      </c>
      <c r="X267">
        <v>0.1995140890752128</v>
      </c>
      <c r="Y267">
        <v>0.1984114504964801</v>
      </c>
      <c r="Z267">
        <v>0.05980791921929971</v>
      </c>
      <c r="AA267">
        <v>0.04709574473567275</v>
      </c>
      <c r="AF267" s="2">
        <v>44473</v>
      </c>
      <c r="AG267">
        <v>203.7007432674997</v>
      </c>
      <c r="AH267">
        <v>207.0511229995038</v>
      </c>
      <c r="AI267">
        <v>49.26046158634264</v>
      </c>
      <c r="AJ267">
        <v>0.02747028377965213</v>
      </c>
      <c r="AK267">
        <v>208.342793028829</v>
      </c>
      <c r="AL267">
        <v>62.46007843166856</v>
      </c>
      <c r="AM267">
        <v>213.0861692473879</v>
      </c>
      <c r="AN267">
        <v>0.02921645767962947</v>
      </c>
    </row>
    <row r="268" spans="1:40">
      <c r="A268" s="2">
        <v>44474</v>
      </c>
      <c r="B268">
        <v>1044.953652193928</v>
      </c>
      <c r="C268">
        <v>0.0006593288757179572</v>
      </c>
      <c r="F268" s="2">
        <v>44474</v>
      </c>
      <c r="G268">
        <v>0.2042180605768494</v>
      </c>
      <c r="H268">
        <v>0.1950081621341797</v>
      </c>
      <c r="I268">
        <v>0.04655412178138427</v>
      </c>
      <c r="J268">
        <v>0.04923398279006461</v>
      </c>
      <c r="K268">
        <v>0.199667808358845</v>
      </c>
      <c r="L268">
        <v>0.1985447596891695</v>
      </c>
      <c r="M268">
        <v>0.05981350449647863</v>
      </c>
      <c r="N268">
        <v>0.04695960017302885</v>
      </c>
      <c r="S268" s="2">
        <v>44474</v>
      </c>
      <c r="T268">
        <v>0.2042180605768494</v>
      </c>
      <c r="U268">
        <v>0.1950081621341797</v>
      </c>
      <c r="V268">
        <v>0.04655412178138427</v>
      </c>
      <c r="W268">
        <v>0.04923398279006461</v>
      </c>
      <c r="X268">
        <v>0.199667808358845</v>
      </c>
      <c r="Y268">
        <v>0.1985447596891695</v>
      </c>
      <c r="Z268">
        <v>0.05981350449647863</v>
      </c>
      <c r="AA268">
        <v>0.04695960017302885</v>
      </c>
      <c r="AF268" s="2">
        <v>44474</v>
      </c>
      <c r="AG268">
        <v>203.7715747267135</v>
      </c>
      <c r="AH268">
        <v>207.3900068248254</v>
      </c>
      <c r="AI268">
        <v>48.74053925259402</v>
      </c>
      <c r="AJ268">
        <v>0.02741850930149028</v>
      </c>
      <c r="AK268">
        <v>208.7185041895159</v>
      </c>
      <c r="AL268">
        <v>62.49841097229287</v>
      </c>
      <c r="AM268">
        <v>213.3077219181528</v>
      </c>
      <c r="AN268">
        <v>0.02906769427447421</v>
      </c>
    </row>
    <row r="269" spans="1:40">
      <c r="A269" s="2">
        <v>44475</v>
      </c>
      <c r="B269">
        <v>1044.741062492662</v>
      </c>
      <c r="C269">
        <v>-0.000203444143976661</v>
      </c>
      <c r="F269" s="2">
        <v>44475</v>
      </c>
      <c r="G269">
        <v>0.2041498329407527</v>
      </c>
      <c r="H269">
        <v>0.1949706080082178</v>
      </c>
      <c r="I269">
        <v>0.04654427454814608</v>
      </c>
      <c r="J269">
        <v>0.04921376231580935</v>
      </c>
      <c r="K269">
        <v>0.1996611545670117</v>
      </c>
      <c r="L269">
        <v>0.1985484669699813</v>
      </c>
      <c r="M269">
        <v>0.05986611366635996</v>
      </c>
      <c r="N269">
        <v>0.04704578698372119</v>
      </c>
      <c r="S269" s="2">
        <v>44475</v>
      </c>
      <c r="T269">
        <v>0.2041516282425029</v>
      </c>
      <c r="U269">
        <v>0.194972322587499</v>
      </c>
      <c r="V269">
        <v>0.0465446838603476</v>
      </c>
      <c r="W269">
        <v>0.04921419510359247</v>
      </c>
      <c r="X269">
        <v>0.1996629103951458</v>
      </c>
      <c r="Y269">
        <v>0.1985502130130965</v>
      </c>
      <c r="Z269">
        <v>0.05986664013134452</v>
      </c>
      <c r="AA269">
        <v>0.04703740666647144</v>
      </c>
      <c r="AF269" s="2">
        <v>44475</v>
      </c>
      <c r="AG269">
        <v>203.6769022867008</v>
      </c>
      <c r="AH269">
        <v>207.2847982872213</v>
      </c>
      <c r="AI269">
        <v>48.74789216363761</v>
      </c>
      <c r="AJ269">
        <v>0.02756394877092491</v>
      </c>
      <c r="AK269">
        <v>208.6066506354579</v>
      </c>
      <c r="AL269">
        <v>62.58750676492687</v>
      </c>
      <c r="AM269">
        <v>213.1744686230103</v>
      </c>
      <c r="AN269">
        <v>0.02921479072351383</v>
      </c>
    </row>
    <row r="270" spans="1:40">
      <c r="A270" s="2">
        <v>44476</v>
      </c>
      <c r="B270">
        <v>1044.75666091211</v>
      </c>
      <c r="C270">
        <v>1.493041673961137E-05</v>
      </c>
      <c r="F270" s="2">
        <v>44476</v>
      </c>
      <c r="G270">
        <v>0.2030208207820511</v>
      </c>
      <c r="H270">
        <v>0.19319403617186</v>
      </c>
      <c r="I270">
        <v>0.04665258259261588</v>
      </c>
      <c r="J270">
        <v>0.04947854718025518</v>
      </c>
      <c r="K270">
        <v>0.1994566719517487</v>
      </c>
      <c r="L270">
        <v>0.1983783604775242</v>
      </c>
      <c r="M270">
        <v>0.05982193941850389</v>
      </c>
      <c r="N270">
        <v>0.04999704142544092</v>
      </c>
      <c r="S270" s="2">
        <v>44476</v>
      </c>
      <c r="T270">
        <v>0.2030262156346362</v>
      </c>
      <c r="U270">
        <v>0.1931991698982505</v>
      </c>
      <c r="V270">
        <v>0.04662724938413314</v>
      </c>
      <c r="W270">
        <v>0.04947986196889178</v>
      </c>
      <c r="X270">
        <v>0.1994619720945524</v>
      </c>
      <c r="Y270">
        <v>0.1983836319664617</v>
      </c>
      <c r="Z270">
        <v>0.05982352906109951</v>
      </c>
      <c r="AA270">
        <v>0.04999836999197482</v>
      </c>
      <c r="AF270" s="2">
        <v>44476</v>
      </c>
      <c r="AG270">
        <v>201.8243848904324</v>
      </c>
      <c r="AH270">
        <v>207.1877246859837</v>
      </c>
      <c r="AI270">
        <v>52.15616784349262</v>
      </c>
      <c r="AJ270">
        <v>0.02756761690261965</v>
      </c>
      <c r="AK270">
        <v>208.3832600783243</v>
      </c>
      <c r="AL270">
        <v>62.48675359994846</v>
      </c>
      <c r="AM270">
        <v>212.0078536197418</v>
      </c>
      <c r="AN270">
        <v>0.02932141572539548</v>
      </c>
    </row>
    <row r="271" spans="1:40">
      <c r="A271" s="2">
        <v>44477</v>
      </c>
      <c r="B271">
        <v>1044.212715340952</v>
      </c>
      <c r="C271">
        <v>-0.000520643314858682</v>
      </c>
      <c r="F271" s="2">
        <v>44477</v>
      </c>
      <c r="G271">
        <v>0.2026360615878544</v>
      </c>
      <c r="H271">
        <v>0.1931411837846798</v>
      </c>
      <c r="I271">
        <v>0.0467181879556903</v>
      </c>
      <c r="J271">
        <v>0.04938273947261774</v>
      </c>
      <c r="K271">
        <v>0.1993360530609973</v>
      </c>
      <c r="L271">
        <v>0.1982359456416712</v>
      </c>
      <c r="M271">
        <v>0.06006623492851531</v>
      </c>
      <c r="N271">
        <v>0.05048359356797388</v>
      </c>
      <c r="S271" s="2">
        <v>44477</v>
      </c>
      <c r="T271">
        <v>0.2026360615878544</v>
      </c>
      <c r="U271">
        <v>0.1931411837846798</v>
      </c>
      <c r="V271">
        <v>0.0467181879556903</v>
      </c>
      <c r="W271">
        <v>0.04938273947261774</v>
      </c>
      <c r="X271">
        <v>0.1993360530609973</v>
      </c>
      <c r="Y271">
        <v>0.1982359456416712</v>
      </c>
      <c r="Z271">
        <v>0.06006623492851531</v>
      </c>
      <c r="AA271">
        <v>0.05048359356797388</v>
      </c>
      <c r="AF271" s="2">
        <v>44477</v>
      </c>
      <c r="AG271">
        <v>201.6441974169437</v>
      </c>
      <c r="AH271">
        <v>206.9544843170746</v>
      </c>
      <c r="AI271">
        <v>52.85483180486229</v>
      </c>
      <c r="AJ271">
        <v>0.02771828775822225</v>
      </c>
      <c r="AK271">
        <v>208.1646714150947</v>
      </c>
      <c r="AL271">
        <v>62.68353563638993</v>
      </c>
      <c r="AM271">
        <v>211.5275201590829</v>
      </c>
      <c r="AN271">
        <v>0.02939001067443792</v>
      </c>
    </row>
    <row r="272" spans="1:40">
      <c r="A272" s="2">
        <v>44478</v>
      </c>
      <c r="B272">
        <v>1044.809893346137</v>
      </c>
      <c r="C272">
        <v>0.0005718930601132932</v>
      </c>
      <c r="F272" s="2">
        <v>44478</v>
      </c>
      <c r="G272">
        <v>0.2024803832359766</v>
      </c>
      <c r="H272">
        <v>0.1927172952664676</v>
      </c>
      <c r="I272">
        <v>0.0468201856112655</v>
      </c>
      <c r="J272">
        <v>0.04967119744795712</v>
      </c>
      <c r="K272">
        <v>0.1991689895175195</v>
      </c>
      <c r="L272">
        <v>0.198151930799638</v>
      </c>
      <c r="M272">
        <v>0.0601106482335475</v>
      </c>
      <c r="N272">
        <v>0.05087936988762835</v>
      </c>
      <c r="S272" s="2">
        <v>44478</v>
      </c>
      <c r="T272">
        <v>0.2024801723928238</v>
      </c>
      <c r="U272">
        <v>0.1927170945896342</v>
      </c>
      <c r="V272">
        <v>0.04682117815895839</v>
      </c>
      <c r="W272">
        <v>0.04967114572525833</v>
      </c>
      <c r="X272">
        <v>0.1991687821225264</v>
      </c>
      <c r="Y272">
        <v>0.1981517244637097</v>
      </c>
      <c r="Z272">
        <v>0.0601105856402316</v>
      </c>
      <c r="AA272">
        <v>0.05087931690685763</v>
      </c>
      <c r="AF272" s="2">
        <v>44478</v>
      </c>
      <c r="AG272">
        <v>201.3204474242319</v>
      </c>
      <c r="AH272">
        <v>206.9697504236981</v>
      </c>
      <c r="AI272">
        <v>53.17489493005861</v>
      </c>
      <c r="AJ272">
        <v>0.02772274195003724</v>
      </c>
      <c r="AK272">
        <v>208.1118981610857</v>
      </c>
      <c r="AL272">
        <v>62.64388782247178</v>
      </c>
      <c r="AM272">
        <v>211.5148650467418</v>
      </c>
      <c r="AN272">
        <v>0.02953379533885486</v>
      </c>
    </row>
    <row r="273" spans="1:40">
      <c r="A273" s="2">
        <v>44479</v>
      </c>
      <c r="B273">
        <v>1044.867375167156</v>
      </c>
      <c r="C273">
        <v>5.501653591233335E-05</v>
      </c>
      <c r="F273" s="2">
        <v>44479</v>
      </c>
      <c r="G273">
        <v>0.2023958971854351</v>
      </c>
      <c r="H273">
        <v>0.1921162874583363</v>
      </c>
      <c r="I273">
        <v>0.04719738322276431</v>
      </c>
      <c r="J273">
        <v>0.0501929706576112</v>
      </c>
      <c r="K273">
        <v>0.1987175804986254</v>
      </c>
      <c r="L273">
        <v>0.1977985897236954</v>
      </c>
      <c r="M273">
        <v>0.06035138956166723</v>
      </c>
      <c r="N273">
        <v>0.05122990169186512</v>
      </c>
      <c r="S273" s="2">
        <v>44479</v>
      </c>
      <c r="T273">
        <v>0.2023958971854351</v>
      </c>
      <c r="U273">
        <v>0.1921162874583363</v>
      </c>
      <c r="V273">
        <v>0.04719738322276431</v>
      </c>
      <c r="W273">
        <v>0.0501929706576112</v>
      </c>
      <c r="X273">
        <v>0.1987175804986254</v>
      </c>
      <c r="Y273">
        <v>0.1977985897236954</v>
      </c>
      <c r="Z273">
        <v>0.06035138956166723</v>
      </c>
      <c r="AA273">
        <v>0.05122990169186512</v>
      </c>
      <c r="AF273" s="2">
        <v>44479</v>
      </c>
      <c r="AG273">
        <v>200.7071097396965</v>
      </c>
      <c r="AH273">
        <v>206.5797099553357</v>
      </c>
      <c r="AI273">
        <v>53.40515553495578</v>
      </c>
      <c r="AJ273">
        <v>0.02799573141302639</v>
      </c>
      <c r="AK273">
        <v>207.595894482435</v>
      </c>
      <c r="AL273">
        <v>63.15050268080396</v>
      </c>
      <c r="AM273">
        <v>211.4120567816193</v>
      </c>
      <c r="AN273">
        <v>0.02985935874259069</v>
      </c>
    </row>
    <row r="274" spans="1:40">
      <c r="A274" s="2">
        <v>44480</v>
      </c>
      <c r="B274">
        <v>1044.648682879725</v>
      </c>
      <c r="C274">
        <v>-0.0002093014794305459</v>
      </c>
      <c r="F274" s="2">
        <v>44480</v>
      </c>
      <c r="G274">
        <v>0.2019654866635174</v>
      </c>
      <c r="H274">
        <v>0.191761726474562</v>
      </c>
      <c r="I274">
        <v>0.04769362425711997</v>
      </c>
      <c r="J274">
        <v>0.05028639419988071</v>
      </c>
      <c r="K274">
        <v>0.1979368210708173</v>
      </c>
      <c r="L274">
        <v>0.1971380527186317</v>
      </c>
      <c r="M274">
        <v>0.06065240537961307</v>
      </c>
      <c r="N274">
        <v>0.05256548923585792</v>
      </c>
      <c r="S274" s="2">
        <v>44480</v>
      </c>
      <c r="T274">
        <v>0.2019654866635174</v>
      </c>
      <c r="U274">
        <v>0.1917617264745619</v>
      </c>
      <c r="V274">
        <v>0.04769362425711996</v>
      </c>
      <c r="W274">
        <v>0.0502863941998807</v>
      </c>
      <c r="X274">
        <v>0.1979368210708173</v>
      </c>
      <c r="Y274">
        <v>0.1971380527186317</v>
      </c>
      <c r="Z274">
        <v>0.06065240537961306</v>
      </c>
      <c r="AA274">
        <v>0.05256548923585791</v>
      </c>
      <c r="AF274" s="2">
        <v>44480</v>
      </c>
      <c r="AG274">
        <v>200.323821476927</v>
      </c>
      <c r="AH274">
        <v>205.792866787846</v>
      </c>
      <c r="AI274">
        <v>55.00183571555232</v>
      </c>
      <c r="AJ274">
        <v>0.02832016682240112</v>
      </c>
      <c r="AK274">
        <v>206.7788138294182</v>
      </c>
      <c r="AL274">
        <v>63.50659368200397</v>
      </c>
      <c r="AM274">
        <v>210.9031335035024</v>
      </c>
      <c r="AN274">
        <v>0.02994114765512934</v>
      </c>
    </row>
    <row r="275" spans="1:40">
      <c r="A275" s="2">
        <v>44481</v>
      </c>
      <c r="B275">
        <v>1045.412282034999</v>
      </c>
      <c r="C275">
        <v>0.0007309626363274369</v>
      </c>
      <c r="F275" s="2">
        <v>44481</v>
      </c>
      <c r="G275">
        <v>0.2019472773175173</v>
      </c>
      <c r="H275">
        <v>0.1916645342743405</v>
      </c>
      <c r="I275">
        <v>0.04770011055623315</v>
      </c>
      <c r="J275">
        <v>0.05036767327817725</v>
      </c>
      <c r="K275">
        <v>0.1978080161194651</v>
      </c>
      <c r="L275">
        <v>0.1973990617655347</v>
      </c>
      <c r="M275">
        <v>0.06064248761275161</v>
      </c>
      <c r="N275">
        <v>0.05247083907598047</v>
      </c>
      <c r="S275" s="2">
        <v>44481</v>
      </c>
      <c r="T275">
        <v>0.2019472773175172</v>
      </c>
      <c r="U275">
        <v>0.1916645342743405</v>
      </c>
      <c r="V275">
        <v>0.04770011055623314</v>
      </c>
      <c r="W275">
        <v>0.05036767327817725</v>
      </c>
      <c r="X275">
        <v>0.1978080161194651</v>
      </c>
      <c r="Y275">
        <v>0.1973990617655346</v>
      </c>
      <c r="Z275">
        <v>0.0606424876127516</v>
      </c>
      <c r="AA275">
        <v>0.05247083907598046</v>
      </c>
      <c r="AF275" s="2">
        <v>44481</v>
      </c>
      <c r="AG275">
        <v>200.3286858065651</v>
      </c>
      <c r="AH275">
        <v>206.3560681379851</v>
      </c>
      <c r="AI275">
        <v>54.53981515961435</v>
      </c>
      <c r="AJ275">
        <v>0.02830568784363532</v>
      </c>
      <c r="AK275">
        <v>206.743420287809</v>
      </c>
      <c r="AL275">
        <v>63.36219592200536</v>
      </c>
      <c r="AM275">
        <v>211.0507301775594</v>
      </c>
      <c r="AN275">
        <v>0.03001023074918973</v>
      </c>
    </row>
    <row r="276" spans="1:40">
      <c r="A276" s="2">
        <v>44482</v>
      </c>
      <c r="B276">
        <v>1045.434039134825</v>
      </c>
      <c r="C276">
        <v>2.081198030623455E-05</v>
      </c>
      <c r="F276" s="2">
        <v>44482</v>
      </c>
      <c r="G276">
        <v>0.2019192535934622</v>
      </c>
      <c r="H276">
        <v>0.1916472170470932</v>
      </c>
      <c r="I276">
        <v>0.04775086832762258</v>
      </c>
      <c r="J276">
        <v>0.05039779469025071</v>
      </c>
      <c r="K276">
        <v>0.1977661622298336</v>
      </c>
      <c r="L276">
        <v>0.1974291073545551</v>
      </c>
      <c r="M276">
        <v>0.06064655220268441</v>
      </c>
      <c r="N276">
        <v>0.05244304455449823</v>
      </c>
      <c r="S276" s="2">
        <v>44482</v>
      </c>
      <c r="T276">
        <v>0.2019192535934622</v>
      </c>
      <c r="U276">
        <v>0.1916472170470932</v>
      </c>
      <c r="V276">
        <v>0.04775086832762258</v>
      </c>
      <c r="W276">
        <v>0.05039779469025071</v>
      </c>
      <c r="X276">
        <v>0.1977661622298336</v>
      </c>
      <c r="Y276">
        <v>0.1974291073545551</v>
      </c>
      <c r="Z276">
        <v>0.06064655220268441</v>
      </c>
      <c r="AA276">
        <v>0.05244304455449823</v>
      </c>
      <c r="AF276" s="2">
        <v>44482</v>
      </c>
      <c r="AG276">
        <v>200.3363379063704</v>
      </c>
      <c r="AH276">
        <v>206.3777776128984</v>
      </c>
      <c r="AI276">
        <v>54.77259224901779</v>
      </c>
      <c r="AJ276">
        <v>0.02826668168703515</v>
      </c>
      <c r="AK276">
        <v>206.7825063324669</v>
      </c>
      <c r="AL276">
        <v>63.41315142495407</v>
      </c>
      <c r="AM276">
        <v>211.0974470330146</v>
      </c>
      <c r="AN276">
        <v>0.02991748022224597</v>
      </c>
    </row>
    <row r="277" spans="1:40">
      <c r="A277" s="2">
        <v>44483</v>
      </c>
      <c r="B277">
        <v>1047.832594509115</v>
      </c>
      <c r="C277">
        <v>0.002294315360417132</v>
      </c>
      <c r="F277" s="2">
        <v>44483</v>
      </c>
      <c r="G277">
        <v>0.2034669249940979</v>
      </c>
      <c r="H277">
        <v>0.192577213275397</v>
      </c>
      <c r="I277">
        <v>0.04620454444770686</v>
      </c>
      <c r="J277">
        <v>0.0485642708915446</v>
      </c>
      <c r="K277">
        <v>0.1988454690675663</v>
      </c>
      <c r="L277">
        <v>0.1981163484513297</v>
      </c>
      <c r="M277">
        <v>0.06025256786119891</v>
      </c>
      <c r="N277">
        <v>0.05197266101115861</v>
      </c>
      <c r="S277" s="2">
        <v>44483</v>
      </c>
      <c r="T277">
        <v>0.2034669249940979</v>
      </c>
      <c r="U277">
        <v>0.192577213275397</v>
      </c>
      <c r="V277">
        <v>0.04620454444770686</v>
      </c>
      <c r="W277">
        <v>0.0485642708915446</v>
      </c>
      <c r="X277">
        <v>0.1988454690675663</v>
      </c>
      <c r="Y277">
        <v>0.1981163484513297</v>
      </c>
      <c r="Z277">
        <v>0.06025256786119891</v>
      </c>
      <c r="AA277">
        <v>0.05197266101115861</v>
      </c>
      <c r="AF277" s="2">
        <v>44483</v>
      </c>
      <c r="AG277">
        <v>201.7239032272534</v>
      </c>
      <c r="AH277">
        <v>207.4695653093868</v>
      </c>
      <c r="AI277">
        <v>54.20814303860812</v>
      </c>
      <c r="AJ277">
        <v>0.02698007601065518</v>
      </c>
      <c r="AK277">
        <v>208.3123587812894</v>
      </c>
      <c r="AL277">
        <v>63.09535769599068</v>
      </c>
      <c r="AM277">
        <v>213.1801220967763</v>
      </c>
      <c r="AN277">
        <v>0.02839290903164808</v>
      </c>
    </row>
    <row r="278" spans="1:40">
      <c r="A278" s="2">
        <v>44484</v>
      </c>
      <c r="B278">
        <v>1048.47159783861</v>
      </c>
      <c r="C278">
        <v>0.0006098334150361762</v>
      </c>
      <c r="F278" s="2">
        <v>44484</v>
      </c>
      <c r="G278">
        <v>0.201810084346587</v>
      </c>
      <c r="H278">
        <v>0.1911216529307405</v>
      </c>
      <c r="I278">
        <v>0.04843224016979994</v>
      </c>
      <c r="J278">
        <v>0.05102610668499658</v>
      </c>
      <c r="K278">
        <v>0.1975039080894912</v>
      </c>
      <c r="L278">
        <v>0.1968251333984819</v>
      </c>
      <c r="M278">
        <v>0.06101528298657025</v>
      </c>
      <c r="N278">
        <v>0.05226559139333273</v>
      </c>
      <c r="S278" s="2">
        <v>44484</v>
      </c>
      <c r="T278">
        <v>0.201810084346587</v>
      </c>
      <c r="U278">
        <v>0.1911216529307405</v>
      </c>
      <c r="V278">
        <v>0.04843224016979994</v>
      </c>
      <c r="W278">
        <v>0.05102610668499658</v>
      </c>
      <c r="X278">
        <v>0.1975039080894912</v>
      </c>
      <c r="Y278">
        <v>0.1968251333984819</v>
      </c>
      <c r="Z278">
        <v>0.06101528298657025</v>
      </c>
      <c r="AA278">
        <v>0.05226559139333273</v>
      </c>
      <c r="AF278" s="2">
        <v>44484</v>
      </c>
      <c r="AG278">
        <v>200.3732805988246</v>
      </c>
      <c r="AH278">
        <v>206.266835990134</v>
      </c>
      <c r="AI278">
        <v>54.03632659920288</v>
      </c>
      <c r="AJ278">
        <v>0.02817930213107905</v>
      </c>
      <c r="AK278">
        <v>207.0823182233812</v>
      </c>
      <c r="AL278">
        <v>64.02765006763026</v>
      </c>
      <c r="AM278">
        <v>211.5601349327831</v>
      </c>
      <c r="AN278">
        <v>0.0298745522851569</v>
      </c>
    </row>
    <row r="279" spans="1:40">
      <c r="A279" s="2">
        <v>44485</v>
      </c>
      <c r="B279">
        <v>1046.493328822318</v>
      </c>
      <c r="C279">
        <v>-0.001886812213483302</v>
      </c>
      <c r="F279" s="2">
        <v>44485</v>
      </c>
      <c r="G279">
        <v>0.2010918090244527</v>
      </c>
      <c r="H279">
        <v>0.1916098232270677</v>
      </c>
      <c r="I279">
        <v>0.0487113011779358</v>
      </c>
      <c r="J279">
        <v>0.05244547722406548</v>
      </c>
      <c r="K279">
        <v>0.1976633819163436</v>
      </c>
      <c r="L279">
        <v>0.1956245451109608</v>
      </c>
      <c r="M279">
        <v>0.06149270370479203</v>
      </c>
      <c r="N279">
        <v>0.05136095861438195</v>
      </c>
      <c r="S279" s="2">
        <v>44485</v>
      </c>
      <c r="T279">
        <v>0.2010918090244527</v>
      </c>
      <c r="U279">
        <v>0.1916098232270677</v>
      </c>
      <c r="V279">
        <v>0.0487113011779358</v>
      </c>
      <c r="W279">
        <v>0.05244547722406547</v>
      </c>
      <c r="X279">
        <v>0.1976633819163435</v>
      </c>
      <c r="Y279">
        <v>0.1956245451109608</v>
      </c>
      <c r="Z279">
        <v>0.06149270370479203</v>
      </c>
      <c r="AA279">
        <v>0.05136095861438194</v>
      </c>
      <c r="AF279" s="2">
        <v>44485</v>
      </c>
      <c r="AG279">
        <v>200.4942546066604</v>
      </c>
      <c r="AH279">
        <v>204.7568070258759</v>
      </c>
      <c r="AI279">
        <v>53.5467974864691</v>
      </c>
      <c r="AJ279">
        <v>0.02873947171764833</v>
      </c>
      <c r="AK279">
        <v>206.8352699488789</v>
      </c>
      <c r="AL279">
        <v>64.31308939853832</v>
      </c>
      <c r="AM279">
        <v>210.4885491854689</v>
      </c>
      <c r="AN279">
        <v>0.03105511197537755</v>
      </c>
    </row>
    <row r="280" spans="1:40">
      <c r="A280" s="2">
        <v>44486</v>
      </c>
      <c r="B280">
        <v>1046.542491206406</v>
      </c>
      <c r="C280">
        <v>4.697821069110653E-05</v>
      </c>
      <c r="F280" s="2">
        <v>44486</v>
      </c>
      <c r="G280">
        <v>0.2001061932135555</v>
      </c>
      <c r="H280">
        <v>0.190968798049778</v>
      </c>
      <c r="I280">
        <v>0.04957058898508222</v>
      </c>
      <c r="J280">
        <v>0.05334342001407302</v>
      </c>
      <c r="K280">
        <v>0.1968064920499342</v>
      </c>
      <c r="L280">
        <v>0.1946308870117722</v>
      </c>
      <c r="M280">
        <v>0.06194287819063506</v>
      </c>
      <c r="N280">
        <v>0.05263074248516971</v>
      </c>
      <c r="S280" s="2">
        <v>44486</v>
      </c>
      <c r="T280">
        <v>0.2001061932135556</v>
      </c>
      <c r="U280">
        <v>0.190968798049778</v>
      </c>
      <c r="V280">
        <v>0.04957058898508224</v>
      </c>
      <c r="W280">
        <v>0.05334342001407304</v>
      </c>
      <c r="X280">
        <v>0.1968064920499343</v>
      </c>
      <c r="Y280">
        <v>0.1946308870117722</v>
      </c>
      <c r="Z280">
        <v>0.06194287819063508</v>
      </c>
      <c r="AA280">
        <v>0.05263074248516973</v>
      </c>
      <c r="AF280" s="2">
        <v>44486</v>
      </c>
      <c r="AG280">
        <v>199.8698269354416</v>
      </c>
      <c r="AH280">
        <v>203.7165173492137</v>
      </c>
      <c r="AI280">
        <v>54.957002516059</v>
      </c>
      <c r="AJ280">
        <v>0.02927887250731111</v>
      </c>
      <c r="AK280">
        <v>205.9378104196375</v>
      </c>
      <c r="AL280">
        <v>64.81991366896904</v>
      </c>
      <c r="AM280">
        <v>209.4188848904253</v>
      </c>
      <c r="AN280">
        <v>0.03157711916962554</v>
      </c>
    </row>
    <row r="281" spans="1:40">
      <c r="A281" s="2">
        <v>44487</v>
      </c>
      <c r="B281">
        <v>1047.204639025119</v>
      </c>
      <c r="C281">
        <v>0.000632700367425576</v>
      </c>
      <c r="F281" s="2">
        <v>44487</v>
      </c>
      <c r="G281">
        <v>0.1998873346301161</v>
      </c>
      <c r="H281">
        <v>0.1908273850886098</v>
      </c>
      <c r="I281">
        <v>0.04972248882654091</v>
      </c>
      <c r="J281">
        <v>0.05350671674990978</v>
      </c>
      <c r="K281">
        <v>0.1965981679072759</v>
      </c>
      <c r="L281">
        <v>0.19436331245303</v>
      </c>
      <c r="M281">
        <v>0.06219235318855933</v>
      </c>
      <c r="N281">
        <v>0.05290224115595821</v>
      </c>
      <c r="S281" s="2">
        <v>44487</v>
      </c>
      <c r="T281">
        <v>0.1998852960450438</v>
      </c>
      <c r="U281">
        <v>0.190825438902978</v>
      </c>
      <c r="V281">
        <v>0.04972198172325862</v>
      </c>
      <c r="W281">
        <v>0.05350617105253361</v>
      </c>
      <c r="X281">
        <v>0.1965961628673314</v>
      </c>
      <c r="Y281">
        <v>0.1943613302056399</v>
      </c>
      <c r="Z281">
        <v>0.06219171890923865</v>
      </c>
      <c r="AA281">
        <v>0.05291190029397614</v>
      </c>
      <c r="AF281" s="2">
        <v>44487</v>
      </c>
      <c r="AG281">
        <v>199.8306854161048</v>
      </c>
      <c r="AH281">
        <v>203.5288359593367</v>
      </c>
      <c r="AI281">
        <v>54.96633718223042</v>
      </c>
      <c r="AJ281">
        <v>0.02932051188115643</v>
      </c>
      <c r="AK281">
        <v>205.8610807052459</v>
      </c>
      <c r="AL281">
        <v>65.14435201672883</v>
      </c>
      <c r="AM281">
        <v>209.3122631872707</v>
      </c>
      <c r="AN281">
        <v>0.03167301407260306</v>
      </c>
    </row>
    <row r="282" spans="1:40">
      <c r="A282" s="2">
        <v>44488</v>
      </c>
      <c r="B282">
        <v>1047.306965534155</v>
      </c>
      <c r="C282">
        <v>9.771395696955842E-05</v>
      </c>
      <c r="F282" s="2">
        <v>44488</v>
      </c>
      <c r="G282">
        <v>0.1998077528765876</v>
      </c>
      <c r="H282">
        <v>0.1907747120799476</v>
      </c>
      <c r="I282">
        <v>0.04977160139604418</v>
      </c>
      <c r="J282">
        <v>0.05355372752391153</v>
      </c>
      <c r="K282">
        <v>0.196524250432773</v>
      </c>
      <c r="L282">
        <v>0.194284782235926</v>
      </c>
      <c r="M282">
        <v>0.06226745276891203</v>
      </c>
      <c r="N282">
        <v>0.05301572068589792</v>
      </c>
      <c r="S282" s="2">
        <v>44488</v>
      </c>
      <c r="T282">
        <v>0.1998085171669362</v>
      </c>
      <c r="U282">
        <v>0.1907754418177536</v>
      </c>
      <c r="V282">
        <v>0.04977179177881978</v>
      </c>
      <c r="W282">
        <v>0.05355393237380594</v>
      </c>
      <c r="X282">
        <v>0.1965250021633025</v>
      </c>
      <c r="Y282">
        <v>0.1942817002716088</v>
      </c>
      <c r="Z282">
        <v>0.06226769094992602</v>
      </c>
      <c r="AA282">
        <v>0.05301592347784698</v>
      </c>
      <c r="AF282" s="2">
        <v>44488</v>
      </c>
      <c r="AG282">
        <v>199.8053615440128</v>
      </c>
      <c r="AH282">
        <v>203.5605514228621</v>
      </c>
      <c r="AI282">
        <v>54.70248913150411</v>
      </c>
      <c r="AJ282">
        <v>0.02945523166634929</v>
      </c>
      <c r="AK282">
        <v>205.8118523010286</v>
      </c>
      <c r="AL282">
        <v>65.20191764372858</v>
      </c>
      <c r="AM282">
        <v>209.2820033373405</v>
      </c>
      <c r="AN282">
        <v>0.03179325029730808</v>
      </c>
    </row>
    <row r="283" spans="1:40">
      <c r="A283" s="2">
        <v>44489</v>
      </c>
      <c r="B283">
        <v>1047.820589998741</v>
      </c>
      <c r="C283">
        <v>0.0004904239936223131</v>
      </c>
      <c r="F283" s="2">
        <v>44489</v>
      </c>
      <c r="G283">
        <v>0.1986695974275867</v>
      </c>
      <c r="H283">
        <v>0.1902974011900185</v>
      </c>
      <c r="I283">
        <v>0.05023983363337324</v>
      </c>
      <c r="J283">
        <v>0.05472641810949259</v>
      </c>
      <c r="K283">
        <v>0.1958113372628937</v>
      </c>
      <c r="L283">
        <v>0.1939102582046362</v>
      </c>
      <c r="M283">
        <v>0.0620714331474506</v>
      </c>
      <c r="N283">
        <v>0.05427372102454846</v>
      </c>
      <c r="S283" s="2">
        <v>44489</v>
      </c>
      <c r="T283">
        <v>0.1986695974275867</v>
      </c>
      <c r="U283">
        <v>0.1902974011900185</v>
      </c>
      <c r="V283">
        <v>0.05023983363337324</v>
      </c>
      <c r="W283">
        <v>0.05472641810949259</v>
      </c>
      <c r="X283">
        <v>0.1958113372628937</v>
      </c>
      <c r="Y283">
        <v>0.1939102582046362</v>
      </c>
      <c r="Z283">
        <v>0.0620714331474506</v>
      </c>
      <c r="AA283">
        <v>0.05427372102454846</v>
      </c>
      <c r="AF283" s="2">
        <v>44489</v>
      </c>
      <c r="AG283">
        <v>199.3581688331194</v>
      </c>
      <c r="AH283">
        <v>203.2091232323847</v>
      </c>
      <c r="AI283">
        <v>56.03888926245884</v>
      </c>
      <c r="AJ283">
        <v>0.02963537594589893</v>
      </c>
      <c r="AK283">
        <v>205.155045765791</v>
      </c>
      <c r="AL283">
        <v>65.05760552729735</v>
      </c>
      <c r="AM283">
        <v>208.1197671500913</v>
      </c>
      <c r="AN283">
        <v>0.0325037033497223</v>
      </c>
    </row>
    <row r="284" spans="1:40">
      <c r="A284" s="2">
        <v>44490</v>
      </c>
      <c r="B284">
        <v>1050.888892855079</v>
      </c>
      <c r="C284">
        <v>0.002928271199883037</v>
      </c>
      <c r="F284" s="2">
        <v>44490</v>
      </c>
      <c r="G284">
        <v>0.1998927511910719</v>
      </c>
      <c r="H284">
        <v>0.1917084328292925</v>
      </c>
      <c r="I284">
        <v>0.05032702952929886</v>
      </c>
      <c r="J284">
        <v>0.05326142389148714</v>
      </c>
      <c r="K284">
        <v>0.1975351434629243</v>
      </c>
      <c r="L284">
        <v>0.1949392052112653</v>
      </c>
      <c r="M284">
        <v>0.06198394900577363</v>
      </c>
      <c r="N284">
        <v>0.05035206487888635</v>
      </c>
      <c r="S284" s="2">
        <v>44490</v>
      </c>
      <c r="T284">
        <v>0.1999372760338484</v>
      </c>
      <c r="U284">
        <v>0.191751134667052</v>
      </c>
      <c r="V284">
        <v>0.05021263592737967</v>
      </c>
      <c r="W284">
        <v>0.05327328753591993</v>
      </c>
      <c r="X284">
        <v>0.1975791431635294</v>
      </c>
      <c r="Y284">
        <v>0.1949826266830861</v>
      </c>
      <c r="Z284">
        <v>0.06190061550713673</v>
      </c>
      <c r="AA284">
        <v>0.05036328048204778</v>
      </c>
      <c r="AF284" s="2">
        <v>44490</v>
      </c>
      <c r="AG284">
        <v>201.4344637216901</v>
      </c>
      <c r="AH284">
        <v>204.8323390790573</v>
      </c>
      <c r="AI284">
        <v>50.41007248340507</v>
      </c>
      <c r="AJ284">
        <v>0.02963350666428546</v>
      </c>
      <c r="AK284">
        <v>207.6076987056727</v>
      </c>
      <c r="AL284">
        <v>65.05350195236545</v>
      </c>
      <c r="AM284">
        <v>210.0238626311601</v>
      </c>
      <c r="AN284">
        <v>0.03139682075916153</v>
      </c>
    </row>
    <row r="285" spans="1:40">
      <c r="A285" s="2">
        <v>44491</v>
      </c>
      <c r="B285">
        <v>1048.686040432727</v>
      </c>
      <c r="C285">
        <v>-0.002096180136005543</v>
      </c>
      <c r="F285" s="2">
        <v>44491</v>
      </c>
      <c r="G285">
        <v>0.2004543543935213</v>
      </c>
      <c r="H285">
        <v>0.1920697846529095</v>
      </c>
      <c r="I285">
        <v>0.05069172315995488</v>
      </c>
      <c r="J285">
        <v>0.05388003613430441</v>
      </c>
      <c r="K285">
        <v>0.1984929233617508</v>
      </c>
      <c r="L285">
        <v>0.195619114987963</v>
      </c>
      <c r="M285">
        <v>0.06213871288749404</v>
      </c>
      <c r="N285">
        <v>0.0466533504221022</v>
      </c>
      <c r="S285" s="2">
        <v>44491</v>
      </c>
      <c r="T285">
        <v>0.2004534630256252</v>
      </c>
      <c r="U285">
        <v>0.192073377306501</v>
      </c>
      <c r="V285">
        <v>0.05069149774716821</v>
      </c>
      <c r="W285">
        <v>0.05387979654392686</v>
      </c>
      <c r="X285">
        <v>0.1984920407158236</v>
      </c>
      <c r="Y285">
        <v>0.1956182451211073</v>
      </c>
      <c r="Z285">
        <v>0.06213843657294882</v>
      </c>
      <c r="AA285">
        <v>0.04665314296689906</v>
      </c>
      <c r="AF285" s="2">
        <v>44491</v>
      </c>
      <c r="AG285">
        <v>201.4675193296345</v>
      </c>
      <c r="AH285">
        <v>205.1359757425463</v>
      </c>
      <c r="AI285">
        <v>48.79765688791959</v>
      </c>
      <c r="AJ285">
        <v>0.02973693342740156</v>
      </c>
      <c r="AK285">
        <v>208.1425191576351</v>
      </c>
      <c r="AL285">
        <v>65.20279705204172</v>
      </c>
      <c r="AM285">
        <v>210.1830230089979</v>
      </c>
      <c r="AN285">
        <v>0.03163148454257331</v>
      </c>
    </row>
    <row r="286" spans="1:40">
      <c r="A286" s="2">
        <v>44492</v>
      </c>
      <c r="B286">
        <v>1049.667221656561</v>
      </c>
      <c r="C286">
        <v>0.0009356291454298837</v>
      </c>
      <c r="F286" s="2">
        <v>44492</v>
      </c>
      <c r="G286">
        <v>0.2006129649499966</v>
      </c>
      <c r="H286">
        <v>0.1919771271943497</v>
      </c>
      <c r="I286">
        <v>0.05056465329261462</v>
      </c>
      <c r="J286">
        <v>0.05385928017738097</v>
      </c>
      <c r="K286">
        <v>0.198453531519486</v>
      </c>
      <c r="L286">
        <v>0.1955338790028155</v>
      </c>
      <c r="M286">
        <v>0.06226426267152087</v>
      </c>
      <c r="N286">
        <v>0.04673430119183573</v>
      </c>
      <c r="S286" s="2">
        <v>44492</v>
      </c>
      <c r="T286">
        <v>0.2006117658903709</v>
      </c>
      <c r="U286">
        <v>0.191981956730684</v>
      </c>
      <c r="V286">
        <v>0.0505643510687067</v>
      </c>
      <c r="W286">
        <v>0.05385895826155493</v>
      </c>
      <c r="X286">
        <v>0.1984523453667502</v>
      </c>
      <c r="Y286">
        <v>0.1955327103007837</v>
      </c>
      <c r="Z286">
        <v>0.0622638905192848</v>
      </c>
      <c r="AA286">
        <v>0.04673402186186469</v>
      </c>
      <c r="AF286" s="2">
        <v>44492</v>
      </c>
      <c r="AG286">
        <v>201.5008887085787</v>
      </c>
      <c r="AH286">
        <v>205.1983401192834</v>
      </c>
      <c r="AI286">
        <v>48.7825814444069</v>
      </c>
      <c r="AJ286">
        <v>0.02950200501400702</v>
      </c>
      <c r="AK286">
        <v>208.2826435161303</v>
      </c>
      <c r="AL286">
        <v>65.36967826512549</v>
      </c>
      <c r="AM286">
        <v>210.6207613903523</v>
      </c>
      <c r="AN286">
        <v>0.03150053288361527</v>
      </c>
    </row>
    <row r="287" spans="1:40">
      <c r="A287" s="2">
        <v>44493</v>
      </c>
      <c r="B287">
        <v>1050.235937230998</v>
      </c>
      <c r="C287">
        <v>0.0005418055958150703</v>
      </c>
      <c r="F287" s="2">
        <v>44493</v>
      </c>
      <c r="G287">
        <v>0.1998795438097043</v>
      </c>
      <c r="H287">
        <v>0.1912482718075196</v>
      </c>
      <c r="I287">
        <v>0.05085095109046604</v>
      </c>
      <c r="J287">
        <v>0.05422933211200198</v>
      </c>
      <c r="K287">
        <v>0.1980260818864718</v>
      </c>
      <c r="L287">
        <v>0.1957971047944523</v>
      </c>
      <c r="M287">
        <v>0.06247733487642426</v>
      </c>
      <c r="N287">
        <v>0.04749137962295977</v>
      </c>
      <c r="S287" s="2">
        <v>44493</v>
      </c>
      <c r="T287">
        <v>0.1998795438097043</v>
      </c>
      <c r="U287">
        <v>0.1912482718075196</v>
      </c>
      <c r="V287">
        <v>0.05085095109046604</v>
      </c>
      <c r="W287">
        <v>0.05422933211200198</v>
      </c>
      <c r="X287">
        <v>0.1980260818864718</v>
      </c>
      <c r="Y287">
        <v>0.1957971047944523</v>
      </c>
      <c r="Z287">
        <v>0.06247733487642426</v>
      </c>
      <c r="AA287">
        <v>0.04749137962295977</v>
      </c>
      <c r="AF287" s="2">
        <v>44493</v>
      </c>
      <c r="AG287">
        <v>200.8096293966498</v>
      </c>
      <c r="AH287">
        <v>205.5445099016818</v>
      </c>
      <c r="AI287">
        <v>49.39902948932912</v>
      </c>
      <c r="AJ287">
        <v>0.02971935490816974</v>
      </c>
      <c r="AK287">
        <v>207.9971419741279</v>
      </c>
      <c r="AL287">
        <v>65.57727980156716</v>
      </c>
      <c r="AM287">
        <v>209.9153247931357</v>
      </c>
      <c r="AN287">
        <v>0.03165781477717495</v>
      </c>
    </row>
    <row r="288" spans="1:40">
      <c r="A288" s="2">
        <v>44494</v>
      </c>
      <c r="B288">
        <v>1050.670964230472</v>
      </c>
      <c r="C288">
        <v>0.0004142183523265786</v>
      </c>
      <c r="F288" s="2">
        <v>44494</v>
      </c>
      <c r="G288">
        <v>0.199855896496806</v>
      </c>
      <c r="H288">
        <v>0.1913019686241332</v>
      </c>
      <c r="I288">
        <v>0.05083463241312493</v>
      </c>
      <c r="J288">
        <v>0.05422471474868484</v>
      </c>
      <c r="K288">
        <v>0.1979088966405085</v>
      </c>
      <c r="L288">
        <v>0.1958628429142363</v>
      </c>
      <c r="M288">
        <v>0.06250703247952727</v>
      </c>
      <c r="N288">
        <v>0.04750401568297914</v>
      </c>
      <c r="S288" s="2">
        <v>44494</v>
      </c>
      <c r="T288">
        <v>0.199855896496806</v>
      </c>
      <c r="U288">
        <v>0.1913019686241332</v>
      </c>
      <c r="V288">
        <v>0.05083463241312493</v>
      </c>
      <c r="W288">
        <v>0.05422471474868484</v>
      </c>
      <c r="X288">
        <v>0.1979088966405085</v>
      </c>
      <c r="Y288">
        <v>0.1958628429142363</v>
      </c>
      <c r="Z288">
        <v>0.06250703247952727</v>
      </c>
      <c r="AA288">
        <v>0.04750401568297914</v>
      </c>
      <c r="AF288" s="2">
        <v>44494</v>
      </c>
      <c r="AG288">
        <v>200.9777141295423</v>
      </c>
      <c r="AH288">
        <v>205.7880287249488</v>
      </c>
      <c r="AI288">
        <v>49.23769120512633</v>
      </c>
      <c r="AJ288">
        <v>0.0296664200799673</v>
      </c>
      <c r="AK288">
        <v>207.9401476226218</v>
      </c>
      <c r="AL288">
        <v>65.68344993174743</v>
      </c>
      <c r="AM288">
        <v>209.9705715118568</v>
      </c>
      <c r="AN288">
        <v>0.03160817925945902</v>
      </c>
    </row>
    <row r="289" spans="1:40">
      <c r="A289" s="2">
        <v>44495</v>
      </c>
      <c r="B289">
        <v>1051.126127369293</v>
      </c>
      <c r="C289">
        <v>0.0004332118753787029</v>
      </c>
      <c r="F289" s="2">
        <v>44495</v>
      </c>
      <c r="G289">
        <v>0.2000686593512511</v>
      </c>
      <c r="H289">
        <v>0.1914262664732232</v>
      </c>
      <c r="I289">
        <v>0.05073510718874769</v>
      </c>
      <c r="J289">
        <v>0.05395429850771372</v>
      </c>
      <c r="K289">
        <v>0.1979246992382413</v>
      </c>
      <c r="L289">
        <v>0.1960566458942781</v>
      </c>
      <c r="M289">
        <v>0.06236164593814855</v>
      </c>
      <c r="N289">
        <v>0.04747267740839642</v>
      </c>
      <c r="S289" s="2">
        <v>44495</v>
      </c>
      <c r="T289">
        <v>0.2000686593512511</v>
      </c>
      <c r="U289">
        <v>0.1914262664732232</v>
      </c>
      <c r="V289">
        <v>0.05073510718874769</v>
      </c>
      <c r="W289">
        <v>0.05395429850771372</v>
      </c>
      <c r="X289">
        <v>0.1979246992382413</v>
      </c>
      <c r="Y289">
        <v>0.1960566458942781</v>
      </c>
      <c r="Z289">
        <v>0.06236164593814855</v>
      </c>
      <c r="AA289">
        <v>0.04747267740839642</v>
      </c>
      <c r="AF289" s="2">
        <v>44495</v>
      </c>
      <c r="AG289">
        <v>201.1864499053362</v>
      </c>
      <c r="AH289">
        <v>206.073812881698</v>
      </c>
      <c r="AI289">
        <v>49.61086448090057</v>
      </c>
      <c r="AJ289">
        <v>0.02947279160863243</v>
      </c>
      <c r="AK289">
        <v>208.0166677608863</v>
      </c>
      <c r="AL289">
        <v>65.51150999447817</v>
      </c>
      <c r="AM289">
        <v>210.3086793832147</v>
      </c>
      <c r="AN289">
        <v>0.03128036901450176</v>
      </c>
    </row>
    <row r="290" spans="1:40">
      <c r="A290" s="2">
        <v>44496</v>
      </c>
      <c r="B290">
        <v>1050.562938722866</v>
      </c>
      <c r="C290">
        <v>-0.0005357954975733215</v>
      </c>
      <c r="F290" s="2">
        <v>44496</v>
      </c>
      <c r="G290">
        <v>0.1999803091362453</v>
      </c>
      <c r="H290">
        <v>0.191155384542017</v>
      </c>
      <c r="I290">
        <v>0.05054833543858131</v>
      </c>
      <c r="J290">
        <v>0.05384973482669356</v>
      </c>
      <c r="K290">
        <v>0.1979287326684743</v>
      </c>
      <c r="L290">
        <v>0.1963932632626373</v>
      </c>
      <c r="M290">
        <v>0.06240254448681318</v>
      </c>
      <c r="N290">
        <v>0.04774169563853806</v>
      </c>
      <c r="S290" s="2">
        <v>44496</v>
      </c>
      <c r="T290">
        <v>0.1999803091362453</v>
      </c>
      <c r="U290">
        <v>0.191155384542017</v>
      </c>
      <c r="V290">
        <v>0.05054833543858131</v>
      </c>
      <c r="W290">
        <v>0.05384973482669356</v>
      </c>
      <c r="X290">
        <v>0.1979287326684743</v>
      </c>
      <c r="Y290">
        <v>0.1963932632626373</v>
      </c>
      <c r="Z290">
        <v>0.06240254448681318</v>
      </c>
      <c r="AA290">
        <v>0.04774169563853806</v>
      </c>
      <c r="AF290" s="2">
        <v>44496</v>
      </c>
      <c r="AG290">
        <v>200.788833727138</v>
      </c>
      <c r="AH290">
        <v>206.2814526806588</v>
      </c>
      <c r="AI290">
        <v>49.82408757653727</v>
      </c>
      <c r="AJ290">
        <v>0.02954879407482022</v>
      </c>
      <c r="AK290">
        <v>207.9448341108371</v>
      </c>
      <c r="AL290">
        <v>65.57373479091945</v>
      </c>
      <c r="AM290">
        <v>210.0700876044508</v>
      </c>
      <c r="AN290">
        <v>0.0314218375627023</v>
      </c>
    </row>
    <row r="291" spans="1:40">
      <c r="A291" s="2">
        <v>44497</v>
      </c>
      <c r="B291">
        <v>1051.170494350109</v>
      </c>
      <c r="C291">
        <v>0.000578314353999243</v>
      </c>
      <c r="F291" s="2">
        <v>44497</v>
      </c>
      <c r="G291">
        <v>0.1993272620217314</v>
      </c>
      <c r="H291">
        <v>0.1908049448488619</v>
      </c>
      <c r="I291">
        <v>0.05117281219268933</v>
      </c>
      <c r="J291">
        <v>0.05433667771047358</v>
      </c>
      <c r="K291">
        <v>0.1976886915708951</v>
      </c>
      <c r="L291">
        <v>0.1961566076908854</v>
      </c>
      <c r="M291">
        <v>0.06245745335971256</v>
      </c>
      <c r="N291">
        <v>0.04805555060475082</v>
      </c>
      <c r="S291" s="2">
        <v>44497</v>
      </c>
      <c r="T291">
        <v>0.1993272620217314</v>
      </c>
      <c r="U291">
        <v>0.1908049448488619</v>
      </c>
      <c r="V291">
        <v>0.05117281219268933</v>
      </c>
      <c r="W291">
        <v>0.05433667771047358</v>
      </c>
      <c r="X291">
        <v>0.1976886915708951</v>
      </c>
      <c r="Y291">
        <v>0.1961566076908854</v>
      </c>
      <c r="Z291">
        <v>0.06245745335971256</v>
      </c>
      <c r="AA291">
        <v>0.04805555060475082</v>
      </c>
      <c r="AF291" s="2">
        <v>44497</v>
      </c>
      <c r="AG291">
        <v>200.5519864717724</v>
      </c>
      <c r="AH291">
        <v>206.1755185695497</v>
      </c>
      <c r="AI291">
        <v>50.21557794175255</v>
      </c>
      <c r="AJ291">
        <v>0.02979715654090193</v>
      </c>
      <c r="AK291">
        <v>207.8535773407133</v>
      </c>
      <c r="AL291">
        <v>65.66237096083719</v>
      </c>
      <c r="AM291">
        <v>209.3281671666824</v>
      </c>
      <c r="AN291">
        <v>0.03165106715018871</v>
      </c>
    </row>
    <row r="292" spans="1:40">
      <c r="A292" s="2">
        <v>44498</v>
      </c>
      <c r="B292">
        <v>1052.473791613984</v>
      </c>
      <c r="C292">
        <v>0.0012398533547886</v>
      </c>
      <c r="F292" s="2">
        <v>44498</v>
      </c>
      <c r="G292">
        <v>0.2041774058832496</v>
      </c>
      <c r="H292">
        <v>0.1941058004640187</v>
      </c>
      <c r="I292">
        <v>0.04198284195183003</v>
      </c>
      <c r="J292">
        <v>0.04405482534575594</v>
      </c>
      <c r="K292">
        <v>0.2025703181257781</v>
      </c>
      <c r="L292">
        <v>0.1999838193701856</v>
      </c>
      <c r="M292">
        <v>0.07422014942298709</v>
      </c>
      <c r="N292">
        <v>0.03890483943619491</v>
      </c>
      <c r="S292" s="2">
        <v>44498</v>
      </c>
      <c r="T292">
        <v>0.2041774058832496</v>
      </c>
      <c r="U292">
        <v>0.1941058004640187</v>
      </c>
      <c r="V292">
        <v>0.04198284195183003</v>
      </c>
      <c r="W292">
        <v>0.04405482534575594</v>
      </c>
      <c r="X292">
        <v>0.2025703181257781</v>
      </c>
      <c r="Y292">
        <v>0.1999838193701856</v>
      </c>
      <c r="Z292">
        <v>0.07422014942298709</v>
      </c>
      <c r="AA292">
        <v>0.03890483943619491</v>
      </c>
      <c r="AF292" s="2">
        <v>44498</v>
      </c>
      <c r="AG292">
        <v>204.2749312492871</v>
      </c>
      <c r="AH292">
        <v>210.41947890202</v>
      </c>
      <c r="AI292">
        <v>39.7311208968774</v>
      </c>
      <c r="AJ292">
        <v>0.02451299469949139</v>
      </c>
      <c r="AK292">
        <v>213.1954842933033</v>
      </c>
      <c r="AL292">
        <v>78.10835017243673</v>
      </c>
      <c r="AM292">
        <v>214.7899734789412</v>
      </c>
      <c r="AN292">
        <v>0.02570580722903679</v>
      </c>
    </row>
    <row r="293" spans="1:40">
      <c r="A293" s="2">
        <v>44499</v>
      </c>
      <c r="B293">
        <v>1051.626138510167</v>
      </c>
      <c r="C293">
        <v>-0.0008053911751255693</v>
      </c>
      <c r="F293" s="2">
        <v>44499</v>
      </c>
      <c r="G293">
        <v>0.1994929978104785</v>
      </c>
      <c r="H293">
        <v>0.1892724752122418</v>
      </c>
      <c r="I293">
        <v>0.03017788254744394</v>
      </c>
      <c r="J293">
        <v>0.03062415284778773</v>
      </c>
      <c r="K293">
        <v>0.1949112801268458</v>
      </c>
      <c r="L293">
        <v>0.1959979884336849</v>
      </c>
      <c r="M293">
        <v>0.1300003790837712</v>
      </c>
      <c r="N293">
        <v>0.02952284393774601</v>
      </c>
      <c r="S293" s="2">
        <v>44499</v>
      </c>
      <c r="T293">
        <v>0.1994929978104785</v>
      </c>
      <c r="U293">
        <v>0.1892724752122418</v>
      </c>
      <c r="V293">
        <v>0.03017788254744394</v>
      </c>
      <c r="W293">
        <v>0.03062415284778773</v>
      </c>
      <c r="X293">
        <v>0.1949112801268458</v>
      </c>
      <c r="Y293">
        <v>0.1959979884336849</v>
      </c>
      <c r="Z293">
        <v>0.1300003790837712</v>
      </c>
      <c r="AA293">
        <v>0.02952284393774601</v>
      </c>
      <c r="AF293" s="2">
        <v>44499</v>
      </c>
      <c r="AG293">
        <v>199.0105872225294</v>
      </c>
      <c r="AH293">
        <v>206.1264273856571</v>
      </c>
      <c r="AI293">
        <v>30.17661723618504</v>
      </c>
      <c r="AJ293">
        <v>0.01779524848377308</v>
      </c>
      <c r="AK293">
        <v>204.9614978551665</v>
      </c>
      <c r="AL293">
        <v>136.6460652581095</v>
      </c>
      <c r="AM293">
        <v>209.7326957363053</v>
      </c>
      <c r="AN293">
        <v>0.0180198781083513</v>
      </c>
    </row>
    <row r="294" spans="1:40">
      <c r="A294" s="2">
        <v>44500</v>
      </c>
      <c r="B294">
        <v>1051.365080004103</v>
      </c>
      <c r="C294">
        <v>-0.0002482426943426486</v>
      </c>
      <c r="F294" s="2">
        <v>44500</v>
      </c>
      <c r="G294">
        <v>0.1998779179166804</v>
      </c>
      <c r="H294">
        <v>0.1896652274417138</v>
      </c>
      <c r="I294">
        <v>0.03016757496766418</v>
      </c>
      <c r="J294">
        <v>0.03050260744830733</v>
      </c>
      <c r="K294">
        <v>0.1948790918094431</v>
      </c>
      <c r="L294">
        <v>0.1968253967245348</v>
      </c>
      <c r="M294">
        <v>0.1290486283479593</v>
      </c>
      <c r="N294">
        <v>0.02903355534369712</v>
      </c>
      <c r="S294" s="2">
        <v>44500</v>
      </c>
      <c r="T294">
        <v>0.1998777672316168</v>
      </c>
      <c r="U294">
        <v>0.1896650844558494</v>
      </c>
      <c r="V294">
        <v>0.03016755222476691</v>
      </c>
      <c r="W294">
        <v>0.03050258445283394</v>
      </c>
      <c r="X294">
        <v>0.194878944892922</v>
      </c>
      <c r="Y294">
        <v>0.1968252483407226</v>
      </c>
      <c r="Z294">
        <v>0.1290485310600699</v>
      </c>
      <c r="AA294">
        <v>0.02903428734121837</v>
      </c>
      <c r="AF294" s="2">
        <v>44500</v>
      </c>
      <c r="AG294">
        <v>199.357776139166</v>
      </c>
      <c r="AH294">
        <v>206.8604245635933</v>
      </c>
      <c r="AI294">
        <v>30.18145779474732</v>
      </c>
      <c r="AJ294">
        <v>0.01775873791483545</v>
      </c>
      <c r="AK294">
        <v>204.8768826927705</v>
      </c>
      <c r="AL294">
        <v>135.6914599484234</v>
      </c>
      <c r="AM294">
        <v>210.0531065245953</v>
      </c>
      <c r="AN294">
        <v>0.01794443739809764</v>
      </c>
    </row>
    <row r="295" spans="1:40">
      <c r="A295" s="2">
        <v>44501</v>
      </c>
      <c r="B295">
        <v>1051.663569327977</v>
      </c>
      <c r="C295">
        <v>0.000283906446534532</v>
      </c>
      <c r="F295" s="2">
        <v>44501</v>
      </c>
      <c r="G295">
        <v>0.1999488696264167</v>
      </c>
      <c r="H295">
        <v>0.1895659256938102</v>
      </c>
      <c r="I295">
        <v>0.03011506636075955</v>
      </c>
      <c r="J295">
        <v>0.03044292885388171</v>
      </c>
      <c r="K295">
        <v>0.1949460497805089</v>
      </c>
      <c r="L295">
        <v>0.1969648917296059</v>
      </c>
      <c r="M295">
        <v>0.1290600507716943</v>
      </c>
      <c r="N295">
        <v>0.02895621718332277</v>
      </c>
      <c r="S295" s="2">
        <v>44501</v>
      </c>
      <c r="T295">
        <v>0.1999488432036273</v>
      </c>
      <c r="U295">
        <v>0.1895659006431032</v>
      </c>
      <c r="V295">
        <v>0.03011506238112186</v>
      </c>
      <c r="W295">
        <v>0.03044305697864854</v>
      </c>
      <c r="X295">
        <v>0.1949460240188307</v>
      </c>
      <c r="Y295">
        <v>0.1969648657011424</v>
      </c>
      <c r="Z295">
        <v>0.1290600337167015</v>
      </c>
      <c r="AA295">
        <v>0.02895621335682437</v>
      </c>
      <c r="AF295" s="2">
        <v>44501</v>
      </c>
      <c r="AG295">
        <v>199.3056987397489</v>
      </c>
      <c r="AH295">
        <v>207.1408287620892</v>
      </c>
      <c r="AI295">
        <v>29.86020998468233</v>
      </c>
      <c r="AJ295">
        <v>0.01779958450156545</v>
      </c>
      <c r="AK295">
        <v>205.0089239090539</v>
      </c>
      <c r="AL295">
        <v>135.6705954831236</v>
      </c>
      <c r="AM295">
        <v>210.1312636027815</v>
      </c>
      <c r="AN295">
        <v>0.01794730466359866</v>
      </c>
    </row>
    <row r="296" spans="1:40">
      <c r="A296" s="2">
        <v>44502</v>
      </c>
      <c r="B296">
        <v>1052.159902891685</v>
      </c>
      <c r="C296">
        <v>0.0004719508958797025</v>
      </c>
      <c r="F296" s="2">
        <v>44502</v>
      </c>
      <c r="G296">
        <v>0.2000902810311242</v>
      </c>
      <c r="H296">
        <v>0.1898381530055669</v>
      </c>
      <c r="I296">
        <v>0.02994577027285971</v>
      </c>
      <c r="J296">
        <v>0.03025203914801928</v>
      </c>
      <c r="K296">
        <v>0.1951401726175083</v>
      </c>
      <c r="L296">
        <v>0.1967044259232803</v>
      </c>
      <c r="M296">
        <v>0.1290583692350077</v>
      </c>
      <c r="N296">
        <v>0.02897078876663352</v>
      </c>
      <c r="S296" s="2">
        <v>44502</v>
      </c>
      <c r="T296">
        <v>0.2000902810311242</v>
      </c>
      <c r="U296">
        <v>0.1898381530055669</v>
      </c>
      <c r="V296">
        <v>0.02994577027285971</v>
      </c>
      <c r="W296">
        <v>0.03025203914801928</v>
      </c>
      <c r="X296">
        <v>0.1951401726175083</v>
      </c>
      <c r="Y296">
        <v>0.1967044259232803</v>
      </c>
      <c r="Z296">
        <v>0.1290583692350077</v>
      </c>
      <c r="AA296">
        <v>0.02897078876663352</v>
      </c>
      <c r="AF296" s="2">
        <v>44502</v>
      </c>
      <c r="AG296">
        <v>199.7330984278226</v>
      </c>
      <c r="AH296">
        <v>206.8109758986847</v>
      </c>
      <c r="AI296">
        <v>30.07516650596789</v>
      </c>
      <c r="AJ296">
        <v>0.0175801439612662</v>
      </c>
      <c r="AK296">
        <v>205.337040410522</v>
      </c>
      <c r="AL296">
        <v>135.7456410196629</v>
      </c>
      <c r="AM296">
        <v>210.3942157210927</v>
      </c>
      <c r="AN296">
        <v>0.01771345543414123</v>
      </c>
    </row>
    <row r="297" spans="1:40">
      <c r="A297" s="2">
        <v>44503</v>
      </c>
      <c r="B297">
        <v>1052.644442611121</v>
      </c>
      <c r="C297">
        <v>0.0004605190884994226</v>
      </c>
      <c r="F297" s="2">
        <v>44503</v>
      </c>
      <c r="G297">
        <v>0.199928062147599</v>
      </c>
      <c r="H297">
        <v>0.1900981533318442</v>
      </c>
      <c r="I297">
        <v>0.02989181956281254</v>
      </c>
      <c r="J297">
        <v>0.03009249551871749</v>
      </c>
      <c r="K297">
        <v>0.1950955363302568</v>
      </c>
      <c r="L297">
        <v>0.1968545762062208</v>
      </c>
      <c r="M297">
        <v>0.1291954951735443</v>
      </c>
      <c r="N297">
        <v>0.02884386172900509</v>
      </c>
      <c r="S297" s="2">
        <v>44503</v>
      </c>
      <c r="T297">
        <v>0.1999267807151238</v>
      </c>
      <c r="U297">
        <v>0.1900969349038529</v>
      </c>
      <c r="V297">
        <v>0.02989803743995053</v>
      </c>
      <c r="W297">
        <v>0.03009230264183665</v>
      </c>
      <c r="X297">
        <v>0.1950942858717002</v>
      </c>
      <c r="Y297">
        <v>0.1968533144731547</v>
      </c>
      <c r="Z297">
        <v>0.129194667099179</v>
      </c>
      <c r="AA297">
        <v>0.02884367685520232</v>
      </c>
      <c r="AF297" s="2">
        <v>44503</v>
      </c>
      <c r="AG297">
        <v>200.0668129114329</v>
      </c>
      <c r="AH297">
        <v>207.1003984352482</v>
      </c>
      <c r="AI297">
        <v>29.61593980878526</v>
      </c>
      <c r="AJ297">
        <v>0.01758306339239606</v>
      </c>
      <c r="AK297">
        <v>205.3493735875879</v>
      </c>
      <c r="AL297">
        <v>136.0094769035824</v>
      </c>
      <c r="AM297">
        <v>210.2807683379556</v>
      </c>
      <c r="AN297">
        <v>0.0176286620872125</v>
      </c>
    </row>
    <row r="298" spans="1:40">
      <c r="A298" s="2">
        <v>44504</v>
      </c>
      <c r="B298">
        <v>1053.68033091422</v>
      </c>
      <c r="C298">
        <v>0.0009840818619915037</v>
      </c>
      <c r="F298" s="2">
        <v>44504</v>
      </c>
      <c r="G298">
        <v>0.1961204486977474</v>
      </c>
      <c r="H298">
        <v>0.1880144591375384</v>
      </c>
      <c r="I298">
        <v>0.03298307109370824</v>
      </c>
      <c r="J298">
        <v>0.03311532571597536</v>
      </c>
      <c r="K298">
        <v>0.1919852236217379</v>
      </c>
      <c r="L298">
        <v>0.1935305030649968</v>
      </c>
      <c r="M298">
        <v>0.1343879122151118</v>
      </c>
      <c r="N298">
        <v>0.02986305645318424</v>
      </c>
      <c r="S298" s="2">
        <v>44504</v>
      </c>
      <c r="T298">
        <v>0.1961204486977474</v>
      </c>
      <c r="U298">
        <v>0.1880144591375383</v>
      </c>
      <c r="V298">
        <v>0.03298307109370823</v>
      </c>
      <c r="W298">
        <v>0.03311532571597535</v>
      </c>
      <c r="X298">
        <v>0.1919852236217379</v>
      </c>
      <c r="Y298">
        <v>0.1935305030649968</v>
      </c>
      <c r="Z298">
        <v>0.1343879122151118</v>
      </c>
      <c r="AA298">
        <v>0.02986305645318423</v>
      </c>
      <c r="AF298" s="2">
        <v>44504</v>
      </c>
      <c r="AG298">
        <v>198.096070306579</v>
      </c>
      <c r="AH298">
        <v>203.8790862642963</v>
      </c>
      <c r="AI298">
        <v>29.1864354978349</v>
      </c>
      <c r="AJ298">
        <v>0.01954079399320923</v>
      </c>
      <c r="AK298">
        <v>202.296332653936</v>
      </c>
      <c r="AL298">
        <v>141.7697679784963</v>
      </c>
      <c r="AM298">
        <v>206.5291555725502</v>
      </c>
      <c r="AN298">
        <v>0.01952904852671026</v>
      </c>
    </row>
    <row r="299" spans="1:40">
      <c r="A299" s="2">
        <v>44505</v>
      </c>
      <c r="B299">
        <v>1052.824908680131</v>
      </c>
      <c r="C299">
        <v>-0.0008118422722643848</v>
      </c>
      <c r="F299" s="2">
        <v>44505</v>
      </c>
      <c r="G299">
        <v>0.1898559817835266</v>
      </c>
      <c r="H299">
        <v>0.183662553337544</v>
      </c>
      <c r="I299">
        <v>0.03863955152571485</v>
      </c>
      <c r="J299">
        <v>0.03886611397832461</v>
      </c>
      <c r="K299">
        <v>0.1865041236111231</v>
      </c>
      <c r="L299">
        <v>0.1882569694836391</v>
      </c>
      <c r="M299">
        <v>0.1420456964311842</v>
      </c>
      <c r="N299">
        <v>0.0321690098489435</v>
      </c>
      <c r="S299" s="2">
        <v>44505</v>
      </c>
      <c r="T299">
        <v>0.1898559817835266</v>
      </c>
      <c r="U299">
        <v>0.183662553337544</v>
      </c>
      <c r="V299">
        <v>0.03863955152571485</v>
      </c>
      <c r="W299">
        <v>0.03886611397832461</v>
      </c>
      <c r="X299">
        <v>0.1865041236111231</v>
      </c>
      <c r="Y299">
        <v>0.1882569694836391</v>
      </c>
      <c r="Z299">
        <v>0.1420456964311842</v>
      </c>
      <c r="AA299">
        <v>0.0321690098489435</v>
      </c>
      <c r="AF299" s="2">
        <v>44505</v>
      </c>
      <c r="AG299">
        <v>193.3569082323158</v>
      </c>
      <c r="AH299">
        <v>198.0304187483875</v>
      </c>
      <c r="AI299">
        <v>33.55555131497083</v>
      </c>
      <c r="AJ299">
        <v>0.02270621309667782</v>
      </c>
      <c r="AK299">
        <v>196.3458048714158</v>
      </c>
      <c r="AL299">
        <v>149.4832386009192</v>
      </c>
      <c r="AM299">
        <v>199.7374065811307</v>
      </c>
      <c r="AN299">
        <v>0.02269667754781076</v>
      </c>
    </row>
    <row r="300" spans="1:40">
      <c r="A300" s="2">
        <v>44506</v>
      </c>
      <c r="B300">
        <v>1055.850393464216</v>
      </c>
      <c r="C300">
        <v>0.002873682754977569</v>
      </c>
      <c r="F300" s="2">
        <v>44506</v>
      </c>
      <c r="G300">
        <v>0.1892268064936697</v>
      </c>
      <c r="H300">
        <v>0.1842423305608374</v>
      </c>
      <c r="I300">
        <v>0.03811816101791497</v>
      </c>
      <c r="J300">
        <v>0.03837129563740282</v>
      </c>
      <c r="K300">
        <v>0.1868432765326358</v>
      </c>
      <c r="L300">
        <v>0.1894726943641928</v>
      </c>
      <c r="M300">
        <v>0.1440620878926243</v>
      </c>
      <c r="N300">
        <v>0.02966334750072246</v>
      </c>
      <c r="S300" s="2">
        <v>44506</v>
      </c>
      <c r="T300">
        <v>0.1892268064936697</v>
      </c>
      <c r="U300">
        <v>0.1842423305608374</v>
      </c>
      <c r="V300">
        <v>0.03811816101791497</v>
      </c>
      <c r="W300">
        <v>0.03837129563740282</v>
      </c>
      <c r="X300">
        <v>0.1868432765326358</v>
      </c>
      <c r="Y300">
        <v>0.1894726943641928</v>
      </c>
      <c r="Z300">
        <v>0.1440620878926243</v>
      </c>
      <c r="AA300">
        <v>0.02966334750072246</v>
      </c>
      <c r="AF300" s="2">
        <v>44506</v>
      </c>
      <c r="AG300">
        <v>194.5179120916186</v>
      </c>
      <c r="AH300">
        <v>199.9660110678714</v>
      </c>
      <c r="AI300">
        <v>29.53568429591689</v>
      </c>
      <c r="AJ300">
        <v>0.02214156227765142</v>
      </c>
      <c r="AK300">
        <v>197.2576151571191</v>
      </c>
      <c r="AL300">
        <v>152.0581630943123</v>
      </c>
      <c r="AM300">
        <v>199.5936831284274</v>
      </c>
      <c r="AN300">
        <v>0.02215865525996021</v>
      </c>
    </row>
    <row r="301" spans="1:40">
      <c r="A301" s="2">
        <v>44507</v>
      </c>
      <c r="B301">
        <v>1054.833027676028</v>
      </c>
      <c r="C301">
        <v>-0.0009635510811802916</v>
      </c>
      <c r="F301" s="2">
        <v>44507</v>
      </c>
      <c r="G301">
        <v>0.1900376785181483</v>
      </c>
      <c r="H301">
        <v>0.1851002170161457</v>
      </c>
      <c r="I301">
        <v>0.0375151837710796</v>
      </c>
      <c r="J301">
        <v>0.03758807378478738</v>
      </c>
      <c r="K301">
        <v>0.1877678639323137</v>
      </c>
      <c r="L301">
        <v>0.1903803095426764</v>
      </c>
      <c r="M301">
        <v>0.1432676493553494</v>
      </c>
      <c r="N301">
        <v>0.02834302407949953</v>
      </c>
      <c r="S301" s="2">
        <v>44507</v>
      </c>
      <c r="T301">
        <v>0.1900376785181483</v>
      </c>
      <c r="U301">
        <v>0.1851002170161457</v>
      </c>
      <c r="V301">
        <v>0.03751518377107959</v>
      </c>
      <c r="W301">
        <v>0.03758807378478737</v>
      </c>
      <c r="X301">
        <v>0.1877678639323137</v>
      </c>
      <c r="Y301">
        <v>0.1903803095426764</v>
      </c>
      <c r="Z301">
        <v>0.1432676493553494</v>
      </c>
      <c r="AA301">
        <v>0.02834302407949952</v>
      </c>
      <c r="AF301" s="2">
        <v>44507</v>
      </c>
      <c r="AG301">
        <v>195.2356959026325</v>
      </c>
      <c r="AH301">
        <v>200.7285266212126</v>
      </c>
      <c r="AI301">
        <v>29.15531145599781</v>
      </c>
      <c r="AJ301">
        <v>0.0217794212340372</v>
      </c>
      <c r="AK301">
        <v>198.0447828861036</v>
      </c>
      <c r="AL301">
        <v>151.0901958975391</v>
      </c>
      <c r="AM301">
        <v>200.2832010139997</v>
      </c>
      <c r="AN301">
        <v>0.02173466791718628</v>
      </c>
    </row>
    <row r="302" spans="1:40">
      <c r="A302" s="2">
        <v>44508</v>
      </c>
      <c r="B302">
        <v>1055.039489811764</v>
      </c>
      <c r="C302">
        <v>0.0001957296845267464</v>
      </c>
      <c r="F302" s="2">
        <v>44508</v>
      </c>
      <c r="G302">
        <v>0.1900762042882104</v>
      </c>
      <c r="H302">
        <v>0.1851216274899229</v>
      </c>
      <c r="I302">
        <v>0.03747122717897906</v>
      </c>
      <c r="J302">
        <v>0.03755467482006807</v>
      </c>
      <c r="K302">
        <v>0.1878076585210713</v>
      </c>
      <c r="L302">
        <v>0.1904117522195435</v>
      </c>
      <c r="M302">
        <v>0.1432353103949005</v>
      </c>
      <c r="N302">
        <v>0.02832154508730432</v>
      </c>
      <c r="S302" s="2">
        <v>44508</v>
      </c>
      <c r="T302">
        <v>0.1900762042882104</v>
      </c>
      <c r="U302">
        <v>0.1851216274899229</v>
      </c>
      <c r="V302">
        <v>0.03747122717897906</v>
      </c>
      <c r="W302">
        <v>0.03755467482006807</v>
      </c>
      <c r="X302">
        <v>0.1878076585210713</v>
      </c>
      <c r="Y302">
        <v>0.1904117522195435</v>
      </c>
      <c r="Z302">
        <v>0.1432353103949005</v>
      </c>
      <c r="AA302">
        <v>0.02832154508730432</v>
      </c>
      <c r="AF302" s="2">
        <v>44508</v>
      </c>
      <c r="AG302">
        <v>195.3315855912068</v>
      </c>
      <c r="AH302">
        <v>200.8369103411835</v>
      </c>
      <c r="AI302">
        <v>29.28127167885519</v>
      </c>
      <c r="AJ302">
        <v>0.02173255109029436</v>
      </c>
      <c r="AK302">
        <v>198.10361387187</v>
      </c>
      <c r="AL302">
        <v>150.9397250189545</v>
      </c>
      <c r="AM302">
        <v>200.3752814225246</v>
      </c>
      <c r="AN302">
        <v>0.02169114316914767</v>
      </c>
    </row>
    <row r="303" spans="1:40">
      <c r="A303" s="2">
        <v>44509</v>
      </c>
      <c r="B303">
        <v>1055.413588040267</v>
      </c>
      <c r="C303">
        <v>0.0003545822048520719</v>
      </c>
      <c r="F303" s="2">
        <v>44509</v>
      </c>
      <c r="G303">
        <v>0.1900816879233049</v>
      </c>
      <c r="H303">
        <v>0.1850247693934386</v>
      </c>
      <c r="I303">
        <v>0.03745021793932807</v>
      </c>
      <c r="J303">
        <v>0.03751839470157865</v>
      </c>
      <c r="K303">
        <v>0.1878409216361281</v>
      </c>
      <c r="L303">
        <v>0.1903199579252194</v>
      </c>
      <c r="M303">
        <v>0.1434196334868938</v>
      </c>
      <c r="N303">
        <v>0.02834441699410847</v>
      </c>
      <c r="S303" s="2">
        <v>44509</v>
      </c>
      <c r="T303">
        <v>0.1900816879233049</v>
      </c>
      <c r="U303">
        <v>0.1850247693934386</v>
      </c>
      <c r="V303">
        <v>0.03745021793932807</v>
      </c>
      <c r="W303">
        <v>0.03751839470157865</v>
      </c>
      <c r="X303">
        <v>0.1878409216361281</v>
      </c>
      <c r="Y303">
        <v>0.1903199579252194</v>
      </c>
      <c r="Z303">
        <v>0.1434196334868938</v>
      </c>
      <c r="AA303">
        <v>0.02834441699410847</v>
      </c>
      <c r="AF303" s="2">
        <v>44509</v>
      </c>
      <c r="AG303">
        <v>195.2662835030508</v>
      </c>
      <c r="AH303">
        <v>200.810975182129</v>
      </c>
      <c r="AI303">
        <v>29.24857830590883</v>
      </c>
      <c r="AJ303">
        <v>0.02161588650983818</v>
      </c>
      <c r="AK303">
        <v>198.2470752225398</v>
      </c>
      <c r="AL303">
        <v>151.3999098698435</v>
      </c>
      <c r="AM303">
        <v>200.5274537324973</v>
      </c>
      <c r="AN303">
        <v>0.02155543253886964</v>
      </c>
    </row>
    <row r="304" spans="1:40">
      <c r="A304" s="2">
        <v>44510</v>
      </c>
      <c r="B304">
        <v>1055.982478117076</v>
      </c>
      <c r="C304">
        <v>0.0005390209897386811</v>
      </c>
      <c r="F304" s="2">
        <v>44510</v>
      </c>
      <c r="G304">
        <v>0.1902462623779652</v>
      </c>
      <c r="H304">
        <v>0.1850495917507434</v>
      </c>
      <c r="I304">
        <v>0.03733263162708769</v>
      </c>
      <c r="J304">
        <v>0.03741330794263307</v>
      </c>
      <c r="K304">
        <v>0.187892041043989</v>
      </c>
      <c r="L304">
        <v>0.1905639892661174</v>
      </c>
      <c r="M304">
        <v>0.1432895537379329</v>
      </c>
      <c r="N304">
        <v>0.02821262225353142</v>
      </c>
      <c r="S304" s="2">
        <v>44510</v>
      </c>
      <c r="T304">
        <v>0.1902462623779652</v>
      </c>
      <c r="U304">
        <v>0.1850495917507434</v>
      </c>
      <c r="V304">
        <v>0.03733263162708769</v>
      </c>
      <c r="W304">
        <v>0.03741330794263307</v>
      </c>
      <c r="X304">
        <v>0.187892041043989</v>
      </c>
      <c r="Y304">
        <v>0.1905639892661174</v>
      </c>
      <c r="Z304">
        <v>0.1432895537379329</v>
      </c>
      <c r="AA304">
        <v>0.02821262225353142</v>
      </c>
      <c r="AF304" s="2">
        <v>44510</v>
      </c>
      <c r="AG304">
        <v>195.3901789258431</v>
      </c>
      <c r="AH304">
        <v>201.2858272353837</v>
      </c>
      <c r="AI304">
        <v>28.83155777523742</v>
      </c>
      <c r="AJ304">
        <v>0.02149191929227344</v>
      </c>
      <c r="AK304">
        <v>198.4119966091837</v>
      </c>
      <c r="AL304">
        <v>151.3162624666528</v>
      </c>
      <c r="AM304">
        <v>200.870990266877</v>
      </c>
      <c r="AN304">
        <v>0.0214486885791365</v>
      </c>
    </row>
    <row r="305" spans="1:40">
      <c r="A305" s="2">
        <v>44511</v>
      </c>
      <c r="B305">
        <v>1056.584256003917</v>
      </c>
      <c r="C305">
        <v>0.0005698748789026986</v>
      </c>
      <c r="F305" s="2">
        <v>44511</v>
      </c>
      <c r="G305">
        <v>0.1902854344127092</v>
      </c>
      <c r="H305">
        <v>0.1852878534141412</v>
      </c>
      <c r="I305">
        <v>0.03700723056255222</v>
      </c>
      <c r="J305">
        <v>0.03703600076947858</v>
      </c>
      <c r="K305">
        <v>0.1881288410886229</v>
      </c>
      <c r="L305">
        <v>0.191013288225903</v>
      </c>
      <c r="M305">
        <v>0.143015418106205</v>
      </c>
      <c r="N305">
        <v>0.02822593342038808</v>
      </c>
      <c r="S305" s="2">
        <v>44511</v>
      </c>
      <c r="T305">
        <v>0.1902854344127091</v>
      </c>
      <c r="U305">
        <v>0.1852878534141412</v>
      </c>
      <c r="V305">
        <v>0.03700723056255221</v>
      </c>
      <c r="W305">
        <v>0.03703600076947857</v>
      </c>
      <c r="X305">
        <v>0.1881288410886228</v>
      </c>
      <c r="Y305">
        <v>0.1910132882259029</v>
      </c>
      <c r="Z305">
        <v>0.143015418106205</v>
      </c>
      <c r="AA305">
        <v>0.02822593342038807</v>
      </c>
      <c r="AF305" s="2">
        <v>44511</v>
      </c>
      <c r="AG305">
        <v>195.7905789791664</v>
      </c>
      <c r="AH305">
        <v>201.8494589128129</v>
      </c>
      <c r="AI305">
        <v>29.31921927938901</v>
      </c>
      <c r="AJ305">
        <v>0.02112019469447523</v>
      </c>
      <c r="AK305">
        <v>198.7643996605279</v>
      </c>
      <c r="AL305">
        <v>151.0514795125362</v>
      </c>
      <c r="AM305">
        <v>200.939661594803</v>
      </c>
      <c r="AN305">
        <v>0.02104040101462057</v>
      </c>
    </row>
    <row r="306" spans="1:40">
      <c r="A306" s="2">
        <v>44512</v>
      </c>
      <c r="B306">
        <v>1057.15813262992</v>
      </c>
      <c r="C306">
        <v>0.0005431432682645454</v>
      </c>
      <c r="F306" s="2">
        <v>44512</v>
      </c>
      <c r="G306">
        <v>0.1904367989192237</v>
      </c>
      <c r="H306">
        <v>0.1852382571168661</v>
      </c>
      <c r="I306">
        <v>0.0372429539073281</v>
      </c>
      <c r="J306">
        <v>0.03726108711261633</v>
      </c>
      <c r="K306">
        <v>0.1880957826124757</v>
      </c>
      <c r="L306">
        <v>0.1906398557564395</v>
      </c>
      <c r="M306">
        <v>0.1428796904785394</v>
      </c>
      <c r="N306">
        <v>0.0282055740965111</v>
      </c>
      <c r="S306" s="2">
        <v>44512</v>
      </c>
      <c r="T306">
        <v>0.1904382473437627</v>
      </c>
      <c r="U306">
        <v>0.1852396660023268</v>
      </c>
      <c r="V306">
        <v>0.03723563136809945</v>
      </c>
      <c r="W306">
        <v>0.03726137051305801</v>
      </c>
      <c r="X306">
        <v>0.1880972132317088</v>
      </c>
      <c r="Y306">
        <v>0.1906413057253885</v>
      </c>
      <c r="Z306">
        <v>0.1428807771931397</v>
      </c>
      <c r="AA306">
        <v>0.02820578862251601</v>
      </c>
      <c r="AF306" s="2">
        <v>44512</v>
      </c>
      <c r="AG306">
        <v>195.8078336484037</v>
      </c>
      <c r="AH306">
        <v>201.536271667423</v>
      </c>
      <c r="AI306">
        <v>29.40046369496205</v>
      </c>
      <c r="AJ306">
        <v>0.02112340594888791</v>
      </c>
      <c r="AK306">
        <v>198.8730650266609</v>
      </c>
      <c r="AL306">
        <v>151.0058682384125</v>
      </c>
      <c r="AM306">
        <v>201.2252637652451</v>
      </c>
      <c r="AN306">
        <v>0.02105511825279145</v>
      </c>
    </row>
    <row r="307" spans="1:40">
      <c r="A307" s="2">
        <v>44513</v>
      </c>
      <c r="B307">
        <v>1057.661622752993</v>
      </c>
      <c r="C307">
        <v>0.0004762675587808296</v>
      </c>
      <c r="F307" s="2">
        <v>44513</v>
      </c>
      <c r="G307">
        <v>0.190453903341932</v>
      </c>
      <c r="H307">
        <v>0.1851489463047222</v>
      </c>
      <c r="I307">
        <v>0.03719271416088743</v>
      </c>
      <c r="J307">
        <v>0.03728487213244348</v>
      </c>
      <c r="K307">
        <v>0.1881029739531338</v>
      </c>
      <c r="L307">
        <v>0.1905840548402336</v>
      </c>
      <c r="M307">
        <v>0.1429438196122919</v>
      </c>
      <c r="N307">
        <v>0.02828871565435569</v>
      </c>
      <c r="S307" s="2">
        <v>44513</v>
      </c>
      <c r="T307">
        <v>0.190453903341932</v>
      </c>
      <c r="U307">
        <v>0.1851489463047222</v>
      </c>
      <c r="V307">
        <v>0.03719271416088743</v>
      </c>
      <c r="W307">
        <v>0.03728487213244348</v>
      </c>
      <c r="X307">
        <v>0.1881029739531338</v>
      </c>
      <c r="Y307">
        <v>0.1905840548402336</v>
      </c>
      <c r="Z307">
        <v>0.1429438196122919</v>
      </c>
      <c r="AA307">
        <v>0.02828871565435569</v>
      </c>
      <c r="AF307" s="2">
        <v>44513</v>
      </c>
      <c r="AG307">
        <v>195.8049501289427</v>
      </c>
      <c r="AH307">
        <v>201.4939037503343</v>
      </c>
      <c r="AI307">
        <v>29.59324515646109</v>
      </c>
      <c r="AJ307">
        <v>0.02101409367388432</v>
      </c>
      <c r="AK307">
        <v>198.968665602311</v>
      </c>
      <c r="AL307">
        <v>151.0736237245515</v>
      </c>
      <c r="AM307">
        <v>201.3844990984312</v>
      </c>
      <c r="AN307">
        <v>0.02100246957337653</v>
      </c>
    </row>
    <row r="308" spans="1:40">
      <c r="A308" s="2">
        <v>44514</v>
      </c>
      <c r="B308">
        <v>1057.61993286956</v>
      </c>
      <c r="C308">
        <v>-3.94170333266608E-05</v>
      </c>
      <c r="F308" s="2">
        <v>44514</v>
      </c>
      <c r="G308">
        <v>0.190196090701835</v>
      </c>
      <c r="H308">
        <v>0.1845897382920826</v>
      </c>
      <c r="I308">
        <v>0.03759707808811891</v>
      </c>
      <c r="J308">
        <v>0.03764356689374306</v>
      </c>
      <c r="K308">
        <v>0.187935175899853</v>
      </c>
      <c r="L308">
        <v>0.1906171883253974</v>
      </c>
      <c r="M308">
        <v>0.1430146950789215</v>
      </c>
      <c r="N308">
        <v>0.02840646672004856</v>
      </c>
      <c r="S308" s="2">
        <v>44514</v>
      </c>
      <c r="T308">
        <v>0.1901960907018349</v>
      </c>
      <c r="U308">
        <v>0.1845897382920826</v>
      </c>
      <c r="V308">
        <v>0.03759707808811891</v>
      </c>
      <c r="W308">
        <v>0.03764356689374305</v>
      </c>
      <c r="X308">
        <v>0.187935175899853</v>
      </c>
      <c r="Y308">
        <v>0.1906171883253974</v>
      </c>
      <c r="Z308">
        <v>0.1430146950789215</v>
      </c>
      <c r="AA308">
        <v>0.02840646672004856</v>
      </c>
      <c r="AF308" s="2">
        <v>44514</v>
      </c>
      <c r="AG308">
        <v>195.2157047583599</v>
      </c>
      <c r="AH308">
        <v>201.6048566829994</v>
      </c>
      <c r="AI308">
        <v>29.69430864255233</v>
      </c>
      <c r="AJ308">
        <v>0.02124803831633449</v>
      </c>
      <c r="AK308">
        <v>198.7520303875115</v>
      </c>
      <c r="AL308">
        <v>151.2439028112043</v>
      </c>
      <c r="AM308">
        <v>201.1021666896493</v>
      </c>
      <c r="AN308">
        <v>0.02123494595723783</v>
      </c>
    </row>
    <row r="309" spans="1:40">
      <c r="A309" s="2">
        <v>44515</v>
      </c>
      <c r="B309">
        <v>1057.109456220776</v>
      </c>
      <c r="C309">
        <v>-0.0004826654953437037</v>
      </c>
      <c r="F309" s="2">
        <v>44515</v>
      </c>
      <c r="G309">
        <v>0.1905472437985692</v>
      </c>
      <c r="H309">
        <v>0.1847260860592903</v>
      </c>
      <c r="I309">
        <v>0.03747298426706152</v>
      </c>
      <c r="J309">
        <v>0.03755390420378393</v>
      </c>
      <c r="K309">
        <v>0.1882838646959509</v>
      </c>
      <c r="L309">
        <v>0.1909108725716069</v>
      </c>
      <c r="M309">
        <v>0.1423444529444623</v>
      </c>
      <c r="N309">
        <v>0.02816059145927502</v>
      </c>
      <c r="S309" s="2">
        <v>44515</v>
      </c>
      <c r="T309">
        <v>0.1905472437985692</v>
      </c>
      <c r="U309">
        <v>0.1847260860592903</v>
      </c>
      <c r="V309">
        <v>0.03747298426706152</v>
      </c>
      <c r="W309">
        <v>0.03755390420378393</v>
      </c>
      <c r="X309">
        <v>0.1882838646959509</v>
      </c>
      <c r="Y309">
        <v>0.1909108725716069</v>
      </c>
      <c r="Z309">
        <v>0.1423444529444623</v>
      </c>
      <c r="AA309">
        <v>0.02816059145927502</v>
      </c>
      <c r="AF309" s="2">
        <v>44515</v>
      </c>
      <c r="AG309">
        <v>195.2999445255941</v>
      </c>
      <c r="AH309">
        <v>201.8300186325749</v>
      </c>
      <c r="AI309">
        <v>29.7817686470555</v>
      </c>
      <c r="AJ309">
        <v>0.02117830385612701</v>
      </c>
      <c r="AK309">
        <v>199.011241747548</v>
      </c>
      <c r="AL309">
        <v>150.7422300230493</v>
      </c>
      <c r="AM309">
        <v>201.3742096033045</v>
      </c>
      <c r="AN309">
        <v>0.02116659284658056</v>
      </c>
    </row>
    <row r="310" spans="1:40">
      <c r="A310" s="2">
        <v>44516</v>
      </c>
      <c r="B310">
        <v>1057.75366152946</v>
      </c>
      <c r="C310">
        <v>0.000609402654468072</v>
      </c>
      <c r="F310" s="2">
        <v>44516</v>
      </c>
      <c r="G310">
        <v>0.1907896728525277</v>
      </c>
      <c r="H310">
        <v>0.1848489920483839</v>
      </c>
      <c r="I310">
        <v>0.03738116985454162</v>
      </c>
      <c r="J310">
        <v>0.03749003527512894</v>
      </c>
      <c r="K310">
        <v>0.1885704607159689</v>
      </c>
      <c r="L310">
        <v>0.1910913409739399</v>
      </c>
      <c r="M310">
        <v>0.1418312320515563</v>
      </c>
      <c r="N310">
        <v>0.02799709622795274</v>
      </c>
      <c r="S310" s="2">
        <v>44516</v>
      </c>
      <c r="T310">
        <v>0.1907865276350647</v>
      </c>
      <c r="U310">
        <v>0.1848459447645917</v>
      </c>
      <c r="V310">
        <v>0.03738055361621774</v>
      </c>
      <c r="W310">
        <v>0.03750590250265818</v>
      </c>
      <c r="X310">
        <v>0.1885673520827962</v>
      </c>
      <c r="Y310">
        <v>0.1910881907833993</v>
      </c>
      <c r="Z310">
        <v>0.1418288939267449</v>
      </c>
      <c r="AA310">
        <v>0.0279966346885274</v>
      </c>
      <c r="AF310" s="2">
        <v>44516</v>
      </c>
      <c r="AG310">
        <v>195.5345261888044</v>
      </c>
      <c r="AH310">
        <v>202.1478846009394</v>
      </c>
      <c r="AI310">
        <v>29.3012240235144</v>
      </c>
      <c r="AJ310">
        <v>0.02114063482811633</v>
      </c>
      <c r="AK310">
        <v>199.4917246104933</v>
      </c>
      <c r="AL310">
        <v>150.0169410422793</v>
      </c>
      <c r="AM310">
        <v>201.7846559611362</v>
      </c>
      <c r="AN310">
        <v>0.02117032116732257</v>
      </c>
    </row>
    <row r="311" spans="1:40">
      <c r="A311" s="2">
        <v>44517</v>
      </c>
      <c r="B311">
        <v>1054.526899078662</v>
      </c>
      <c r="C311">
        <v>-0.003050580270393621</v>
      </c>
      <c r="F311" s="2">
        <v>44517</v>
      </c>
      <c r="G311">
        <v>0.1968953199773657</v>
      </c>
      <c r="H311">
        <v>0.1893940184176111</v>
      </c>
      <c r="I311">
        <v>0.0381697826427716</v>
      </c>
      <c r="J311">
        <v>0.03821465069651247</v>
      </c>
      <c r="K311">
        <v>0.1939626047828356</v>
      </c>
      <c r="L311">
        <v>0.1966488714158448</v>
      </c>
      <c r="M311">
        <v>0.1181453522423133</v>
      </c>
      <c r="N311">
        <v>0.02856939982474543</v>
      </c>
      <c r="S311" s="2">
        <v>44517</v>
      </c>
      <c r="T311">
        <v>0.1968953199773657</v>
      </c>
      <c r="U311">
        <v>0.1893940184176111</v>
      </c>
      <c r="V311">
        <v>0.0381697826427716</v>
      </c>
      <c r="W311">
        <v>0.03821465069651247</v>
      </c>
      <c r="X311">
        <v>0.1939626047828356</v>
      </c>
      <c r="Y311">
        <v>0.1966488714158448</v>
      </c>
      <c r="Z311">
        <v>0.1181453522423133</v>
      </c>
      <c r="AA311">
        <v>0.02856939982474543</v>
      </c>
      <c r="AF311" s="2">
        <v>44517</v>
      </c>
      <c r="AG311">
        <v>199.7457217663451</v>
      </c>
      <c r="AH311">
        <v>207.3340599833036</v>
      </c>
      <c r="AI311">
        <v>29.96375951295338</v>
      </c>
      <c r="AJ311">
        <v>0.02165992141118139</v>
      </c>
      <c r="AK311">
        <v>204.5315253765031</v>
      </c>
      <c r="AL311">
        <v>127.0225544988232</v>
      </c>
      <c r="AM311">
        <v>207.5125905525026</v>
      </c>
      <c r="AN311">
        <v>0.02166589833139035</v>
      </c>
    </row>
    <row r="312" spans="1:40">
      <c r="A312" s="2">
        <v>44518</v>
      </c>
      <c r="B312">
        <v>1057.893142229944</v>
      </c>
      <c r="C312">
        <v>0.003192183294919326</v>
      </c>
      <c r="F312" s="2">
        <v>44518</v>
      </c>
      <c r="G312">
        <v>0.2005212409001295</v>
      </c>
      <c r="H312">
        <v>0.1921910859209845</v>
      </c>
      <c r="I312">
        <v>0.0392753282614432</v>
      </c>
      <c r="J312">
        <v>0.03843409893046522</v>
      </c>
      <c r="K312">
        <v>0.1980724898163828</v>
      </c>
      <c r="L312">
        <v>0.2002112596335399</v>
      </c>
      <c r="M312">
        <v>0.1025327379988554</v>
      </c>
      <c r="N312">
        <v>0.02876175853819932</v>
      </c>
      <c r="S312" s="2">
        <v>44518</v>
      </c>
      <c r="T312">
        <v>0.2005081831401989</v>
      </c>
      <c r="U312">
        <v>0.1921785706131323</v>
      </c>
      <c r="V312">
        <v>0.03927277068796454</v>
      </c>
      <c r="W312">
        <v>0.03844637108437766</v>
      </c>
      <c r="X312">
        <v>0.1980595915168846</v>
      </c>
      <c r="Y312">
        <v>0.2001982220593061</v>
      </c>
      <c r="Z312">
        <v>0.1025260611606721</v>
      </c>
      <c r="AA312">
        <v>0.02881022973746385</v>
      </c>
      <c r="AF312" s="2">
        <v>44518</v>
      </c>
      <c r="AG312">
        <v>203.2715047334526</v>
      </c>
      <c r="AH312">
        <v>211.7645455490479</v>
      </c>
      <c r="AI312">
        <v>29.97049498589358</v>
      </c>
      <c r="AJ312">
        <v>0.02225957789817903</v>
      </c>
      <c r="AK312">
        <v>209.5587812217386</v>
      </c>
      <c r="AL312">
        <v>108.5535724423215</v>
      </c>
      <c r="AM312">
        <v>212.0136004642788</v>
      </c>
      <c r="AN312">
        <v>0.02167076855042522</v>
      </c>
    </row>
    <row r="313" spans="1:40">
      <c r="A313" s="2">
        <v>44519</v>
      </c>
      <c r="B313">
        <v>1057.527766009215</v>
      </c>
      <c r="C313">
        <v>-0.000345381027765379</v>
      </c>
      <c r="F313" s="2">
        <v>44519</v>
      </c>
      <c r="G313">
        <v>0.2001335756905064</v>
      </c>
      <c r="H313">
        <v>0.19167506891176</v>
      </c>
      <c r="I313">
        <v>0.03951940823637511</v>
      </c>
      <c r="J313">
        <v>0.03861818123972001</v>
      </c>
      <c r="K313">
        <v>0.1978033642014195</v>
      </c>
      <c r="L313">
        <v>0.1997827251552032</v>
      </c>
      <c r="M313">
        <v>0.1033019316771044</v>
      </c>
      <c r="N313">
        <v>0.02916574488791122</v>
      </c>
      <c r="S313" s="2">
        <v>44519</v>
      </c>
      <c r="T313">
        <v>0.2001335756905064</v>
      </c>
      <c r="U313">
        <v>0.1916750689117601</v>
      </c>
      <c r="V313">
        <v>0.03951940823637512</v>
      </c>
      <c r="W313">
        <v>0.03861818123972002</v>
      </c>
      <c r="X313">
        <v>0.1978033642014196</v>
      </c>
      <c r="Y313">
        <v>0.1997827251552033</v>
      </c>
      <c r="Z313">
        <v>0.1033019316771044</v>
      </c>
      <c r="AA313">
        <v>0.02916574488791123</v>
      </c>
      <c r="AF313" s="2">
        <v>44519</v>
      </c>
      <c r="AG313">
        <v>202.7799111583103</v>
      </c>
      <c r="AH313">
        <v>211.2585961835446</v>
      </c>
      <c r="AI313">
        <v>30.57051203323065</v>
      </c>
      <c r="AJ313">
        <v>0.02247724082180816</v>
      </c>
      <c r="AK313">
        <v>209.1718639490762</v>
      </c>
      <c r="AL313">
        <v>109.2074015924477</v>
      </c>
      <c r="AM313">
        <v>211.5314895980341</v>
      </c>
      <c r="AN313">
        <v>0.02186964064911599</v>
      </c>
    </row>
    <row r="314" spans="1:40">
      <c r="A314" s="2">
        <v>44520</v>
      </c>
      <c r="B314">
        <v>1057.312847405896</v>
      </c>
      <c r="C314">
        <v>-0.0002032273858206812</v>
      </c>
      <c r="F314" s="2">
        <v>44520</v>
      </c>
      <c r="G314">
        <v>0.1999058874673004</v>
      </c>
      <c r="H314">
        <v>0.191597717397217</v>
      </c>
      <c r="I314">
        <v>0.0396899258616223</v>
      </c>
      <c r="J314">
        <v>0.03878379779316145</v>
      </c>
      <c r="K314">
        <v>0.1974776076369132</v>
      </c>
      <c r="L314">
        <v>0.1992706320692381</v>
      </c>
      <c r="M314">
        <v>0.1038061492220364</v>
      </c>
      <c r="N314">
        <v>0.02946828255251128</v>
      </c>
      <c r="S314" s="2">
        <v>44520</v>
      </c>
      <c r="T314">
        <v>0.1999058874673003</v>
      </c>
      <c r="U314">
        <v>0.191597717397217</v>
      </c>
      <c r="V314">
        <v>0.0396899258616223</v>
      </c>
      <c r="W314">
        <v>0.03878379779316144</v>
      </c>
      <c r="X314">
        <v>0.1974776076369131</v>
      </c>
      <c r="Y314">
        <v>0.199270632069238</v>
      </c>
      <c r="Z314">
        <v>0.1038061492220364</v>
      </c>
      <c r="AA314">
        <v>0.02946828255251127</v>
      </c>
      <c r="AF314" s="2">
        <v>44520</v>
      </c>
      <c r="AG314">
        <v>202.5686372771826</v>
      </c>
      <c r="AH314">
        <v>210.6881251365665</v>
      </c>
      <c r="AI314">
        <v>30.9149891526672</v>
      </c>
      <c r="AJ314">
        <v>0.02272067964232279</v>
      </c>
      <c r="AK314">
        <v>208.8040586558076</v>
      </c>
      <c r="AL314">
        <v>109.7021243176219</v>
      </c>
      <c r="AM314">
        <v>211.1773245500831</v>
      </c>
      <c r="AN314">
        <v>0.02207476370734863</v>
      </c>
    </row>
    <row r="315" spans="1:40">
      <c r="A315" s="2">
        <v>44521</v>
      </c>
      <c r="B315">
        <v>1067.57989201714</v>
      </c>
      <c r="C315">
        <v>0.009710507761666154</v>
      </c>
      <c r="F315" s="2">
        <v>44521</v>
      </c>
      <c r="G315">
        <v>0.1832202334219237</v>
      </c>
      <c r="H315">
        <v>0.1797093345906663</v>
      </c>
      <c r="I315">
        <v>0.07239528795316134</v>
      </c>
      <c r="J315">
        <v>0.07004866098165231</v>
      </c>
      <c r="K315">
        <v>0.1818828784041596</v>
      </c>
      <c r="L315">
        <v>0.1817790908964409</v>
      </c>
      <c r="M315">
        <v>0.07552731773631079</v>
      </c>
      <c r="N315">
        <v>0.05543719601568508</v>
      </c>
      <c r="S315" s="2">
        <v>44521</v>
      </c>
      <c r="T315">
        <v>0.1832202334219237</v>
      </c>
      <c r="U315">
        <v>0.1797093345906664</v>
      </c>
      <c r="V315">
        <v>0.07239528795316136</v>
      </c>
      <c r="W315">
        <v>0.07004866098165233</v>
      </c>
      <c r="X315">
        <v>0.1818828784041596</v>
      </c>
      <c r="Y315">
        <v>0.1817790908964409</v>
      </c>
      <c r="Z315">
        <v>0.0755273177363108</v>
      </c>
      <c r="AA315">
        <v>0.05543719601568509</v>
      </c>
      <c r="AF315" s="2">
        <v>44521</v>
      </c>
      <c r="AG315">
        <v>191.8009058231163</v>
      </c>
      <c r="AH315">
        <v>193.9400304529643</v>
      </c>
      <c r="AI315">
        <v>59.4187311847379</v>
      </c>
      <c r="AJ315">
        <v>0.04192347055715697</v>
      </c>
      <c r="AK315">
        <v>194.1588605780643</v>
      </c>
      <c r="AL315">
        <v>73.66406278143639</v>
      </c>
      <c r="AM315">
        <v>195.4403950025437</v>
      </c>
      <c r="AN315">
        <v>0.04023238936993945</v>
      </c>
    </row>
    <row r="316" spans="1:40">
      <c r="A316" s="2">
        <v>44522</v>
      </c>
      <c r="B316">
        <v>1063.636643700773</v>
      </c>
      <c r="C316">
        <v>-0.003693632997261442</v>
      </c>
      <c r="F316" s="2">
        <v>44522</v>
      </c>
      <c r="G316">
        <v>0.1851182576972043</v>
      </c>
      <c r="H316">
        <v>0.1816867737891904</v>
      </c>
      <c r="I316">
        <v>0.07293863813912489</v>
      </c>
      <c r="J316">
        <v>0.06957231581512802</v>
      </c>
      <c r="K316">
        <v>0.1834430744880219</v>
      </c>
      <c r="L316">
        <v>0.182900165615696</v>
      </c>
      <c r="M316">
        <v>0.07102646614887434</v>
      </c>
      <c r="N316">
        <v>0.0533143083067601</v>
      </c>
      <c r="S316" s="2">
        <v>44522</v>
      </c>
      <c r="T316">
        <v>0.1851182576972043</v>
      </c>
      <c r="U316">
        <v>0.1816867737891904</v>
      </c>
      <c r="V316">
        <v>0.07293863813912489</v>
      </c>
      <c r="W316">
        <v>0.06957231581512802</v>
      </c>
      <c r="X316">
        <v>0.1834430744880219</v>
      </c>
      <c r="Y316">
        <v>0.182900165615696</v>
      </c>
      <c r="Z316">
        <v>0.07102646614887434</v>
      </c>
      <c r="AA316">
        <v>0.0533143083067601</v>
      </c>
      <c r="AF316" s="2">
        <v>44522</v>
      </c>
      <c r="AG316">
        <v>193.1417430525411</v>
      </c>
      <c r="AH316">
        <v>194.5333934327784</v>
      </c>
      <c r="AI316">
        <v>58.48547965850411</v>
      </c>
      <c r="AJ316">
        <v>0.0420233867294699</v>
      </c>
      <c r="AK316">
        <v>195.1265993584082</v>
      </c>
      <c r="AL316">
        <v>71.09957495911819</v>
      </c>
      <c r="AM316">
        <v>196.6881031605306</v>
      </c>
      <c r="AN316">
        <v>0.03994274194603639</v>
      </c>
    </row>
    <row r="317" spans="1:40">
      <c r="A317" s="2">
        <v>44523</v>
      </c>
      <c r="B317">
        <v>1058.007487017644</v>
      </c>
      <c r="C317">
        <v>-0.005292368137621795</v>
      </c>
      <c r="F317" s="2">
        <v>44523</v>
      </c>
      <c r="G317">
        <v>0.1842270163610117</v>
      </c>
      <c r="H317">
        <v>0.1806423438484645</v>
      </c>
      <c r="I317">
        <v>0.07339346073266645</v>
      </c>
      <c r="J317">
        <v>0.070199881714635</v>
      </c>
      <c r="K317">
        <v>0.1833659120048086</v>
      </c>
      <c r="L317">
        <v>0.1827224074352566</v>
      </c>
      <c r="M317">
        <v>0.06508212494338626</v>
      </c>
      <c r="N317">
        <v>0.06036685295977085</v>
      </c>
      <c r="S317" s="2">
        <v>44523</v>
      </c>
      <c r="T317">
        <v>0.1842270163610117</v>
      </c>
      <c r="U317">
        <v>0.1806423438484645</v>
      </c>
      <c r="V317">
        <v>0.07339346073266645</v>
      </c>
      <c r="W317">
        <v>0.070199881714635</v>
      </c>
      <c r="X317">
        <v>0.1833659120048086</v>
      </c>
      <c r="Y317">
        <v>0.1827224074352566</v>
      </c>
      <c r="Z317">
        <v>0.06508212494338626</v>
      </c>
      <c r="AA317">
        <v>0.06036685295977085</v>
      </c>
      <c r="AF317" s="2">
        <v>44523</v>
      </c>
      <c r="AG317">
        <v>191.1379536428022</v>
      </c>
      <c r="AH317">
        <v>193.3274080214272</v>
      </c>
      <c r="AI317">
        <v>64.01090399434233</v>
      </c>
      <c r="AJ317">
        <v>0.04286827565970259</v>
      </c>
      <c r="AK317">
        <v>193.9882726886082</v>
      </c>
      <c r="AL317">
        <v>68.77732448314414</v>
      </c>
      <c r="AM317">
        <v>194.7698467206181</v>
      </c>
      <c r="AN317">
        <v>0.04088850222340551</v>
      </c>
    </row>
    <row r="318" spans="1:40">
      <c r="A318" s="2">
        <v>44524</v>
      </c>
      <c r="B318">
        <v>1056.679022002551</v>
      </c>
      <c r="C318">
        <v>-0.001255629124929603</v>
      </c>
      <c r="F318" s="2">
        <v>44524</v>
      </c>
      <c r="G318">
        <v>0.184471197908108</v>
      </c>
      <c r="H318">
        <v>0.1809586718444991</v>
      </c>
      <c r="I318">
        <v>0.07296696118399792</v>
      </c>
      <c r="J318">
        <v>0.06940863931412382</v>
      </c>
      <c r="K318">
        <v>0.1836956906383561</v>
      </c>
      <c r="L318">
        <v>0.1829770077269887</v>
      </c>
      <c r="M318">
        <v>0.06502274706296629</v>
      </c>
      <c r="N318">
        <v>0.06049908432096005</v>
      </c>
      <c r="S318" s="2">
        <v>44524</v>
      </c>
      <c r="T318">
        <v>0.184471197908108</v>
      </c>
      <c r="U318">
        <v>0.1809586718444991</v>
      </c>
      <c r="V318">
        <v>0.07296696118399792</v>
      </c>
      <c r="W318">
        <v>0.06940863931412382</v>
      </c>
      <c r="X318">
        <v>0.1836956906383561</v>
      </c>
      <c r="Y318">
        <v>0.1829770077269887</v>
      </c>
      <c r="Z318">
        <v>0.06502274706296629</v>
      </c>
      <c r="AA318">
        <v>0.06049908432096005</v>
      </c>
      <c r="AF318" s="2">
        <v>44524</v>
      </c>
      <c r="AG318">
        <v>191.1915448723631</v>
      </c>
      <c r="AH318">
        <v>193.3930076304981</v>
      </c>
      <c r="AI318">
        <v>63.59809925699464</v>
      </c>
      <c r="AJ318">
        <v>0.0430012498952264</v>
      </c>
      <c r="AK318">
        <v>194.0978933159131</v>
      </c>
      <c r="AL318">
        <v>68.69607910178757</v>
      </c>
      <c r="AM318">
        <v>194.8281106386523</v>
      </c>
      <c r="AN318">
        <v>0.04096633955279971</v>
      </c>
    </row>
    <row r="319" spans="1:40">
      <c r="A319" s="2">
        <v>44525</v>
      </c>
      <c r="B319">
        <v>1056.779746092898</v>
      </c>
      <c r="C319">
        <v>9.532136840939565E-05</v>
      </c>
      <c r="F319" s="2">
        <v>44525</v>
      </c>
      <c r="G319">
        <v>0.1844564141242439</v>
      </c>
      <c r="H319">
        <v>0.1809321009763778</v>
      </c>
      <c r="I319">
        <v>0.07298957787013279</v>
      </c>
      <c r="J319">
        <v>0.06940149100501525</v>
      </c>
      <c r="K319">
        <v>0.1837275531282619</v>
      </c>
      <c r="L319">
        <v>0.1829919140375788</v>
      </c>
      <c r="M319">
        <v>0.06501139493333265</v>
      </c>
      <c r="N319">
        <v>0.06048955392505689</v>
      </c>
      <c r="S319" s="2">
        <v>44525</v>
      </c>
      <c r="T319">
        <v>0.1844569018445218</v>
      </c>
      <c r="U319">
        <v>0.180932579378037</v>
      </c>
      <c r="V319">
        <v>0.07298977086150896</v>
      </c>
      <c r="W319">
        <v>0.06940167450914896</v>
      </c>
      <c r="X319">
        <v>0.1837280389213622</v>
      </c>
      <c r="Y319">
        <v>0.1829923978855794</v>
      </c>
      <c r="Z319">
        <v>0.06501156682963539</v>
      </c>
      <c r="AA319">
        <v>0.06048706977020635</v>
      </c>
      <c r="AF319" s="2">
        <v>44525</v>
      </c>
      <c r="AG319">
        <v>191.2597473389284</v>
      </c>
      <c r="AH319">
        <v>193.3596942681884</v>
      </c>
      <c r="AI319">
        <v>63.60808473587889</v>
      </c>
      <c r="AJ319">
        <v>0.04302027525629284</v>
      </c>
      <c r="AK319">
        <v>194.1952677113051</v>
      </c>
      <c r="AL319">
        <v>68.73438275796067</v>
      </c>
      <c r="AM319">
        <v>194.8555301833688</v>
      </c>
      <c r="AN319">
        <v>0.04092538546371289</v>
      </c>
    </row>
    <row r="320" spans="1:40">
      <c r="A320" s="2">
        <v>44526</v>
      </c>
      <c r="B320">
        <v>1056.932931248683</v>
      </c>
      <c r="C320">
        <v>0.0001449546666194568</v>
      </c>
      <c r="F320" s="2">
        <v>44526</v>
      </c>
      <c r="G320">
        <v>0.1845435881827741</v>
      </c>
      <c r="H320">
        <v>0.1810194008450841</v>
      </c>
      <c r="I320">
        <v>0.0729052512991092</v>
      </c>
      <c r="J320">
        <v>0.06942459935857542</v>
      </c>
      <c r="K320">
        <v>0.1837744396389975</v>
      </c>
      <c r="L320">
        <v>0.1830518155071026</v>
      </c>
      <c r="M320">
        <v>0.06488753378820752</v>
      </c>
      <c r="N320">
        <v>0.06039337138014963</v>
      </c>
      <c r="S320" s="2">
        <v>44526</v>
      </c>
      <c r="T320">
        <v>0.1845449994268863</v>
      </c>
      <c r="U320">
        <v>0.1810207851389854</v>
      </c>
      <c r="V320">
        <v>0.07290580882108902</v>
      </c>
      <c r="W320">
        <v>0.06942513026326874</v>
      </c>
      <c r="X320">
        <v>0.1837681977883449</v>
      </c>
      <c r="Y320">
        <v>0.1830532153433115</v>
      </c>
      <c r="Z320">
        <v>0.06488802999699439</v>
      </c>
      <c r="AA320">
        <v>0.06039383322111965</v>
      </c>
      <c r="AF320" s="2">
        <v>44526</v>
      </c>
      <c r="AG320">
        <v>191.3427389161793</v>
      </c>
      <c r="AH320">
        <v>193.3616524642673</v>
      </c>
      <c r="AI320">
        <v>64.05873269310547</v>
      </c>
      <c r="AJ320">
        <v>0.04288530415888708</v>
      </c>
      <c r="AK320">
        <v>194.2247864041652</v>
      </c>
      <c r="AL320">
        <v>68.50345220266487</v>
      </c>
      <c r="AM320">
        <v>194.9121576947032</v>
      </c>
      <c r="AN320">
        <v>0.04093779506946108</v>
      </c>
    </row>
    <row r="321" spans="1:40">
      <c r="A321" s="2">
        <v>44527</v>
      </c>
      <c r="B321">
        <v>1057.497950025012</v>
      </c>
      <c r="C321">
        <v>0.0005345833776424502</v>
      </c>
      <c r="F321" s="2">
        <v>44527</v>
      </c>
      <c r="G321">
        <v>0.1843210330826655</v>
      </c>
      <c r="H321">
        <v>0.1807525557730506</v>
      </c>
      <c r="I321">
        <v>0.0734756261451787</v>
      </c>
      <c r="J321">
        <v>0.06989876374114042</v>
      </c>
      <c r="K321">
        <v>0.1835717085215044</v>
      </c>
      <c r="L321">
        <v>0.1828480148981806</v>
      </c>
      <c r="M321">
        <v>0.06488253184049231</v>
      </c>
      <c r="N321">
        <v>0.06024976599778747</v>
      </c>
      <c r="S321" s="2">
        <v>44527</v>
      </c>
      <c r="T321">
        <v>0.1843200820991591</v>
      </c>
      <c r="U321">
        <v>0.1807516232006991</v>
      </c>
      <c r="V321">
        <v>0.07347524705600254</v>
      </c>
      <c r="W321">
        <v>0.06989840310638096</v>
      </c>
      <c r="X321">
        <v>0.1835707614040533</v>
      </c>
      <c r="Y321">
        <v>0.1828522309013518</v>
      </c>
      <c r="Z321">
        <v>0.06488219708641353</v>
      </c>
      <c r="AA321">
        <v>0.06024945514593966</v>
      </c>
      <c r="AF321" s="2">
        <v>44527</v>
      </c>
      <c r="AG321">
        <v>191.1206102019061</v>
      </c>
      <c r="AH321">
        <v>193.3935211377405</v>
      </c>
      <c r="AI321">
        <v>63.73210853787845</v>
      </c>
      <c r="AJ321">
        <v>0.04329944533432696</v>
      </c>
      <c r="AK321">
        <v>194.1428998193586</v>
      </c>
      <c r="AL321">
        <v>68.33384895129132</v>
      </c>
      <c r="AM321">
        <v>194.7859918963875</v>
      </c>
      <c r="AN321">
        <v>0.04111628742436038</v>
      </c>
    </row>
    <row r="322" spans="1:40">
      <c r="A322" s="2">
        <v>44528</v>
      </c>
      <c r="B322">
        <v>1057.875675605817</v>
      </c>
      <c r="C322">
        <v>0.0003571880028674368</v>
      </c>
      <c r="F322" s="2">
        <v>44528</v>
      </c>
      <c r="G322">
        <v>0.1842946861358449</v>
      </c>
      <c r="H322">
        <v>0.180724790936423</v>
      </c>
      <c r="I322">
        <v>0.07353376470844121</v>
      </c>
      <c r="J322">
        <v>0.07002871025863489</v>
      </c>
      <c r="K322">
        <v>0.1835605364051424</v>
      </c>
      <c r="L322">
        <v>0.1828203663977239</v>
      </c>
      <c r="M322">
        <v>0.06489874566341354</v>
      </c>
      <c r="N322">
        <v>0.06013839949437598</v>
      </c>
      <c r="S322" s="2">
        <v>44528</v>
      </c>
      <c r="T322">
        <v>0.1842903131765025</v>
      </c>
      <c r="U322">
        <v>0.1807269434008278</v>
      </c>
      <c r="V322">
        <v>0.07353464050865806</v>
      </c>
      <c r="W322">
        <v>0.07002954431302981</v>
      </c>
      <c r="X322">
        <v>0.1835573804077482</v>
      </c>
      <c r="Y322">
        <v>0.1828225438208053</v>
      </c>
      <c r="Z322">
        <v>0.06489951861901769</v>
      </c>
      <c r="AA322">
        <v>0.06013911575341054</v>
      </c>
      <c r="AF322" s="2">
        <v>44528</v>
      </c>
      <c r="AG322">
        <v>191.1922422346932</v>
      </c>
      <c r="AH322">
        <v>193.3377513649219</v>
      </c>
      <c r="AI322">
        <v>63.03307677038964</v>
      </c>
      <c r="AJ322">
        <v>0.04338024649209633</v>
      </c>
      <c r="AK322">
        <v>194.1715828117054</v>
      </c>
      <c r="AL322">
        <v>68.74597758993269</v>
      </c>
      <c r="AM322">
        <v>194.8147699002188</v>
      </c>
      <c r="AN322">
        <v>0.04125249073080005</v>
      </c>
    </row>
    <row r="323" spans="1:40">
      <c r="A323" s="2">
        <v>44529</v>
      </c>
      <c r="B323">
        <v>1057.840842366897</v>
      </c>
      <c r="C323">
        <v>-3.292753555428352E-05</v>
      </c>
      <c r="F323" s="2">
        <v>44529</v>
      </c>
      <c r="G323">
        <v>0.1842272920158953</v>
      </c>
      <c r="H323">
        <v>0.1807036534569172</v>
      </c>
      <c r="I323">
        <v>0.07356305322576549</v>
      </c>
      <c r="J323">
        <v>0.07005584163145037</v>
      </c>
      <c r="K323">
        <v>0.1835297393694908</v>
      </c>
      <c r="L323">
        <v>0.1827488718006033</v>
      </c>
      <c r="M323">
        <v>0.06494756237652879</v>
      </c>
      <c r="N323">
        <v>0.06022398612334864</v>
      </c>
      <c r="S323" s="2">
        <v>44529</v>
      </c>
      <c r="T323">
        <v>0.1842272920158953</v>
      </c>
      <c r="U323">
        <v>0.1807036534569172</v>
      </c>
      <c r="V323">
        <v>0.07356305322576549</v>
      </c>
      <c r="W323">
        <v>0.07005584163145037</v>
      </c>
      <c r="X323">
        <v>0.1835297393694908</v>
      </c>
      <c r="Y323">
        <v>0.1827488718006033</v>
      </c>
      <c r="Z323">
        <v>0.06494756237652879</v>
      </c>
      <c r="AA323">
        <v>0.06022398612334864</v>
      </c>
      <c r="AF323" s="2">
        <v>44529</v>
      </c>
      <c r="AG323">
        <v>191.1137788706731</v>
      </c>
      <c r="AH323">
        <v>193.2861764134728</v>
      </c>
      <c r="AI323">
        <v>63.3427672452157</v>
      </c>
      <c r="AJ323">
        <v>0.04341199888505303</v>
      </c>
      <c r="AK323">
        <v>194.1551370315977</v>
      </c>
      <c r="AL323">
        <v>68.68843870874615</v>
      </c>
      <c r="AM323">
        <v>194.7455923613351</v>
      </c>
      <c r="AN323">
        <v>0.04129358938913972</v>
      </c>
    </row>
    <row r="324" spans="1:40">
      <c r="A324" s="2">
        <v>44530</v>
      </c>
      <c r="B324">
        <v>1057.760810184997</v>
      </c>
      <c r="C324">
        <v>-7.565616555404997E-05</v>
      </c>
      <c r="F324" s="2">
        <v>44530</v>
      </c>
      <c r="G324">
        <v>0.1842085861628218</v>
      </c>
      <c r="H324">
        <v>0.1808302757779937</v>
      </c>
      <c r="I324">
        <v>0.07370947492772184</v>
      </c>
      <c r="J324">
        <v>0.06995233243472955</v>
      </c>
      <c r="K324">
        <v>0.1834506176508741</v>
      </c>
      <c r="L324">
        <v>0.1826456666103263</v>
      </c>
      <c r="M324">
        <v>0.06492656446984996</v>
      </c>
      <c r="N324">
        <v>0.06027648196568271</v>
      </c>
      <c r="S324" s="2">
        <v>44530</v>
      </c>
      <c r="T324">
        <v>0.1842085861628218</v>
      </c>
      <c r="U324">
        <v>0.1808302757779937</v>
      </c>
      <c r="V324">
        <v>0.07370947492772184</v>
      </c>
      <c r="W324">
        <v>0.06995233243472955</v>
      </c>
      <c r="X324">
        <v>0.1834506176508741</v>
      </c>
      <c r="Y324">
        <v>0.1826456666103263</v>
      </c>
      <c r="Z324">
        <v>0.06492656446984996</v>
      </c>
      <c r="AA324">
        <v>0.06027648196568271</v>
      </c>
      <c r="AF324" s="2">
        <v>44530</v>
      </c>
      <c r="AG324">
        <v>191.2937887146343</v>
      </c>
      <c r="AH324">
        <v>193.1738743086475</v>
      </c>
      <c r="AI324">
        <v>63.39166020566721</v>
      </c>
      <c r="AJ324">
        <v>0.04354390202155089</v>
      </c>
      <c r="AK324">
        <v>194.0118220922694</v>
      </c>
      <c r="AL324">
        <v>68.64329227143322</v>
      </c>
      <c r="AM324">
        <v>194.6613854845472</v>
      </c>
      <c r="AN324">
        <v>0.04134310238112818</v>
      </c>
    </row>
    <row r="325" spans="1:40">
      <c r="A325" s="2">
        <v>44531</v>
      </c>
      <c r="B325">
        <v>1057.069673516206</v>
      </c>
      <c r="C325">
        <v>-0.0006533959871991568</v>
      </c>
      <c r="F325" s="2">
        <v>44531</v>
      </c>
      <c r="G325">
        <v>0.1842183436856083</v>
      </c>
      <c r="H325">
        <v>0.1810458914546313</v>
      </c>
      <c r="I325">
        <v>0.07354465430500519</v>
      </c>
      <c r="J325">
        <v>0.06964730437341544</v>
      </c>
      <c r="K325">
        <v>0.1835220264634509</v>
      </c>
      <c r="L325">
        <v>0.1827174296437667</v>
      </c>
      <c r="M325">
        <v>0.06494757902798567</v>
      </c>
      <c r="N325">
        <v>0.06035677104613647</v>
      </c>
      <c r="S325" s="2">
        <v>44531</v>
      </c>
      <c r="T325">
        <v>0.1842183436856083</v>
      </c>
      <c r="U325">
        <v>0.1810458914546313</v>
      </c>
      <c r="V325">
        <v>0.07354465430500519</v>
      </c>
      <c r="W325">
        <v>0.06964730437341544</v>
      </c>
      <c r="X325">
        <v>0.1835220264634509</v>
      </c>
      <c r="Y325">
        <v>0.1827174296437667</v>
      </c>
      <c r="Z325">
        <v>0.06494757902798567</v>
      </c>
      <c r="AA325">
        <v>0.06035677104613647</v>
      </c>
      <c r="AF325" s="2">
        <v>44531</v>
      </c>
      <c r="AG325">
        <v>191.40495014317</v>
      </c>
      <c r="AH325">
        <v>193.1392533809337</v>
      </c>
      <c r="AI325">
        <v>63.15903332025403</v>
      </c>
      <c r="AJ325">
        <v>0.04370888891993011</v>
      </c>
      <c r="AK325">
        <v>194.0191513879995</v>
      </c>
      <c r="AL325">
        <v>68.49165887701362</v>
      </c>
      <c r="AM325">
        <v>194.563875899213</v>
      </c>
      <c r="AN325">
        <v>0.0414986841585343</v>
      </c>
    </row>
    <row r="326" spans="1:40">
      <c r="A326" s="2">
        <v>44532</v>
      </c>
      <c r="B326">
        <v>1064.926718948274</v>
      </c>
      <c r="C326">
        <v>0.007432854833431257</v>
      </c>
      <c r="F326" s="2">
        <v>44532</v>
      </c>
      <c r="G326">
        <v>0.1837214318707397</v>
      </c>
      <c r="H326">
        <v>0.1803561489410203</v>
      </c>
      <c r="I326">
        <v>0.07856060284788652</v>
      </c>
      <c r="J326">
        <v>0.07462442075783901</v>
      </c>
      <c r="K326">
        <v>0.1825309819748442</v>
      </c>
      <c r="L326">
        <v>0.1823018007467254</v>
      </c>
      <c r="M326">
        <v>0.05603752058264698</v>
      </c>
      <c r="N326">
        <v>0.06186709227829794</v>
      </c>
      <c r="S326" s="2">
        <v>44532</v>
      </c>
      <c r="T326">
        <v>0.1837214318707397</v>
      </c>
      <c r="U326">
        <v>0.1803561489410203</v>
      </c>
      <c r="V326">
        <v>0.07856060284788652</v>
      </c>
      <c r="W326">
        <v>0.07462442075783901</v>
      </c>
      <c r="X326">
        <v>0.1825309819748442</v>
      </c>
      <c r="Y326">
        <v>0.1823018007467254</v>
      </c>
      <c r="Z326">
        <v>0.05603752058264698</v>
      </c>
      <c r="AA326">
        <v>0.06186709227829794</v>
      </c>
      <c r="AF326" s="2">
        <v>44532</v>
      </c>
      <c r="AG326">
        <v>192.026091630777</v>
      </c>
      <c r="AH326">
        <v>194.1280515839087</v>
      </c>
      <c r="AI326">
        <v>64.02775356761877</v>
      </c>
      <c r="AJ326">
        <v>0.0468571862038774</v>
      </c>
      <c r="AK326">
        <v>194.3561192901466</v>
      </c>
      <c r="AL326">
        <v>54.92400167736272</v>
      </c>
      <c r="AM326">
        <v>195.5273410794846</v>
      </c>
      <c r="AN326">
        <v>0.04457542031143771</v>
      </c>
    </row>
    <row r="327" spans="1:40">
      <c r="A327" s="2">
        <v>44533</v>
      </c>
      <c r="B327">
        <v>1059.831810390797</v>
      </c>
      <c r="C327">
        <v>-0.004784280896349968</v>
      </c>
      <c r="F327" s="2">
        <v>44533</v>
      </c>
      <c r="G327">
        <v>0.1863617458369745</v>
      </c>
      <c r="H327">
        <v>0.1827307709206577</v>
      </c>
      <c r="I327">
        <v>0.07679959087406803</v>
      </c>
      <c r="J327">
        <v>0.07331120255380891</v>
      </c>
      <c r="K327">
        <v>0.1848174550722973</v>
      </c>
      <c r="L327">
        <v>0.1849407119824251</v>
      </c>
      <c r="M327">
        <v>0.05171923519397541</v>
      </c>
      <c r="N327">
        <v>0.05931928756579313</v>
      </c>
      <c r="S327" s="2">
        <v>44533</v>
      </c>
      <c r="T327">
        <v>0.1863617458369745</v>
      </c>
      <c r="U327">
        <v>0.1827307709206577</v>
      </c>
      <c r="V327">
        <v>0.07679959087406803</v>
      </c>
      <c r="W327">
        <v>0.07331120255380891</v>
      </c>
      <c r="X327">
        <v>0.1848174550722973</v>
      </c>
      <c r="Y327">
        <v>0.1849407119824251</v>
      </c>
      <c r="Z327">
        <v>0.05171923519397541</v>
      </c>
      <c r="AA327">
        <v>0.05931928756579313</v>
      </c>
      <c r="AF327" s="2">
        <v>44533</v>
      </c>
      <c r="AG327">
        <v>193.6521503627296</v>
      </c>
      <c r="AH327">
        <v>195.9744537657508</v>
      </c>
      <c r="AI327">
        <v>62.38021008346018</v>
      </c>
      <c r="AJ327">
        <v>0.04595866819676868</v>
      </c>
      <c r="AK327">
        <v>195.902759855332</v>
      </c>
      <c r="AL327">
        <v>52.76771620244716</v>
      </c>
      <c r="AM327">
        <v>197.3648464639981</v>
      </c>
      <c r="AN327">
        <v>0.04389892768016118</v>
      </c>
    </row>
    <row r="328" spans="1:40">
      <c r="A328" s="2">
        <v>44534</v>
      </c>
      <c r="B328">
        <v>1058.810836676047</v>
      </c>
      <c r="C328">
        <v>-0.0009633356016878203</v>
      </c>
      <c r="F328" s="2">
        <v>44534</v>
      </c>
      <c r="G328">
        <v>0.1868774737348637</v>
      </c>
      <c r="H328">
        <v>0.1832140981785882</v>
      </c>
      <c r="I328">
        <v>0.07653728429397484</v>
      </c>
      <c r="J328">
        <v>0.07313205314539893</v>
      </c>
      <c r="K328">
        <v>0.1853357813860357</v>
      </c>
      <c r="L328">
        <v>0.1854509635313978</v>
      </c>
      <c r="M328">
        <v>0.05057978863302348</v>
      </c>
      <c r="N328">
        <v>0.05887255709671742</v>
      </c>
      <c r="S328" s="2">
        <v>44534</v>
      </c>
      <c r="T328">
        <v>0.1868774737348637</v>
      </c>
      <c r="U328">
        <v>0.1832140981785882</v>
      </c>
      <c r="V328">
        <v>0.07653728429397484</v>
      </c>
      <c r="W328">
        <v>0.07313205314539893</v>
      </c>
      <c r="X328">
        <v>0.1853357813860357</v>
      </c>
      <c r="Y328">
        <v>0.1854509635313978</v>
      </c>
      <c r="Z328">
        <v>0.05057978863302348</v>
      </c>
      <c r="AA328">
        <v>0.05887255709671742</v>
      </c>
      <c r="AF328" s="2">
        <v>44534</v>
      </c>
      <c r="AG328">
        <v>194.0019529178323</v>
      </c>
      <c r="AH328">
        <v>196.3585691253994</v>
      </c>
      <c r="AI328">
        <v>61.97511883994584</v>
      </c>
      <c r="AJ328">
        <v>0.04545602803789121</v>
      </c>
      <c r="AK328">
        <v>196.2860054045496</v>
      </c>
      <c r="AL328">
        <v>53.61207606408826</v>
      </c>
      <c r="AM328">
        <v>197.7637065981789</v>
      </c>
      <c r="AN328">
        <v>0.04340175694187808</v>
      </c>
    </row>
    <row r="329" spans="1:40">
      <c r="A329" s="2">
        <v>44535</v>
      </c>
      <c r="B329">
        <v>1059.452315589462</v>
      </c>
      <c r="C329">
        <v>0.0006058484586621837</v>
      </c>
      <c r="F329" s="2">
        <v>44535</v>
      </c>
      <c r="G329">
        <v>0.185724485141492</v>
      </c>
      <c r="H329">
        <v>0.1821881879474473</v>
      </c>
      <c r="I329">
        <v>0.07906556275356376</v>
      </c>
      <c r="J329">
        <v>0.07578934247906299</v>
      </c>
      <c r="K329">
        <v>0.1838879345337276</v>
      </c>
      <c r="L329">
        <v>0.1841919027712935</v>
      </c>
      <c r="M329">
        <v>0.04993904017262573</v>
      </c>
      <c r="N329">
        <v>0.05921354420078716</v>
      </c>
      <c r="S329" s="2">
        <v>44535</v>
      </c>
      <c r="T329">
        <v>0.185724485141492</v>
      </c>
      <c r="U329">
        <v>0.1821881879474473</v>
      </c>
      <c r="V329">
        <v>0.07906556275356376</v>
      </c>
      <c r="W329">
        <v>0.07578934247906299</v>
      </c>
      <c r="X329">
        <v>0.1838879345337276</v>
      </c>
      <c r="Y329">
        <v>0.1841919027712935</v>
      </c>
      <c r="Z329">
        <v>0.04993904017262573</v>
      </c>
      <c r="AA329">
        <v>0.05921354420078716</v>
      </c>
      <c r="AF329" s="2">
        <v>44535</v>
      </c>
      <c r="AG329">
        <v>192.9854982489824</v>
      </c>
      <c r="AH329">
        <v>195.149532982428</v>
      </c>
      <c r="AI329">
        <v>62.19877709219043</v>
      </c>
      <c r="AJ329">
        <v>0.04701266618817363</v>
      </c>
      <c r="AK329">
        <v>194.7849976334524</v>
      </c>
      <c r="AL329">
        <v>52.99451269905519</v>
      </c>
      <c r="AM329">
        <v>196.5314617268231</v>
      </c>
      <c r="AN329">
        <v>0.04493925942434091</v>
      </c>
    </row>
    <row r="330" spans="1:40">
      <c r="A330" s="2">
        <v>44536</v>
      </c>
      <c r="B330">
        <v>1059.681510540054</v>
      </c>
      <c r="C330">
        <v>0.0002163334273945772</v>
      </c>
      <c r="F330" s="2">
        <v>44536</v>
      </c>
      <c r="G330">
        <v>0.1855295487416874</v>
      </c>
      <c r="H330">
        <v>0.1820706508783212</v>
      </c>
      <c r="I330">
        <v>0.07922565039401831</v>
      </c>
      <c r="J330">
        <v>0.07586447070565414</v>
      </c>
      <c r="K330">
        <v>0.1837265171103457</v>
      </c>
      <c r="L330">
        <v>0.1839652580405239</v>
      </c>
      <c r="M330">
        <v>0.04994435590569472</v>
      </c>
      <c r="N330">
        <v>0.05967354822375479</v>
      </c>
      <c r="S330" s="2">
        <v>44536</v>
      </c>
      <c r="T330">
        <v>0.1855295487416873</v>
      </c>
      <c r="U330">
        <v>0.1820706508783212</v>
      </c>
      <c r="V330">
        <v>0.0792256503940183</v>
      </c>
      <c r="W330">
        <v>0.07586447070565412</v>
      </c>
      <c r="X330">
        <v>0.1837265171103456</v>
      </c>
      <c r="Y330">
        <v>0.1839652580405239</v>
      </c>
      <c r="Z330">
        <v>0.04994435590569472</v>
      </c>
      <c r="AA330">
        <v>0.05967354822375479</v>
      </c>
      <c r="AF330" s="2">
        <v>44536</v>
      </c>
      <c r="AG330">
        <v>192.8855056483825</v>
      </c>
      <c r="AH330">
        <v>194.9389770803429</v>
      </c>
      <c r="AI330">
        <v>62.88037871954323</v>
      </c>
      <c r="AJ330">
        <v>0.04706228046286123</v>
      </c>
      <c r="AK330">
        <v>194.7078347960794</v>
      </c>
      <c r="AL330">
        <v>52.78035619405935</v>
      </c>
      <c r="AM330">
        <v>196.359514427071</v>
      </c>
      <c r="AN330">
        <v>0.0450344036828668</v>
      </c>
    </row>
    <row r="331" spans="1:40">
      <c r="A331" s="2">
        <v>44537</v>
      </c>
      <c r="B331">
        <v>1059.990885052386</v>
      </c>
      <c r="C331">
        <v>0.0002919504674328</v>
      </c>
      <c r="F331" s="2">
        <v>44537</v>
      </c>
      <c r="G331">
        <v>0.1838081682579236</v>
      </c>
      <c r="H331">
        <v>0.181544379582668</v>
      </c>
      <c r="I331">
        <v>0.08383852996045235</v>
      </c>
      <c r="J331">
        <v>0.07894026501468443</v>
      </c>
      <c r="K331">
        <v>0.1824978479814257</v>
      </c>
      <c r="L331">
        <v>0.1819423315514626</v>
      </c>
      <c r="M331">
        <v>0.04847668673578488</v>
      </c>
      <c r="N331">
        <v>0.05895179091559846</v>
      </c>
      <c r="S331" s="2">
        <v>44537</v>
      </c>
      <c r="T331">
        <v>0.1838081682579236</v>
      </c>
      <c r="U331">
        <v>0.181544379582668</v>
      </c>
      <c r="V331">
        <v>0.08383852996045235</v>
      </c>
      <c r="W331">
        <v>0.07894026501468443</v>
      </c>
      <c r="X331">
        <v>0.1824978479814257</v>
      </c>
      <c r="Y331">
        <v>0.1819423315514626</v>
      </c>
      <c r="Z331">
        <v>0.04847668673578488</v>
      </c>
      <c r="AA331">
        <v>0.05895179091559846</v>
      </c>
      <c r="AF331" s="2">
        <v>44537</v>
      </c>
      <c r="AG331">
        <v>192.3324790886254</v>
      </c>
      <c r="AH331">
        <v>192.8546113215455</v>
      </c>
      <c r="AI331">
        <v>62.05233594879243</v>
      </c>
      <c r="AJ331">
        <v>0.04978688270734935</v>
      </c>
      <c r="AK331">
        <v>193.4604274359593</v>
      </c>
      <c r="AL331">
        <v>51.33197431789161</v>
      </c>
      <c r="AM331">
        <v>194.6165335703826</v>
      </c>
      <c r="AN331">
        <v>0.04683651847341137</v>
      </c>
    </row>
    <row r="332" spans="1:40">
      <c r="A332" s="2">
        <v>44538</v>
      </c>
      <c r="B332">
        <v>1060.073649858808</v>
      </c>
      <c r="C332">
        <v>7.808067747405723E-05</v>
      </c>
      <c r="F332" s="2">
        <v>44538</v>
      </c>
      <c r="G332">
        <v>0.1835547611016932</v>
      </c>
      <c r="H332">
        <v>0.1816159792148934</v>
      </c>
      <c r="I332">
        <v>0.08437212114068215</v>
      </c>
      <c r="J332">
        <v>0.07902547759776891</v>
      </c>
      <c r="K332">
        <v>0.1824916847782776</v>
      </c>
      <c r="L332">
        <v>0.1816477323765295</v>
      </c>
      <c r="M332">
        <v>0.04838655772208812</v>
      </c>
      <c r="N332">
        <v>0.05890568606806718</v>
      </c>
      <c r="S332" s="2">
        <v>44538</v>
      </c>
      <c r="T332">
        <v>0.1835553463852642</v>
      </c>
      <c r="U332">
        <v>0.1816165583164553</v>
      </c>
      <c r="V332">
        <v>0.08437239017002279</v>
      </c>
      <c r="W332">
        <v>0.0790257295787769</v>
      </c>
      <c r="X332">
        <v>0.1824890780674348</v>
      </c>
      <c r="Y332">
        <v>0.1816483115793397</v>
      </c>
      <c r="Z332">
        <v>0.04838671200769269</v>
      </c>
      <c r="AA332">
        <v>0.05890587389501367</v>
      </c>
      <c r="AF332" s="2">
        <v>44538</v>
      </c>
      <c r="AG332">
        <v>192.5099518571414</v>
      </c>
      <c r="AH332">
        <v>192.5874890641107</v>
      </c>
      <c r="AI332">
        <v>61.95781239436517</v>
      </c>
      <c r="AJ332">
        <v>0.05003694938282622</v>
      </c>
      <c r="AK332">
        <v>193.4906971218865</v>
      </c>
      <c r="AL332">
        <v>51.30255579181575</v>
      </c>
      <c r="AM332">
        <v>194.4123319443883</v>
      </c>
      <c r="AN332">
        <v>0.04689844446558146</v>
      </c>
    </row>
    <row r="333" spans="1:40">
      <c r="A333" s="2">
        <v>44539</v>
      </c>
      <c r="B333">
        <v>1060.290201357649</v>
      </c>
      <c r="C333">
        <v>0.0002042796732755203</v>
      </c>
      <c r="F333" s="2">
        <v>44539</v>
      </c>
      <c r="G333">
        <v>0.1835585378178812</v>
      </c>
      <c r="H333">
        <v>0.1816268891631855</v>
      </c>
      <c r="I333">
        <v>0.08437820859552021</v>
      </c>
      <c r="J333">
        <v>0.07900849925411678</v>
      </c>
      <c r="K333">
        <v>0.1825090926155832</v>
      </c>
      <c r="L333">
        <v>0.1816464658231985</v>
      </c>
      <c r="M333">
        <v>0.04837891594961254</v>
      </c>
      <c r="N333">
        <v>0.05889339078090198</v>
      </c>
      <c r="S333" s="2">
        <v>44539</v>
      </c>
      <c r="T333">
        <v>0.1835585378178812</v>
      </c>
      <c r="U333">
        <v>0.1816268891631855</v>
      </c>
      <c r="V333">
        <v>0.08437820859552021</v>
      </c>
      <c r="W333">
        <v>0.07900849925411678</v>
      </c>
      <c r="X333">
        <v>0.1825090926155832</v>
      </c>
      <c r="Y333">
        <v>0.1816464658231985</v>
      </c>
      <c r="Z333">
        <v>0.04837891594961254</v>
      </c>
      <c r="AA333">
        <v>0.05889339078090198</v>
      </c>
      <c r="AF333" s="2">
        <v>44539</v>
      </c>
      <c r="AG333">
        <v>192.5685937652598</v>
      </c>
      <c r="AH333">
        <v>192.6005942664456</v>
      </c>
      <c r="AI333">
        <v>61.97325807897938</v>
      </c>
      <c r="AJ333">
        <v>0.05009671154187845</v>
      </c>
      <c r="AK333">
        <v>193.530749776524</v>
      </c>
      <c r="AL333">
        <v>51.23166662853074</v>
      </c>
      <c r="AM333">
        <v>194.4496801625291</v>
      </c>
      <c r="AN333">
        <v>0.04688096172810986</v>
      </c>
    </row>
    <row r="334" spans="1:40">
      <c r="A334" s="2">
        <v>44540</v>
      </c>
      <c r="B334">
        <v>1059.374014334061</v>
      </c>
      <c r="C334">
        <v>-0.0008640908143963122</v>
      </c>
      <c r="F334" s="2">
        <v>44540</v>
      </c>
      <c r="G334">
        <v>0.1834433543716595</v>
      </c>
      <c r="H334">
        <v>0.1815873227365596</v>
      </c>
      <c r="I334">
        <v>0.08475630761954081</v>
      </c>
      <c r="J334">
        <v>0.07941106815449821</v>
      </c>
      <c r="K334">
        <v>0.1825414971786614</v>
      </c>
      <c r="L334">
        <v>0.18144182884786</v>
      </c>
      <c r="M334">
        <v>0.04823489103286284</v>
      </c>
      <c r="N334">
        <v>0.05858373005835762</v>
      </c>
      <c r="S334" s="2">
        <v>44540</v>
      </c>
      <c r="T334">
        <v>0.1834417970042481</v>
      </c>
      <c r="U334">
        <v>0.1815857811261822</v>
      </c>
      <c r="V334">
        <v>0.08475558806929136</v>
      </c>
      <c r="W334">
        <v>0.07941039398338924</v>
      </c>
      <c r="X334">
        <v>0.1825399474676898</v>
      </c>
      <c r="Y334">
        <v>0.1814402884726729</v>
      </c>
      <c r="Z334">
        <v>0.04823448153616755</v>
      </c>
      <c r="AA334">
        <v>0.05859172234035875</v>
      </c>
      <c r="AF334" s="2">
        <v>44540</v>
      </c>
      <c r="AG334">
        <v>192.3207493728771</v>
      </c>
      <c r="AH334">
        <v>192.2266122077062</v>
      </c>
      <c r="AI334">
        <v>61.98367855086254</v>
      </c>
      <c r="AJ334">
        <v>0.05046658665195818</v>
      </c>
      <c r="AK334">
        <v>193.284791027433</v>
      </c>
      <c r="AL334">
        <v>51.11772551214489</v>
      </c>
      <c r="AM334">
        <v>194.2343070582619</v>
      </c>
      <c r="AN334">
        <v>0.04727315151625751</v>
      </c>
    </row>
    <row r="335" spans="1:40">
      <c r="A335" s="2">
        <v>44541</v>
      </c>
      <c r="B335">
        <v>1059.961008987824</v>
      </c>
      <c r="C335">
        <v>0.000554095763932283</v>
      </c>
      <c r="F335" s="2">
        <v>44541</v>
      </c>
      <c r="G335">
        <v>0.1834242899184069</v>
      </c>
      <c r="H335">
        <v>0.1816202922928757</v>
      </c>
      <c r="I335">
        <v>0.08473532709829244</v>
      </c>
      <c r="J335">
        <v>0.07938111874786669</v>
      </c>
      <c r="K335">
        <v>0.1825840103604283</v>
      </c>
      <c r="L335">
        <v>0.1814306507008817</v>
      </c>
      <c r="M335">
        <v>0.04822555999106087</v>
      </c>
      <c r="N335">
        <v>0.05859875089018747</v>
      </c>
      <c r="S335" s="2">
        <v>44541</v>
      </c>
      <c r="T335">
        <v>0.1834242899184069</v>
      </c>
      <c r="U335">
        <v>0.1816202922928757</v>
      </c>
      <c r="V335">
        <v>0.08473532709829244</v>
      </c>
      <c r="W335">
        <v>0.07938111874786669</v>
      </c>
      <c r="X335">
        <v>0.1825840103604283</v>
      </c>
      <c r="Y335">
        <v>0.1814306507008817</v>
      </c>
      <c r="Z335">
        <v>0.04822555999106087</v>
      </c>
      <c r="AA335">
        <v>0.05859875089018747</v>
      </c>
      <c r="AF335" s="2">
        <v>44541</v>
      </c>
      <c r="AG335">
        <v>192.4186678569249</v>
      </c>
      <c r="AH335">
        <v>192.2909595177772</v>
      </c>
      <c r="AI335">
        <v>62.03844110064833</v>
      </c>
      <c r="AJ335">
        <v>0.050337590637096</v>
      </c>
      <c r="AK335">
        <v>193.5345105724408</v>
      </c>
      <c r="AL335">
        <v>51.13934467979438</v>
      </c>
      <c r="AM335">
        <v>194.3296011477952</v>
      </c>
      <c r="AN335">
        <v>0.04716974906135805</v>
      </c>
    </row>
    <row r="336" spans="1:40">
      <c r="A336" s="2">
        <v>44542</v>
      </c>
      <c r="B336">
        <v>1060.669888473672</v>
      </c>
      <c r="C336">
        <v>0.0006687788322747856</v>
      </c>
      <c r="F336" s="2">
        <v>44542</v>
      </c>
      <c r="G336">
        <v>0.1829405454504106</v>
      </c>
      <c r="H336">
        <v>0.1808487601285852</v>
      </c>
      <c r="I336">
        <v>0.08604686727239046</v>
      </c>
      <c r="J336">
        <v>0.08047036678988419</v>
      </c>
      <c r="K336">
        <v>0.1821029358033247</v>
      </c>
      <c r="L336">
        <v>0.1815830285457872</v>
      </c>
      <c r="M336">
        <v>0.04779361149740217</v>
      </c>
      <c r="N336">
        <v>0.05821388451221548</v>
      </c>
      <c r="S336" s="2">
        <v>44542</v>
      </c>
      <c r="T336">
        <v>0.1829405454504106</v>
      </c>
      <c r="U336">
        <v>0.1808487601285852</v>
      </c>
      <c r="V336">
        <v>0.08604686727239046</v>
      </c>
      <c r="W336">
        <v>0.08047036678988419</v>
      </c>
      <c r="X336">
        <v>0.1821029358033247</v>
      </c>
      <c r="Y336">
        <v>0.1815830285457872</v>
      </c>
      <c r="Z336">
        <v>0.04779361149740217</v>
      </c>
      <c r="AA336">
        <v>0.05821388451221548</v>
      </c>
      <c r="AF336" s="2">
        <v>44542</v>
      </c>
      <c r="AG336">
        <v>191.7971241291915</v>
      </c>
      <c r="AH336">
        <v>192.6050932555623</v>
      </c>
      <c r="AI336">
        <v>61.1200375470314</v>
      </c>
      <c r="AJ336">
        <v>0.05117488510870741</v>
      </c>
      <c r="AK336">
        <v>193.1318400657602</v>
      </c>
      <c r="AL336">
        <v>50.67895353542685</v>
      </c>
      <c r="AM336">
        <v>193.93143241861</v>
      </c>
      <c r="AN336">
        <v>0.04782702028505755</v>
      </c>
    </row>
    <row r="337" spans="1:40">
      <c r="A337" s="2">
        <v>44543</v>
      </c>
      <c r="B337">
        <v>1061.292094155588</v>
      </c>
      <c r="C337">
        <v>0.0005866157686555962</v>
      </c>
      <c r="F337" s="2">
        <v>44543</v>
      </c>
      <c r="G337">
        <v>0.1829506493154951</v>
      </c>
      <c r="H337">
        <v>0.1809005343748697</v>
      </c>
      <c r="I337">
        <v>0.08608151021764741</v>
      </c>
      <c r="J337">
        <v>0.08040245604063366</v>
      </c>
      <c r="K337">
        <v>0.1821157622100229</v>
      </c>
      <c r="L337">
        <v>0.1816723334762296</v>
      </c>
      <c r="M337">
        <v>0.04773963636724508</v>
      </c>
      <c r="N337">
        <v>0.0581371179978565</v>
      </c>
      <c r="S337" s="2">
        <v>44543</v>
      </c>
      <c r="T337">
        <v>0.1829506493154951</v>
      </c>
      <c r="U337">
        <v>0.1809005343748697</v>
      </c>
      <c r="V337">
        <v>0.08608151021764741</v>
      </c>
      <c r="W337">
        <v>0.08040245604063366</v>
      </c>
      <c r="X337">
        <v>0.1821157622100229</v>
      </c>
      <c r="Y337">
        <v>0.1816723334762296</v>
      </c>
      <c r="Z337">
        <v>0.04773963636724508</v>
      </c>
      <c r="AA337">
        <v>0.0581371179978565</v>
      </c>
      <c r="AF337" s="2">
        <v>44543</v>
      </c>
      <c r="AG337">
        <v>192.0135342949375</v>
      </c>
      <c r="AH337">
        <v>192.8191844565839</v>
      </c>
      <c r="AI337">
        <v>60.80512921269332</v>
      </c>
      <c r="AJ337">
        <v>0.0511978931412216</v>
      </c>
      <c r="AK337">
        <v>193.2243140783241</v>
      </c>
      <c r="AL337">
        <v>50.52378067733911</v>
      </c>
      <c r="AM337">
        <v>194.0489752815315</v>
      </c>
      <c r="AN337">
        <v>0.04780625652181227</v>
      </c>
    </row>
    <row r="338" spans="1:40">
      <c r="A338" s="2">
        <v>44544</v>
      </c>
      <c r="B338">
        <v>1056.291623599202</v>
      </c>
      <c r="C338">
        <v>-0.004711681716958793</v>
      </c>
      <c r="F338" s="2">
        <v>44544</v>
      </c>
      <c r="G338">
        <v>0.1818425618082943</v>
      </c>
      <c r="H338">
        <v>0.1802755687890975</v>
      </c>
      <c r="I338">
        <v>0.08993798779074237</v>
      </c>
      <c r="J338">
        <v>0.08355539241665068</v>
      </c>
      <c r="K338">
        <v>0.181018854647541</v>
      </c>
      <c r="L338">
        <v>0.1808053797053377</v>
      </c>
      <c r="M338">
        <v>0.04311702795598623</v>
      </c>
      <c r="N338">
        <v>0.05944722688635024</v>
      </c>
      <c r="S338" s="2">
        <v>44544</v>
      </c>
      <c r="T338">
        <v>0.1818425618082943</v>
      </c>
      <c r="U338">
        <v>0.1802755687890975</v>
      </c>
      <c r="V338">
        <v>0.08993798779074237</v>
      </c>
      <c r="W338">
        <v>0.08355539241665068</v>
      </c>
      <c r="X338">
        <v>0.181018854647541</v>
      </c>
      <c r="Y338">
        <v>0.1808053797053377</v>
      </c>
      <c r="Z338">
        <v>0.04311702795598623</v>
      </c>
      <c r="AA338">
        <v>0.05944722688635024</v>
      </c>
      <c r="AF338" s="2">
        <v>44544</v>
      </c>
      <c r="AG338">
        <v>190.4292439805908</v>
      </c>
      <c r="AH338">
        <v>191.0076223359888</v>
      </c>
      <c r="AI338">
        <v>62.43831049714944</v>
      </c>
      <c r="AJ338">
        <v>0.05305039679861558</v>
      </c>
      <c r="AK338">
        <v>191.2062488231616</v>
      </c>
      <c r="AL338">
        <v>50.34172783477092</v>
      </c>
      <c r="AM338">
        <v>191.9938666584535</v>
      </c>
      <c r="AN338">
        <v>0.04939752415090754</v>
      </c>
    </row>
    <row r="339" spans="1:40">
      <c r="A339" s="2">
        <v>44545</v>
      </c>
      <c r="B339">
        <v>1058.922851755829</v>
      </c>
      <c r="C339">
        <v>0.002491005417292413</v>
      </c>
      <c r="F339" s="2">
        <v>44545</v>
      </c>
      <c r="G339">
        <v>0.1832587952456984</v>
      </c>
      <c r="H339">
        <v>0.1816825892321207</v>
      </c>
      <c r="I339">
        <v>0.08952100850073091</v>
      </c>
      <c r="J339">
        <v>0.08293807111743701</v>
      </c>
      <c r="K339">
        <v>0.1823559078499162</v>
      </c>
      <c r="L339">
        <v>0.1821017995822099</v>
      </c>
      <c r="M339">
        <v>0.03992282109870025</v>
      </c>
      <c r="N339">
        <v>0.05821900737318664</v>
      </c>
      <c r="S339" s="2">
        <v>44545</v>
      </c>
      <c r="T339">
        <v>0.1832587952456984</v>
      </c>
      <c r="U339">
        <v>0.1816825892321207</v>
      </c>
      <c r="V339">
        <v>0.0895210085007309</v>
      </c>
      <c r="W339">
        <v>0.08293807111743699</v>
      </c>
      <c r="X339">
        <v>0.1823559078499162</v>
      </c>
      <c r="Y339">
        <v>0.1821017995822099</v>
      </c>
      <c r="Z339">
        <v>0.03992282109870025</v>
      </c>
      <c r="AA339">
        <v>0.05821900737318663</v>
      </c>
      <c r="AF339" s="2">
        <v>44545</v>
      </c>
      <c r="AG339">
        <v>192.4075747899255</v>
      </c>
      <c r="AH339">
        <v>192.82759396617</v>
      </c>
      <c r="AI339">
        <v>61.29139854344437</v>
      </c>
      <c r="AJ339">
        <v>0.05338936096436041</v>
      </c>
      <c r="AK339">
        <v>193.0442518526696</v>
      </c>
      <c r="AL339">
        <v>43.05216661894492</v>
      </c>
      <c r="AM339">
        <v>193.9795173597724</v>
      </c>
      <c r="AN339">
        <v>0.04954174964194728</v>
      </c>
    </row>
    <row r="340" spans="1:40">
      <c r="A340" s="2">
        <v>44546</v>
      </c>
      <c r="B340">
        <v>1059.90409426853</v>
      </c>
      <c r="C340">
        <v>0.0009266421166325145</v>
      </c>
      <c r="F340" s="2">
        <v>44546</v>
      </c>
      <c r="G340">
        <v>0.1834457056383527</v>
      </c>
      <c r="H340">
        <v>0.18192682504293</v>
      </c>
      <c r="I340">
        <v>0.08920912358457923</v>
      </c>
      <c r="J340">
        <v>0.08251747069053371</v>
      </c>
      <c r="K340">
        <v>0.1826291211553139</v>
      </c>
      <c r="L340">
        <v>0.1823743775101228</v>
      </c>
      <c r="M340">
        <v>0.03960253736507009</v>
      </c>
      <c r="N340">
        <v>0.05829483901309749</v>
      </c>
      <c r="S340" s="2">
        <v>44546</v>
      </c>
      <c r="T340">
        <v>0.1834457056383527</v>
      </c>
      <c r="U340">
        <v>0.18192682504293</v>
      </c>
      <c r="V340">
        <v>0.08920912358457923</v>
      </c>
      <c r="W340">
        <v>0.08251747069053371</v>
      </c>
      <c r="X340">
        <v>0.1826291211553139</v>
      </c>
      <c r="Y340">
        <v>0.1823743775101228</v>
      </c>
      <c r="Z340">
        <v>0.03960253736507009</v>
      </c>
      <c r="AA340">
        <v>0.05829483901309749</v>
      </c>
      <c r="AF340" s="2">
        <v>44546</v>
      </c>
      <c r="AG340">
        <v>192.8561210096403</v>
      </c>
      <c r="AH340">
        <v>193.2906379922588</v>
      </c>
      <c r="AI340">
        <v>61.54416475224245</v>
      </c>
      <c r="AJ340">
        <v>0.05330018111027286</v>
      </c>
      <c r="AK340">
        <v>193.5766133694219</v>
      </c>
      <c r="AL340">
        <v>41.96477679422306</v>
      </c>
      <c r="AM340">
        <v>194.3630083266769</v>
      </c>
      <c r="AN340">
        <v>0.04916721834973164</v>
      </c>
    </row>
    <row r="341" spans="1:40">
      <c r="A341" s="2">
        <v>44547</v>
      </c>
      <c r="B341">
        <v>1062.346591923772</v>
      </c>
      <c r="C341">
        <v>0.002304451571089494</v>
      </c>
      <c r="F341" s="2">
        <v>44547</v>
      </c>
      <c r="G341">
        <v>0.1838719709195</v>
      </c>
      <c r="H341">
        <v>0.1822740518485508</v>
      </c>
      <c r="I341">
        <v>0.08797927089479421</v>
      </c>
      <c r="J341">
        <v>0.08194284877476794</v>
      </c>
      <c r="K341">
        <v>0.182925220464478</v>
      </c>
      <c r="L341">
        <v>0.1826590124410605</v>
      </c>
      <c r="M341">
        <v>0.03978954482359603</v>
      </c>
      <c r="N341">
        <v>0.05855807983325259</v>
      </c>
      <c r="S341" s="2">
        <v>44547</v>
      </c>
      <c r="T341">
        <v>0.1838719709195</v>
      </c>
      <c r="U341">
        <v>0.1822740518485508</v>
      </c>
      <c r="V341">
        <v>0.08797927089479421</v>
      </c>
      <c r="W341">
        <v>0.08194284877476794</v>
      </c>
      <c r="X341">
        <v>0.182925220464478</v>
      </c>
      <c r="Y341">
        <v>0.1826590124410605</v>
      </c>
      <c r="Z341">
        <v>0.03978954482359603</v>
      </c>
      <c r="AA341">
        <v>0.05855807983325259</v>
      </c>
      <c r="AF341" s="2">
        <v>44547</v>
      </c>
      <c r="AG341">
        <v>193.6866080224501</v>
      </c>
      <c r="AH341">
        <v>194.0362986378955</v>
      </c>
      <c r="AI341">
        <v>62.01702039669356</v>
      </c>
      <c r="AJ341">
        <v>0.05192946709605771</v>
      </c>
      <c r="AK341">
        <v>194.3293711799637</v>
      </c>
      <c r="AL341">
        <v>42.23763442653409</v>
      </c>
      <c r="AM341">
        <v>195.2986229582438</v>
      </c>
      <c r="AN341">
        <v>0.04840253284758426</v>
      </c>
    </row>
    <row r="342" spans="1:40">
      <c r="A342" s="2">
        <v>44548</v>
      </c>
      <c r="B342">
        <v>1062.833058157521</v>
      </c>
      <c r="C342">
        <v>0.000457916688816784</v>
      </c>
      <c r="F342" s="2">
        <v>44548</v>
      </c>
      <c r="G342">
        <v>0.183887416223817</v>
      </c>
      <c r="H342">
        <v>0.1822223344414863</v>
      </c>
      <c r="I342">
        <v>0.0880561062674001</v>
      </c>
      <c r="J342">
        <v>0.0820735621725085</v>
      </c>
      <c r="K342">
        <v>0.1829013313643399</v>
      </c>
      <c r="L342">
        <v>0.1825499707062073</v>
      </c>
      <c r="M342">
        <v>0.03978916886005605</v>
      </c>
      <c r="N342">
        <v>0.05852010996418493</v>
      </c>
      <c r="S342" s="2">
        <v>44548</v>
      </c>
      <c r="T342">
        <v>0.183887416223817</v>
      </c>
      <c r="U342">
        <v>0.1822223344414863</v>
      </c>
      <c r="V342">
        <v>0.0880561062674001</v>
      </c>
      <c r="W342">
        <v>0.0820735621725085</v>
      </c>
      <c r="X342">
        <v>0.1829013313643399</v>
      </c>
      <c r="Y342">
        <v>0.1825499707062073</v>
      </c>
      <c r="Z342">
        <v>0.03978916886005605</v>
      </c>
      <c r="AA342">
        <v>0.05852010996418493</v>
      </c>
      <c r="AF342" s="2">
        <v>44548</v>
      </c>
      <c r="AG342">
        <v>193.6577917961576</v>
      </c>
      <c r="AH342">
        <v>194.0278205000216</v>
      </c>
      <c r="AI342">
        <v>62.06331482965441</v>
      </c>
      <c r="AJ342">
        <v>0.05184971047032724</v>
      </c>
      <c r="AK342">
        <v>194.3945056220312</v>
      </c>
      <c r="AL342">
        <v>42.21238282570772</v>
      </c>
      <c r="AM342">
        <v>195.3803593250218</v>
      </c>
      <c r="AN342">
        <v>0.04850424628701253</v>
      </c>
    </row>
    <row r="343" spans="1:40">
      <c r="A343" s="2">
        <v>44549</v>
      </c>
      <c r="B343">
        <v>1063.05282710404</v>
      </c>
      <c r="C343">
        <v>0.0002067765439099922</v>
      </c>
      <c r="F343" s="2">
        <v>44549</v>
      </c>
      <c r="G343">
        <v>0.1839108706549897</v>
      </c>
      <c r="H343">
        <v>0.1822386510628407</v>
      </c>
      <c r="I343">
        <v>0.0880889774495313</v>
      </c>
      <c r="J343">
        <v>0.08205155192558626</v>
      </c>
      <c r="K343">
        <v>0.1828944888626087</v>
      </c>
      <c r="L343">
        <v>0.1825322960165949</v>
      </c>
      <c r="M343">
        <v>0.03977741407678027</v>
      </c>
      <c r="N343">
        <v>0.05850574995106819</v>
      </c>
      <c r="S343" s="2">
        <v>44549</v>
      </c>
      <c r="T343">
        <v>0.1839108706549897</v>
      </c>
      <c r="U343">
        <v>0.1822386510628407</v>
      </c>
      <c r="V343">
        <v>0.0880889774495313</v>
      </c>
      <c r="W343">
        <v>0.08205155192558626</v>
      </c>
      <c r="X343">
        <v>0.1828944888626087</v>
      </c>
      <c r="Y343">
        <v>0.1825322960165949</v>
      </c>
      <c r="Z343">
        <v>0.03977741407678027</v>
      </c>
      <c r="AA343">
        <v>0.05850574995106819</v>
      </c>
      <c r="AF343" s="2">
        <v>44549</v>
      </c>
      <c r="AG343">
        <v>193.7601434949545</v>
      </c>
      <c r="AH343">
        <v>194.0226804412954</v>
      </c>
      <c r="AI343">
        <v>62.04842505251435</v>
      </c>
      <c r="AJ343">
        <v>0.05191113608209589</v>
      </c>
      <c r="AK343">
        <v>194.4132279938246</v>
      </c>
      <c r="AL343">
        <v>42.12710533075634</v>
      </c>
      <c r="AM343">
        <v>195.4374108011826</v>
      </c>
      <c r="AN343">
        <v>0.04849669548033583</v>
      </c>
    </row>
    <row r="344" spans="1:40">
      <c r="A344" s="2">
        <v>44550</v>
      </c>
      <c r="B344">
        <v>1064.150030813551</v>
      </c>
      <c r="C344">
        <v>0.001032125291928754</v>
      </c>
      <c r="F344" s="2">
        <v>44550</v>
      </c>
      <c r="G344">
        <v>0.1839951561775622</v>
      </c>
      <c r="H344">
        <v>0.1822439673337826</v>
      </c>
      <c r="I344">
        <v>0.08803820508992224</v>
      </c>
      <c r="J344">
        <v>0.0819838900476008</v>
      </c>
      <c r="K344">
        <v>0.1829536673313248</v>
      </c>
      <c r="L344">
        <v>0.1825999483442936</v>
      </c>
      <c r="M344">
        <v>0.03978872540001364</v>
      </c>
      <c r="N344">
        <v>0.05839644027550035</v>
      </c>
      <c r="S344" s="2">
        <v>44550</v>
      </c>
      <c r="T344">
        <v>0.1839951561775622</v>
      </c>
      <c r="U344">
        <v>0.1822439673337826</v>
      </c>
      <c r="V344">
        <v>0.08803820508992224</v>
      </c>
      <c r="W344">
        <v>0.0819838900476008</v>
      </c>
      <c r="X344">
        <v>0.1829536673313248</v>
      </c>
      <c r="Y344">
        <v>0.1825999483442936</v>
      </c>
      <c r="Z344">
        <v>0.03978872540001364</v>
      </c>
      <c r="AA344">
        <v>0.05839644027550035</v>
      </c>
      <c r="AF344" s="2">
        <v>44550</v>
      </c>
      <c r="AG344">
        <v>193.9075825872511</v>
      </c>
      <c r="AH344">
        <v>194.3103977914727</v>
      </c>
      <c r="AI344">
        <v>61.54303478722937</v>
      </c>
      <c r="AJ344">
        <v>0.0518244734289741</v>
      </c>
      <c r="AK344">
        <v>194.6617764860359</v>
      </c>
      <c r="AL344">
        <v>42.16570444616676</v>
      </c>
      <c r="AM344">
        <v>195.734881322675</v>
      </c>
      <c r="AN344">
        <v>0.04839504561815112</v>
      </c>
    </row>
    <row r="345" spans="1:40">
      <c r="A345" s="2">
        <v>44551</v>
      </c>
      <c r="B345">
        <v>1063.711560179214</v>
      </c>
      <c r="C345">
        <v>-0.000412038360795286</v>
      </c>
      <c r="F345" s="2">
        <v>44551</v>
      </c>
      <c r="G345">
        <v>0.1840218907050041</v>
      </c>
      <c r="H345">
        <v>0.1822596418833893</v>
      </c>
      <c r="I345">
        <v>0.08792958882355675</v>
      </c>
      <c r="J345">
        <v>0.08183567558301126</v>
      </c>
      <c r="K345">
        <v>0.1829665376053472</v>
      </c>
      <c r="L345">
        <v>0.1826689061396808</v>
      </c>
      <c r="M345">
        <v>0.03978650311213081</v>
      </c>
      <c r="N345">
        <v>0.05853125614787972</v>
      </c>
      <c r="S345" s="2">
        <v>44551</v>
      </c>
      <c r="T345">
        <v>0.184021890705004</v>
      </c>
      <c r="U345">
        <v>0.1822596418833893</v>
      </c>
      <c r="V345">
        <v>0.08792958882355674</v>
      </c>
      <c r="W345">
        <v>0.08183567558301125</v>
      </c>
      <c r="X345">
        <v>0.1829665376053471</v>
      </c>
      <c r="Y345">
        <v>0.1826689061396808</v>
      </c>
      <c r="Z345">
        <v>0.0397865031121308</v>
      </c>
      <c r="AA345">
        <v>0.05853125614787971</v>
      </c>
      <c r="AF345" s="2">
        <v>44551</v>
      </c>
      <c r="AG345">
        <v>193.887365819918</v>
      </c>
      <c r="AH345">
        <v>194.2722331707792</v>
      </c>
      <c r="AI345">
        <v>61.10350985815353</v>
      </c>
      <c r="AJ345">
        <v>0.05198913325920872</v>
      </c>
      <c r="AK345">
        <v>194.6257603787161</v>
      </c>
      <c r="AL345">
        <v>42.24386667305311</v>
      </c>
      <c r="AM345">
        <v>195.7016135273906</v>
      </c>
      <c r="AN345">
        <v>0.0486020637325949</v>
      </c>
    </row>
    <row r="346" spans="1:40">
      <c r="A346" s="2">
        <v>44552</v>
      </c>
      <c r="B346">
        <v>1062.853283367418</v>
      </c>
      <c r="C346">
        <v>-0.0008068698733063595</v>
      </c>
      <c r="F346" s="2">
        <v>44552</v>
      </c>
      <c r="G346">
        <v>0.1837939728898723</v>
      </c>
      <c r="H346">
        <v>0.1821146958487295</v>
      </c>
      <c r="I346">
        <v>0.08844927023914469</v>
      </c>
      <c r="J346">
        <v>0.08279152975888207</v>
      </c>
      <c r="K346">
        <v>0.1829125960264002</v>
      </c>
      <c r="L346">
        <v>0.1825524334379205</v>
      </c>
      <c r="M346">
        <v>0.03961100210760226</v>
      </c>
      <c r="N346">
        <v>0.05777449969144847</v>
      </c>
      <c r="S346" s="2">
        <v>44552</v>
      </c>
      <c r="T346">
        <v>0.1837939728898723</v>
      </c>
      <c r="U346">
        <v>0.1821146958487295</v>
      </c>
      <c r="V346">
        <v>0.08844927023914469</v>
      </c>
      <c r="W346">
        <v>0.08279152975888207</v>
      </c>
      <c r="X346">
        <v>0.1829125960264002</v>
      </c>
      <c r="Y346">
        <v>0.1825524334379205</v>
      </c>
      <c r="Z346">
        <v>0.03961100210760226</v>
      </c>
      <c r="AA346">
        <v>0.05777449969144847</v>
      </c>
      <c r="AF346" s="2">
        <v>44552</v>
      </c>
      <c r="AG346">
        <v>193.5906568141225</v>
      </c>
      <c r="AH346">
        <v>194.0040330727687</v>
      </c>
      <c r="AI346">
        <v>61.20650703209113</v>
      </c>
      <c r="AJ346">
        <v>0.05235156786315966</v>
      </c>
      <c r="AK346">
        <v>194.3961243246883</v>
      </c>
      <c r="AL346">
        <v>42.02707318513424</v>
      </c>
      <c r="AM346">
        <v>195.287760232931</v>
      </c>
      <c r="AN346">
        <v>0.0490711620913167</v>
      </c>
    </row>
    <row r="347" spans="1:40">
      <c r="A347" s="2">
        <v>44553</v>
      </c>
      <c r="B347">
        <v>1063.852838150352</v>
      </c>
      <c r="C347">
        <v>0.0009404447430108043</v>
      </c>
      <c r="F347" s="2">
        <v>44553</v>
      </c>
      <c r="G347">
        <v>0.1834582619506419</v>
      </c>
      <c r="H347">
        <v>0.1820876352569057</v>
      </c>
      <c r="I347">
        <v>0.08835160206512113</v>
      </c>
      <c r="J347">
        <v>0.082814226370602</v>
      </c>
      <c r="K347">
        <v>0.1826737801900847</v>
      </c>
      <c r="L347">
        <v>0.1821658181781275</v>
      </c>
      <c r="M347">
        <v>0.03960780352286866</v>
      </c>
      <c r="N347">
        <v>0.0588408724656486</v>
      </c>
      <c r="S347" s="2">
        <v>44553</v>
      </c>
      <c r="T347">
        <v>0.1834582619506418</v>
      </c>
      <c r="U347">
        <v>0.1820876352569056</v>
      </c>
      <c r="V347">
        <v>0.08835160206512112</v>
      </c>
      <c r="W347">
        <v>0.08281422637060198</v>
      </c>
      <c r="X347">
        <v>0.1826737801900847</v>
      </c>
      <c r="Y347">
        <v>0.1821658181781275</v>
      </c>
      <c r="Z347">
        <v>0.03960780352286865</v>
      </c>
      <c r="AA347">
        <v>0.05884087246564859</v>
      </c>
      <c r="AF347" s="2">
        <v>44553</v>
      </c>
      <c r="AG347">
        <v>193.7229611524236</v>
      </c>
      <c r="AH347">
        <v>193.8051538763035</v>
      </c>
      <c r="AI347">
        <v>62.5750693146399</v>
      </c>
      <c r="AJ347">
        <v>0.0520299144063356</v>
      </c>
      <c r="AK347">
        <v>194.3493688101009</v>
      </c>
      <c r="AL347">
        <v>42.07260712607871</v>
      </c>
      <c r="AM347">
        <v>195.1044457884119</v>
      </c>
      <c r="AN347">
        <v>0.04886755996673979</v>
      </c>
    </row>
    <row r="348" spans="1:40">
      <c r="A348" s="2">
        <v>44554</v>
      </c>
      <c r="B348">
        <v>1065.09615069316</v>
      </c>
      <c r="C348">
        <v>0.001168688467259482</v>
      </c>
      <c r="F348" s="2">
        <v>44554</v>
      </c>
      <c r="G348">
        <v>0.1834971129246258</v>
      </c>
      <c r="H348">
        <v>0.1818979857824616</v>
      </c>
      <c r="I348">
        <v>0.08834331017969356</v>
      </c>
      <c r="J348">
        <v>0.08297842900100021</v>
      </c>
      <c r="K348">
        <v>0.1826242641609362</v>
      </c>
      <c r="L348">
        <v>0.1822233518520068</v>
      </c>
      <c r="M348">
        <v>0.03961565221786816</v>
      </c>
      <c r="N348">
        <v>0.05881989388140774</v>
      </c>
      <c r="S348" s="2">
        <v>44554</v>
      </c>
      <c r="T348">
        <v>0.1834971129246258</v>
      </c>
      <c r="U348">
        <v>0.1818979857824616</v>
      </c>
      <c r="V348">
        <v>0.08834331017969356</v>
      </c>
      <c r="W348">
        <v>0.08297842900100021</v>
      </c>
      <c r="X348">
        <v>0.1826242641609362</v>
      </c>
      <c r="Y348">
        <v>0.1822233518520068</v>
      </c>
      <c r="Z348">
        <v>0.03961565221786816</v>
      </c>
      <c r="AA348">
        <v>0.05881989388140774</v>
      </c>
      <c r="AF348" s="2">
        <v>44554</v>
      </c>
      <c r="AG348">
        <v>193.7136074201167</v>
      </c>
      <c r="AH348">
        <v>194.0895526764884</v>
      </c>
      <c r="AI348">
        <v>62.38135808463155</v>
      </c>
      <c r="AJ348">
        <v>0.05183384457301764</v>
      </c>
      <c r="AK348">
        <v>194.4930127206624</v>
      </c>
      <c r="AL348">
        <v>42.14041312194873</v>
      </c>
      <c r="AM348">
        <v>195.3632040192118</v>
      </c>
      <c r="AN348">
        <v>0.04885376039246335</v>
      </c>
    </row>
    <row r="349" spans="1:40">
      <c r="A349" s="2">
        <v>44555</v>
      </c>
      <c r="B349">
        <v>1065.431976828136</v>
      </c>
      <c r="C349">
        <v>0.0003153012380692211</v>
      </c>
      <c r="F349" s="2">
        <v>44555</v>
      </c>
      <c r="G349">
        <v>0.1835040830763905</v>
      </c>
      <c r="H349">
        <v>0.181865614012191</v>
      </c>
      <c r="I349">
        <v>0.08835808381802696</v>
      </c>
      <c r="J349">
        <v>0.08300721546957383</v>
      </c>
      <c r="K349">
        <v>0.1826102849845501</v>
      </c>
      <c r="L349">
        <v>0.1822333584723968</v>
      </c>
      <c r="M349">
        <v>0.03961542047329536</v>
      </c>
      <c r="N349">
        <v>0.05880593969357533</v>
      </c>
      <c r="S349" s="2">
        <v>44555</v>
      </c>
      <c r="T349">
        <v>0.1835040830763905</v>
      </c>
      <c r="U349">
        <v>0.181865614012191</v>
      </c>
      <c r="V349">
        <v>0.08835808381802696</v>
      </c>
      <c r="W349">
        <v>0.08300721546957383</v>
      </c>
      <c r="X349">
        <v>0.1826102849845501</v>
      </c>
      <c r="Y349">
        <v>0.1822333584723968</v>
      </c>
      <c r="Z349">
        <v>0.03961542047329536</v>
      </c>
      <c r="AA349">
        <v>0.05880593969357533</v>
      </c>
      <c r="AF349" s="2">
        <v>44555</v>
      </c>
      <c r="AG349">
        <v>193.762582341916</v>
      </c>
      <c r="AH349">
        <v>194.1541889902503</v>
      </c>
      <c r="AI349">
        <v>62.06175128518383</v>
      </c>
      <c r="AJ349">
        <v>0.05181901114463613</v>
      </c>
      <c r="AK349">
        <v>194.5377335857617</v>
      </c>
      <c r="AL349">
        <v>42.19782753479651</v>
      </c>
      <c r="AM349">
        <v>195.4068260188249</v>
      </c>
      <c r="AN349">
        <v>0.04899795578360681</v>
      </c>
    </row>
    <row r="350" spans="1:40">
      <c r="A350" s="2">
        <v>44556</v>
      </c>
      <c r="B350">
        <v>1065.192766664925</v>
      </c>
      <c r="C350">
        <v>-0.0002245194141099471</v>
      </c>
      <c r="F350" s="2">
        <v>44556</v>
      </c>
      <c r="G350">
        <v>0.1828608702560193</v>
      </c>
      <c r="H350">
        <v>0.1817025330161177</v>
      </c>
      <c r="I350">
        <v>0.08941405779029757</v>
      </c>
      <c r="J350">
        <v>0.08427943927867543</v>
      </c>
      <c r="K350">
        <v>0.1820234592748501</v>
      </c>
      <c r="L350">
        <v>0.1813967579610282</v>
      </c>
      <c r="M350">
        <v>0.03922130339716473</v>
      </c>
      <c r="N350">
        <v>0.05910157902584709</v>
      </c>
      <c r="S350" s="2">
        <v>44556</v>
      </c>
      <c r="T350">
        <v>0.1828608702560193</v>
      </c>
      <c r="U350">
        <v>0.1817025330161177</v>
      </c>
      <c r="V350">
        <v>0.08941405779029757</v>
      </c>
      <c r="W350">
        <v>0.08427943927867543</v>
      </c>
      <c r="X350">
        <v>0.1820234592748501</v>
      </c>
      <c r="Y350">
        <v>0.1813967579610282</v>
      </c>
      <c r="Z350">
        <v>0.03922130339716473</v>
      </c>
      <c r="AA350">
        <v>0.05910157902584709</v>
      </c>
      <c r="AF350" s="2">
        <v>44556</v>
      </c>
      <c r="AG350">
        <v>193.5182798072423</v>
      </c>
      <c r="AH350">
        <v>193.2116361702235</v>
      </c>
      <c r="AI350">
        <v>62.92570331089897</v>
      </c>
      <c r="AJ350">
        <v>0.05236768583450848</v>
      </c>
      <c r="AK350">
        <v>193.8776249288243</v>
      </c>
      <c r="AL350">
        <v>41.77107694095825</v>
      </c>
      <c r="AM350">
        <v>194.6927486297924</v>
      </c>
      <c r="AN350">
        <v>0.04971572987004693</v>
      </c>
    </row>
    <row r="351" spans="1:40">
      <c r="A351" s="2">
        <v>44557</v>
      </c>
      <c r="B351">
        <v>1065.331492763948</v>
      </c>
      <c r="C351">
        <v>0.0001302356750483291</v>
      </c>
      <c r="F351" s="2">
        <v>44557</v>
      </c>
      <c r="G351">
        <v>0.1828261619971263</v>
      </c>
      <c r="H351">
        <v>0.1816875843883933</v>
      </c>
      <c r="I351">
        <v>0.08938118385053945</v>
      </c>
      <c r="J351">
        <v>0.08430915038279681</v>
      </c>
      <c r="K351">
        <v>0.1819798669446489</v>
      </c>
      <c r="L351">
        <v>0.1813660108098943</v>
      </c>
      <c r="M351">
        <v>0.03922729493521503</v>
      </c>
      <c r="N351">
        <v>0.05922274669138589</v>
      </c>
      <c r="S351" s="2">
        <v>44557</v>
      </c>
      <c r="T351">
        <v>0.1828261619971263</v>
      </c>
      <c r="U351">
        <v>0.1816875843883933</v>
      </c>
      <c r="V351">
        <v>0.08938118385053945</v>
      </c>
      <c r="W351">
        <v>0.08430915038279681</v>
      </c>
      <c r="X351">
        <v>0.1819798669446489</v>
      </c>
      <c r="Y351">
        <v>0.1813660108098943</v>
      </c>
      <c r="Z351">
        <v>0.03922729493521503</v>
      </c>
      <c r="AA351">
        <v>0.05922274669138589</v>
      </c>
      <c r="AF351" s="2">
        <v>44557</v>
      </c>
      <c r="AG351">
        <v>193.5615706302623</v>
      </c>
      <c r="AH351">
        <v>193.2125649586486</v>
      </c>
      <c r="AI351">
        <v>62.87312017651677</v>
      </c>
      <c r="AJ351">
        <v>0.05251401521346452</v>
      </c>
      <c r="AK351">
        <v>193.856616474901</v>
      </c>
      <c r="AL351">
        <v>41.73755349798525</v>
      </c>
      <c r="AM351">
        <v>194.6774922227242</v>
      </c>
      <c r="AN351">
        <v>0.04970638420669762</v>
      </c>
    </row>
    <row r="352" spans="1:40">
      <c r="A352" s="2">
        <v>44558</v>
      </c>
      <c r="B352">
        <v>1065.952799166871</v>
      </c>
      <c r="C352">
        <v>0.0005832047650360384</v>
      </c>
      <c r="F352" s="2">
        <v>44558</v>
      </c>
      <c r="G352">
        <v>0.182849722041918</v>
      </c>
      <c r="H352">
        <v>0.1817061224220928</v>
      </c>
      <c r="I352">
        <v>0.08931005974280186</v>
      </c>
      <c r="J352">
        <v>0.08427915870824147</v>
      </c>
      <c r="K352">
        <v>0.1819824725617508</v>
      </c>
      <c r="L352">
        <v>0.1813764919539305</v>
      </c>
      <c r="M352">
        <v>0.03924211256440834</v>
      </c>
      <c r="N352">
        <v>0.0592538600048563</v>
      </c>
      <c r="S352" s="2">
        <v>44558</v>
      </c>
      <c r="T352">
        <v>0.182849722041918</v>
      </c>
      <c r="U352">
        <v>0.1817061224220928</v>
      </c>
      <c r="V352">
        <v>0.08931005974280186</v>
      </c>
      <c r="W352">
        <v>0.08427915870824147</v>
      </c>
      <c r="X352">
        <v>0.1819824725617508</v>
      </c>
      <c r="Y352">
        <v>0.1813764919539305</v>
      </c>
      <c r="Z352">
        <v>0.03924211256440834</v>
      </c>
      <c r="AA352">
        <v>0.0592538600048563</v>
      </c>
      <c r="AF352" s="2">
        <v>44558</v>
      </c>
      <c r="AG352">
        <v>193.7139200354826</v>
      </c>
      <c r="AH352">
        <v>193.3443825537771</v>
      </c>
      <c r="AI352">
        <v>63.01612562789845</v>
      </c>
      <c r="AJ352">
        <v>0.05231991080143824</v>
      </c>
      <c r="AK352">
        <v>193.9715931299158</v>
      </c>
      <c r="AL352">
        <v>41.80009858780762</v>
      </c>
      <c r="AM352">
        <v>194.8507178221202</v>
      </c>
      <c r="AN352">
        <v>0.04956570078012149</v>
      </c>
    </row>
    <row r="353" spans="1:40">
      <c r="A353" s="2">
        <v>44559</v>
      </c>
      <c r="B353">
        <v>1065.385796486837</v>
      </c>
      <c r="C353">
        <v>-0.0005319210010772402</v>
      </c>
      <c r="F353" s="2">
        <v>44559</v>
      </c>
      <c r="G353">
        <v>0.1828507125495414</v>
      </c>
      <c r="H353">
        <v>0.1817365937887173</v>
      </c>
      <c r="I353">
        <v>0.08919963658862241</v>
      </c>
      <c r="J353">
        <v>0.08439666415595985</v>
      </c>
      <c r="K353">
        <v>0.1819302351802959</v>
      </c>
      <c r="L353">
        <v>0.1813579630986346</v>
      </c>
      <c r="M353">
        <v>0.03922347567344273</v>
      </c>
      <c r="N353">
        <v>0.05930471896478574</v>
      </c>
      <c r="S353" s="2">
        <v>44559</v>
      </c>
      <c r="T353">
        <v>0.1828507125495414</v>
      </c>
      <c r="U353">
        <v>0.1817365937887173</v>
      </c>
      <c r="V353">
        <v>0.08919963658862243</v>
      </c>
      <c r="W353">
        <v>0.08439666415595987</v>
      </c>
      <c r="X353">
        <v>0.181930235180296</v>
      </c>
      <c r="Y353">
        <v>0.1813579630986346</v>
      </c>
      <c r="Z353">
        <v>0.03922347567344273</v>
      </c>
      <c r="AA353">
        <v>0.05930471896478576</v>
      </c>
      <c r="AF353" s="2">
        <v>44559</v>
      </c>
      <c r="AG353">
        <v>193.6343818746952</v>
      </c>
      <c r="AH353">
        <v>193.237270574129</v>
      </c>
      <c r="AI353">
        <v>62.96741326588996</v>
      </c>
      <c r="AJ353">
        <v>0.05246541683505574</v>
      </c>
      <c r="AK353">
        <v>193.8472360871924</v>
      </c>
      <c r="AL353">
        <v>41.82247145245584</v>
      </c>
      <c r="AM353">
        <v>194.787463197918</v>
      </c>
      <c r="AN353">
        <v>0.04973566284315934</v>
      </c>
    </row>
    <row r="354" spans="1:40">
      <c r="A354" s="2">
        <v>44560</v>
      </c>
      <c r="B354">
        <v>1065.006561991462</v>
      </c>
      <c r="C354">
        <v>-0.0003559597815417925</v>
      </c>
      <c r="F354" s="2">
        <v>44560</v>
      </c>
      <c r="G354">
        <v>0.1828610831718772</v>
      </c>
      <c r="H354">
        <v>0.1817766277102793</v>
      </c>
      <c r="I354">
        <v>0.08923063064779305</v>
      </c>
      <c r="J354">
        <v>0.08435970344397625</v>
      </c>
      <c r="K354">
        <v>0.1819494817558927</v>
      </c>
      <c r="L354">
        <v>0.1813718980508031</v>
      </c>
      <c r="M354">
        <v>0.03922777369091782</v>
      </c>
      <c r="N354">
        <v>0.05922280152846047</v>
      </c>
      <c r="S354" s="2">
        <v>44560</v>
      </c>
      <c r="T354">
        <v>0.1828610831718772</v>
      </c>
      <c r="U354">
        <v>0.1817766277102793</v>
      </c>
      <c r="V354">
        <v>0.08923063064779305</v>
      </c>
      <c r="W354">
        <v>0.08435970344397625</v>
      </c>
      <c r="X354">
        <v>0.1819494817558927</v>
      </c>
      <c r="Y354">
        <v>0.1813718980508031</v>
      </c>
      <c r="Z354">
        <v>0.03922777369091782</v>
      </c>
      <c r="AA354">
        <v>0.05922280152846047</v>
      </c>
      <c r="AF354" s="2">
        <v>44560</v>
      </c>
      <c r="AG354">
        <v>193.5809646621066</v>
      </c>
      <c r="AH354">
        <v>193.1624126772458</v>
      </c>
      <c r="AI354">
        <v>63.31586516499665</v>
      </c>
      <c r="AJ354">
        <v>0.05245721321485396</v>
      </c>
      <c r="AK354">
        <v>193.8120658046116</v>
      </c>
      <c r="AL354">
        <v>41.76143481152359</v>
      </c>
      <c r="AM354">
        <v>194.7311983129475</v>
      </c>
      <c r="AN354">
        <v>0.04980136315256889</v>
      </c>
    </row>
    <row r="355" spans="1:40">
      <c r="A355" s="2">
        <v>44561</v>
      </c>
      <c r="B355">
        <v>1066.787388220549</v>
      </c>
      <c r="C355">
        <v>0.001672127001505652</v>
      </c>
      <c r="F355" s="2">
        <v>44561</v>
      </c>
      <c r="G355">
        <v>0.18310509858278</v>
      </c>
      <c r="H355">
        <v>0.1820542895307787</v>
      </c>
      <c r="I355">
        <v>0.08887303412265443</v>
      </c>
      <c r="J355">
        <v>0.08394128001950442</v>
      </c>
      <c r="K355">
        <v>0.1821231240415139</v>
      </c>
      <c r="L355">
        <v>0.1815486041223051</v>
      </c>
      <c r="M355">
        <v>0.03917059342562262</v>
      </c>
      <c r="N355">
        <v>0.05918397615484099</v>
      </c>
      <c r="S355" s="2">
        <v>44561</v>
      </c>
      <c r="T355">
        <v>0.18310509858278</v>
      </c>
      <c r="U355">
        <v>0.1820542895307787</v>
      </c>
      <c r="V355">
        <v>0.08887303412265443</v>
      </c>
      <c r="W355">
        <v>0.08394128001950442</v>
      </c>
      <c r="X355">
        <v>0.1821231240415139</v>
      </c>
      <c r="Y355">
        <v>0.1815486041223051</v>
      </c>
      <c r="Z355">
        <v>0.03917059342562262</v>
      </c>
      <c r="AA355">
        <v>0.05918397615484099</v>
      </c>
      <c r="AF355" s="2">
        <v>44561</v>
      </c>
      <c r="AG355">
        <v>194.2337432920328</v>
      </c>
      <c r="AH355">
        <v>193.649093637014</v>
      </c>
      <c r="AI355">
        <v>63.2005509021272</v>
      </c>
      <c r="AJ355">
        <v>0.05202342224387861</v>
      </c>
      <c r="AK355">
        <v>194.2988095512205</v>
      </c>
      <c r="AL355">
        <v>41.50815124115439</v>
      </c>
      <c r="AM355">
        <v>195.3361621069619</v>
      </c>
      <c r="AN355">
        <v>0.04930575728260262</v>
      </c>
    </row>
    <row r="356" spans="1:40">
      <c r="A356" s="2">
        <v>44562</v>
      </c>
      <c r="B356">
        <v>1067.981772427735</v>
      </c>
      <c r="C356">
        <v>0.001119608480916856</v>
      </c>
      <c r="F356" s="2">
        <v>44562</v>
      </c>
      <c r="G356">
        <v>0.1831319994734379</v>
      </c>
      <c r="H356">
        <v>0.1821195061317092</v>
      </c>
      <c r="I356">
        <v>0.08866927112487402</v>
      </c>
      <c r="J356">
        <v>0.08372352743799984</v>
      </c>
      <c r="K356">
        <v>0.1822069241264022</v>
      </c>
      <c r="L356">
        <v>0.1816764989213513</v>
      </c>
      <c r="M356">
        <v>0.039252502341093</v>
      </c>
      <c r="N356">
        <v>0.05921977044313264</v>
      </c>
      <c r="S356" s="2">
        <v>44562</v>
      </c>
      <c r="T356">
        <v>0.1831319994734379</v>
      </c>
      <c r="U356">
        <v>0.1821195061317092</v>
      </c>
      <c r="V356">
        <v>0.08866927112487404</v>
      </c>
      <c r="W356">
        <v>0.08372352743799985</v>
      </c>
      <c r="X356">
        <v>0.1822069241264022</v>
      </c>
      <c r="Y356">
        <v>0.1816764989213513</v>
      </c>
      <c r="Z356">
        <v>0.039252502341093</v>
      </c>
      <c r="AA356">
        <v>0.05921977044313265</v>
      </c>
      <c r="AF356" s="2">
        <v>44562</v>
      </c>
      <c r="AG356">
        <v>194.5082541000394</v>
      </c>
      <c r="AH356">
        <v>194.0489065179753</v>
      </c>
      <c r="AI356">
        <v>63.31689412030288</v>
      </c>
      <c r="AJ356">
        <v>0.05164359022464353</v>
      </c>
      <c r="AK356">
        <v>194.6246904706324</v>
      </c>
      <c r="AL356">
        <v>41.79441810673615</v>
      </c>
      <c r="AM356">
        <v>195.5485472801535</v>
      </c>
      <c r="AN356">
        <v>0.04889622628168058</v>
      </c>
    </row>
    <row r="357" spans="1:40">
      <c r="A357" s="2">
        <v>44563</v>
      </c>
      <c r="B357">
        <v>1068.190975502919</v>
      </c>
      <c r="C357">
        <v>0.000195886372393872</v>
      </c>
      <c r="F357" s="2">
        <v>44563</v>
      </c>
      <c r="G357">
        <v>0.1829194897690665</v>
      </c>
      <c r="H357">
        <v>0.1819772780345238</v>
      </c>
      <c r="I357">
        <v>0.08903311070227327</v>
      </c>
      <c r="J357">
        <v>0.084356107184069</v>
      </c>
      <c r="K357">
        <v>0.1820252666856176</v>
      </c>
      <c r="L357">
        <v>0.1813833806497392</v>
      </c>
      <c r="M357">
        <v>0.03913323217332423</v>
      </c>
      <c r="N357">
        <v>0.05917213480138647</v>
      </c>
      <c r="S357" s="2">
        <v>44563</v>
      </c>
      <c r="T357">
        <v>0.1829194897690665</v>
      </c>
      <c r="U357">
        <v>0.1819772780345238</v>
      </c>
      <c r="V357">
        <v>0.08903311070227327</v>
      </c>
      <c r="W357">
        <v>0.084356107184069</v>
      </c>
      <c r="X357">
        <v>0.1820252666856176</v>
      </c>
      <c r="Y357">
        <v>0.1813833806497392</v>
      </c>
      <c r="Z357">
        <v>0.03913323217332423</v>
      </c>
      <c r="AA357">
        <v>0.05917213480138647</v>
      </c>
      <c r="AF357" s="2">
        <v>44563</v>
      </c>
      <c r="AG357">
        <v>194.361389621995</v>
      </c>
      <c r="AH357">
        <v>193.763751122991</v>
      </c>
      <c r="AI357">
        <v>63.25967551794601</v>
      </c>
      <c r="AJ357">
        <v>0.05185000460277198</v>
      </c>
      <c r="AK357">
        <v>194.4224825500997</v>
      </c>
      <c r="AL357">
        <v>41.77625822570124</v>
      </c>
      <c r="AM357">
        <v>195.3565178209119</v>
      </c>
      <c r="AN357">
        <v>0.04927549534477505</v>
      </c>
    </row>
    <row r="358" spans="1:40">
      <c r="A358" s="2">
        <v>44564</v>
      </c>
      <c r="B358">
        <v>1068.374370877704</v>
      </c>
      <c r="C358">
        <v>0.0001716878151856172</v>
      </c>
      <c r="F358" s="2">
        <v>44564</v>
      </c>
      <c r="G358">
        <v>0.1829204079496672</v>
      </c>
      <c r="H358">
        <v>0.1819874254620392</v>
      </c>
      <c r="I358">
        <v>0.08900169454978521</v>
      </c>
      <c r="J358">
        <v>0.08433891646607693</v>
      </c>
      <c r="K358">
        <v>0.18204488703611</v>
      </c>
      <c r="L358">
        <v>0.1813929003386311</v>
      </c>
      <c r="M358">
        <v>0.03911106143767087</v>
      </c>
      <c r="N358">
        <v>0.05920270676001965</v>
      </c>
      <c r="S358" s="2">
        <v>44564</v>
      </c>
      <c r="T358">
        <v>0.1829207568461958</v>
      </c>
      <c r="U358">
        <v>0.18198598758209</v>
      </c>
      <c r="V358">
        <v>0.08900099134871672</v>
      </c>
      <c r="W358">
        <v>0.08433825010554892</v>
      </c>
      <c r="X358">
        <v>0.1820434487021578</v>
      </c>
      <c r="Y358">
        <v>0.1813975739932245</v>
      </c>
      <c r="Z358">
        <v>0.03911075242175459</v>
      </c>
      <c r="AA358">
        <v>0.05920223900031168</v>
      </c>
      <c r="AF358" s="2">
        <v>44564</v>
      </c>
      <c r="AG358">
        <v>194.439862246332</v>
      </c>
      <c r="AH358">
        <v>193.796217382015</v>
      </c>
      <c r="AI358">
        <v>63.69044602091262</v>
      </c>
      <c r="AJ358">
        <v>0.05178017872959666</v>
      </c>
      <c r="AK358">
        <v>194.4982634177729</v>
      </c>
      <c r="AL358">
        <v>41.5363067140747</v>
      </c>
      <c r="AM358">
        <v>195.389250957388</v>
      </c>
      <c r="AN358">
        <v>0.04921700048859496</v>
      </c>
    </row>
    <row r="359" spans="1:40">
      <c r="A359" s="2">
        <v>44565</v>
      </c>
      <c r="B359">
        <v>1067.077915857675</v>
      </c>
      <c r="C359">
        <v>-0.001213483826800976</v>
      </c>
      <c r="F359" s="2">
        <v>44565</v>
      </c>
      <c r="G359">
        <v>0.1830411457984547</v>
      </c>
      <c r="H359">
        <v>0.1821770656113245</v>
      </c>
      <c r="I359">
        <v>0.08819761471952504</v>
      </c>
      <c r="J359">
        <v>0.08370614106426402</v>
      </c>
      <c r="K359">
        <v>0.1822159043568022</v>
      </c>
      <c r="L359">
        <v>0.1815671670909807</v>
      </c>
      <c r="M359">
        <v>0.03930840897418841</v>
      </c>
      <c r="N359">
        <v>0.05978655238446037</v>
      </c>
      <c r="S359" s="2">
        <v>44565</v>
      </c>
      <c r="T359">
        <v>0.1830411457984547</v>
      </c>
      <c r="U359">
        <v>0.1821770656113245</v>
      </c>
      <c r="V359">
        <v>0.08819761471952504</v>
      </c>
      <c r="W359">
        <v>0.08370614106426402</v>
      </c>
      <c r="X359">
        <v>0.1822159043568022</v>
      </c>
      <c r="Y359">
        <v>0.1815671670909807</v>
      </c>
      <c r="Z359">
        <v>0.03930840897418841</v>
      </c>
      <c r="AA359">
        <v>0.05978655238446037</v>
      </c>
      <c r="AF359" s="2">
        <v>44565</v>
      </c>
      <c r="AG359">
        <v>194.4041444949768</v>
      </c>
      <c r="AH359">
        <v>193.7543605344245</v>
      </c>
      <c r="AI359">
        <v>63.41100074344433</v>
      </c>
      <c r="AJ359">
        <v>0.0520186067931034</v>
      </c>
      <c r="AK359">
        <v>194.4282326710048</v>
      </c>
      <c r="AL359">
        <v>41.40944050029719</v>
      </c>
      <c r="AM359">
        <v>195.3025003116835</v>
      </c>
      <c r="AN359">
        <v>0.04942893685765368</v>
      </c>
    </row>
    <row r="360" spans="1:40">
      <c r="A360" s="2">
        <v>44566</v>
      </c>
      <c r="B360">
        <v>1067.692626483599</v>
      </c>
      <c r="C360">
        <v>0.0005760691105947124</v>
      </c>
      <c r="F360" s="2">
        <v>44566</v>
      </c>
      <c r="G360">
        <v>0.183123565634035</v>
      </c>
      <c r="H360">
        <v>0.1822167009430439</v>
      </c>
      <c r="I360">
        <v>0.08810006788967449</v>
      </c>
      <c r="J360">
        <v>0.08362315700088171</v>
      </c>
      <c r="K360">
        <v>0.182273208529582</v>
      </c>
      <c r="L360">
        <v>0.1816036056530594</v>
      </c>
      <c r="M360">
        <v>0.03932813458877606</v>
      </c>
      <c r="N360">
        <v>0.05973155976094752</v>
      </c>
      <c r="S360" s="2">
        <v>44566</v>
      </c>
      <c r="T360">
        <v>0.183123565634035</v>
      </c>
      <c r="U360">
        <v>0.1822167009430439</v>
      </c>
      <c r="V360">
        <v>0.08810006788967449</v>
      </c>
      <c r="W360">
        <v>0.08362315700088171</v>
      </c>
      <c r="X360">
        <v>0.182273208529582</v>
      </c>
      <c r="Y360">
        <v>0.1816036056530594</v>
      </c>
      <c r="Z360">
        <v>0.03932813458877606</v>
      </c>
      <c r="AA360">
        <v>0.05973155976094752</v>
      </c>
      <c r="AF360" s="2">
        <v>44566</v>
      </c>
      <c r="AG360">
        <v>194.5452943788588</v>
      </c>
      <c r="AH360">
        <v>193.9093453935629</v>
      </c>
      <c r="AI360">
        <v>63.25434124428961</v>
      </c>
      <c r="AJ360">
        <v>0.05180080199044336</v>
      </c>
      <c r="AK360">
        <v>194.6179285265685</v>
      </c>
      <c r="AL360">
        <v>41.8228735355339</v>
      </c>
      <c r="AM360">
        <v>195.5501710460892</v>
      </c>
      <c r="AN360">
        <v>0.04919495627820459</v>
      </c>
    </row>
    <row r="361" spans="1:40">
      <c r="A361" s="2">
        <v>44567</v>
      </c>
      <c r="B361">
        <v>1067.483507181977</v>
      </c>
      <c r="C361">
        <v>-0.0001958609588886828</v>
      </c>
      <c r="F361" s="2">
        <v>44567</v>
      </c>
      <c r="G361">
        <v>0.1821430301349063</v>
      </c>
      <c r="H361">
        <v>0.1810742059334115</v>
      </c>
      <c r="I361">
        <v>0.09089221570311404</v>
      </c>
      <c r="J361">
        <v>0.08493588742131815</v>
      </c>
      <c r="K361">
        <v>0.1814230467714858</v>
      </c>
      <c r="L361">
        <v>0.1810408092335893</v>
      </c>
      <c r="M361">
        <v>0.03900538187182646</v>
      </c>
      <c r="N361">
        <v>0.05948542293034851</v>
      </c>
      <c r="S361" s="2">
        <v>44567</v>
      </c>
      <c r="T361">
        <v>0.1821430301349063</v>
      </c>
      <c r="U361">
        <v>0.1810742059334114</v>
      </c>
      <c r="V361">
        <v>0.09089221570311402</v>
      </c>
      <c r="W361">
        <v>0.08493588742131813</v>
      </c>
      <c r="X361">
        <v>0.1814230467714857</v>
      </c>
      <c r="Y361">
        <v>0.1810408092335893</v>
      </c>
      <c r="Z361">
        <v>0.03900538187182646</v>
      </c>
      <c r="AA361">
        <v>0.0594854229303485</v>
      </c>
      <c r="AF361" s="2">
        <v>44567</v>
      </c>
      <c r="AG361">
        <v>193.2555383291686</v>
      </c>
      <c r="AH361">
        <v>193.2934978140678</v>
      </c>
      <c r="AI361">
        <v>63.10052633522967</v>
      </c>
      <c r="AJ361">
        <v>0.05337733682724732</v>
      </c>
      <c r="AK361">
        <v>193.6500878851979</v>
      </c>
      <c r="AL361">
        <v>41.6768539112112</v>
      </c>
      <c r="AM361">
        <v>194.4295772668904</v>
      </c>
      <c r="AN361">
        <v>0.05007848285343511</v>
      </c>
    </row>
    <row r="362" spans="1:40">
      <c r="A362" s="2">
        <v>44568</v>
      </c>
      <c r="B362">
        <v>1064.936113140399</v>
      </c>
      <c r="C362">
        <v>-0.002386354472400987</v>
      </c>
      <c r="F362" s="2">
        <v>44568</v>
      </c>
      <c r="G362">
        <v>0.1826666637030786</v>
      </c>
      <c r="H362">
        <v>0.181496209254287</v>
      </c>
      <c r="I362">
        <v>0.08944421005700204</v>
      </c>
      <c r="J362">
        <v>0.08423421507883802</v>
      </c>
      <c r="K362">
        <v>0.181920680022381</v>
      </c>
      <c r="L362">
        <v>0.181736311240438</v>
      </c>
      <c r="M362">
        <v>0.03940460181793987</v>
      </c>
      <c r="N362">
        <v>0.0590971088260354</v>
      </c>
      <c r="S362" s="2">
        <v>44568</v>
      </c>
      <c r="T362">
        <v>0.1826666637030786</v>
      </c>
      <c r="U362">
        <v>0.181496209254287</v>
      </c>
      <c r="V362">
        <v>0.08944421005700204</v>
      </c>
      <c r="W362">
        <v>0.08423421507883802</v>
      </c>
      <c r="X362">
        <v>0.181920680022381</v>
      </c>
      <c r="Y362">
        <v>0.181736311240438</v>
      </c>
      <c r="Z362">
        <v>0.03940460181793987</v>
      </c>
      <c r="AA362">
        <v>0.0590971088260354</v>
      </c>
      <c r="AF362" s="2">
        <v>44568</v>
      </c>
      <c r="AG362">
        <v>193.3009901109112</v>
      </c>
      <c r="AH362">
        <v>193.538961837983</v>
      </c>
      <c r="AI362">
        <v>63.2706148167315</v>
      </c>
      <c r="AJ362">
        <v>0.05309138953107634</v>
      </c>
      <c r="AK362">
        <v>193.7523748358287</v>
      </c>
      <c r="AL362">
        <v>41.73557479634135</v>
      </c>
      <c r="AM362">
        <v>194.5478123256359</v>
      </c>
      <c r="AN362">
        <v>0.05004689452681965</v>
      </c>
    </row>
    <row r="363" spans="1:40">
      <c r="A363" s="2">
        <v>44569</v>
      </c>
      <c r="B363">
        <v>1066.044755900409</v>
      </c>
      <c r="C363">
        <v>0.001041041567029444</v>
      </c>
      <c r="F363" s="2">
        <v>44569</v>
      </c>
      <c r="G363">
        <v>0.1827335667381141</v>
      </c>
      <c r="H363">
        <v>0.1815059800066752</v>
      </c>
      <c r="I363">
        <v>0.08934708170707983</v>
      </c>
      <c r="J363">
        <v>0.08414518535002463</v>
      </c>
      <c r="K363">
        <v>0.1819513506103061</v>
      </c>
      <c r="L363">
        <v>0.1817916214516377</v>
      </c>
      <c r="M363">
        <v>0.03944936178283424</v>
      </c>
      <c r="N363">
        <v>0.05907585235332836</v>
      </c>
      <c r="S363" s="2">
        <v>44569</v>
      </c>
      <c r="T363">
        <v>0.182733566738114</v>
      </c>
      <c r="U363">
        <v>0.1815059800066752</v>
      </c>
      <c r="V363">
        <v>0.08934708170707982</v>
      </c>
      <c r="W363">
        <v>0.08414518535002462</v>
      </c>
      <c r="X363">
        <v>0.181951350610306</v>
      </c>
      <c r="Y363">
        <v>0.1817916214516377</v>
      </c>
      <c r="Z363">
        <v>0.03944936178283424</v>
      </c>
      <c r="AA363">
        <v>0.05907585235332835</v>
      </c>
      <c r="AF363" s="2">
        <v>44569</v>
      </c>
      <c r="AG363">
        <v>193.4476366481433</v>
      </c>
      <c r="AH363">
        <v>193.7847153761604</v>
      </c>
      <c r="AI363">
        <v>63.21486524301903</v>
      </c>
      <c r="AJ363">
        <v>0.05285416598128775</v>
      </c>
      <c r="AK363">
        <v>193.958949242014</v>
      </c>
      <c r="AL363">
        <v>41.87556970149223</v>
      </c>
      <c r="AM363">
        <v>194.8295146803263</v>
      </c>
      <c r="AN363">
        <v>0.04984237229472674</v>
      </c>
    </row>
    <row r="364" spans="1:40">
      <c r="A364" s="2">
        <v>44570</v>
      </c>
      <c r="B364">
        <v>1066.212700645226</v>
      </c>
      <c r="C364">
        <v>0.000157540050628624</v>
      </c>
      <c r="F364" s="2">
        <v>44570</v>
      </c>
      <c r="G364">
        <v>0.1827096681715976</v>
      </c>
      <c r="H364">
        <v>0.1814457706684051</v>
      </c>
      <c r="I364">
        <v>0.0893881025021923</v>
      </c>
      <c r="J364">
        <v>0.08423927515037856</v>
      </c>
      <c r="K364">
        <v>0.1819070855412265</v>
      </c>
      <c r="L364">
        <v>0.1818228453963765</v>
      </c>
      <c r="M364">
        <v>0.03944073758806646</v>
      </c>
      <c r="N364">
        <v>0.05904651498175714</v>
      </c>
      <c r="S364" s="2">
        <v>44570</v>
      </c>
      <c r="T364">
        <v>0.1827096681715976</v>
      </c>
      <c r="U364">
        <v>0.1814457706684051</v>
      </c>
      <c r="V364">
        <v>0.0893881025021923</v>
      </c>
      <c r="W364">
        <v>0.08423927515037856</v>
      </c>
      <c r="X364">
        <v>0.1819070855412265</v>
      </c>
      <c r="Y364">
        <v>0.1818228453963765</v>
      </c>
      <c r="Z364">
        <v>0.03944073758806646</v>
      </c>
      <c r="AA364">
        <v>0.05904651498175714</v>
      </c>
      <c r="AF364" s="2">
        <v>44570</v>
      </c>
      <c r="AG364">
        <v>193.4527629991126</v>
      </c>
      <c r="AH364">
        <v>193.8510429176767</v>
      </c>
      <c r="AI364">
        <v>63.2569240394322</v>
      </c>
      <c r="AJ364">
        <v>0.05282701371259482</v>
      </c>
      <c r="AK364">
        <v>193.9995155323615</v>
      </c>
      <c r="AL364">
        <v>41.92374553026286</v>
      </c>
      <c r="AM364">
        <v>194.7918240972058</v>
      </c>
      <c r="AN364">
        <v>0.04987273503205632</v>
      </c>
    </row>
    <row r="365" spans="1:40">
      <c r="A365" s="2">
        <v>44571</v>
      </c>
      <c r="B365">
        <v>1065.992014732413</v>
      </c>
      <c r="C365">
        <v>-0.0002069811330139837</v>
      </c>
      <c r="F365" s="2">
        <v>44571</v>
      </c>
      <c r="G365">
        <v>0.1827097517688659</v>
      </c>
      <c r="H365">
        <v>0.1814437026257339</v>
      </c>
      <c r="I365">
        <v>0.08929828552584636</v>
      </c>
      <c r="J365">
        <v>0.08425028501018614</v>
      </c>
      <c r="K365">
        <v>0.1819443008194343</v>
      </c>
      <c r="L365">
        <v>0.1818257117627944</v>
      </c>
      <c r="M365">
        <v>0.03945074525546574</v>
      </c>
      <c r="N365">
        <v>0.05907721723167316</v>
      </c>
      <c r="S365" s="2">
        <v>44571</v>
      </c>
      <c r="T365">
        <v>0.1827097517688659</v>
      </c>
      <c r="U365">
        <v>0.1814437026257339</v>
      </c>
      <c r="V365">
        <v>0.08929828552584636</v>
      </c>
      <c r="W365">
        <v>0.08425028501018614</v>
      </c>
      <c r="X365">
        <v>0.1819443008194343</v>
      </c>
      <c r="Y365">
        <v>0.1818257117627944</v>
      </c>
      <c r="Z365">
        <v>0.03945074525546574</v>
      </c>
      <c r="AA365">
        <v>0.05907721723167316</v>
      </c>
      <c r="AF365" s="2">
        <v>44571</v>
      </c>
      <c r="AG365">
        <v>193.4192447111063</v>
      </c>
      <c r="AH365">
        <v>193.8226105127984</v>
      </c>
      <c r="AI365">
        <v>63.25571044412468</v>
      </c>
      <c r="AJ365">
        <v>0.05294976267990341</v>
      </c>
      <c r="AK365">
        <v>193.9412527763083</v>
      </c>
      <c r="AL365">
        <v>41.90612315626467</v>
      </c>
      <c r="AM365">
        <v>194.7617682140861</v>
      </c>
      <c r="AN365">
        <v>0.0499387125534252</v>
      </c>
    </row>
    <row r="366" spans="1:40">
      <c r="A366" s="2">
        <v>44572</v>
      </c>
      <c r="B366">
        <v>1067.034730538001</v>
      </c>
      <c r="C366">
        <v>0.0009781647434290441</v>
      </c>
      <c r="F366" s="2">
        <v>44572</v>
      </c>
      <c r="G366">
        <v>0.182695280094429</v>
      </c>
      <c r="H366">
        <v>0.1815038332887284</v>
      </c>
      <c r="I366">
        <v>0.08929687032498734</v>
      </c>
      <c r="J366">
        <v>0.08410742264198065</v>
      </c>
      <c r="K366">
        <v>0.1819178325884573</v>
      </c>
      <c r="L366">
        <v>0.1817165544222751</v>
      </c>
      <c r="M366">
        <v>0.03948949451966273</v>
      </c>
      <c r="N366">
        <v>0.05927271211947945</v>
      </c>
      <c r="S366" s="2">
        <v>44572</v>
      </c>
      <c r="T366">
        <v>0.182695280094429</v>
      </c>
      <c r="U366">
        <v>0.1815038332887284</v>
      </c>
      <c r="V366">
        <v>0.08929687032498734</v>
      </c>
      <c r="W366">
        <v>0.08410742264198065</v>
      </c>
      <c r="X366">
        <v>0.1819178325884573</v>
      </c>
      <c r="Y366">
        <v>0.1817165544222751</v>
      </c>
      <c r="Z366">
        <v>0.03948949451966273</v>
      </c>
      <c r="AA366">
        <v>0.05927271211947945</v>
      </c>
      <c r="AF366" s="2">
        <v>44572</v>
      </c>
      <c r="AG366">
        <v>193.6170245050092</v>
      </c>
      <c r="AH366">
        <v>193.878639303715</v>
      </c>
      <c r="AI366">
        <v>63.42801957888707</v>
      </c>
      <c r="AJ366">
        <v>0.05278892000371033</v>
      </c>
      <c r="AK366">
        <v>194.1039646194887</v>
      </c>
      <c r="AL366">
        <v>42.10457675078188</v>
      </c>
      <c r="AM366">
        <v>194.9170161411466</v>
      </c>
      <c r="AN366">
        <v>0.04967214139121982</v>
      </c>
    </row>
    <row r="367" spans="1:40">
      <c r="A367" s="2">
        <v>44573</v>
      </c>
      <c r="B367">
        <v>1069.206399330338</v>
      </c>
      <c r="C367">
        <v>0.002035237214108587</v>
      </c>
      <c r="F367" s="2">
        <v>44573</v>
      </c>
      <c r="G367">
        <v>0.1828763928582934</v>
      </c>
      <c r="H367">
        <v>0.1818290191224886</v>
      </c>
      <c r="I367">
        <v>0.08860303625360454</v>
      </c>
      <c r="J367">
        <v>0.08354836407075827</v>
      </c>
      <c r="K367">
        <v>0.1821782178219403</v>
      </c>
      <c r="L367">
        <v>0.182039313352358</v>
      </c>
      <c r="M367">
        <v>0.03954630572484856</v>
      </c>
      <c r="N367">
        <v>0.05937935079570839</v>
      </c>
      <c r="S367" s="2">
        <v>44573</v>
      </c>
      <c r="T367">
        <v>0.182875882700219</v>
      </c>
      <c r="U367">
        <v>0.1818285118862029</v>
      </c>
      <c r="V367">
        <v>0.08860278908362455</v>
      </c>
      <c r="W367">
        <v>0.08354813100146011</v>
      </c>
      <c r="X367">
        <v>0.1821777096115182</v>
      </c>
      <c r="Y367">
        <v>0.1820388055294284</v>
      </c>
      <c r="Z367">
        <v>0.03954898503845247</v>
      </c>
      <c r="AA367">
        <v>0.05937918514909437</v>
      </c>
      <c r="AF367" s="2">
        <v>44573</v>
      </c>
      <c r="AG367">
        <v>194.3831378042917</v>
      </c>
      <c r="AH367">
        <v>194.6468461521598</v>
      </c>
      <c r="AI367">
        <v>63.65844417818543</v>
      </c>
      <c r="AJ367">
        <v>0.05195700231033266</v>
      </c>
      <c r="AK367">
        <v>194.77752725996</v>
      </c>
      <c r="AL367">
        <v>42.11141637291755</v>
      </c>
      <c r="AM367">
        <v>195.4632572019671</v>
      </c>
      <c r="AN367">
        <v>0.04895771907652605</v>
      </c>
    </row>
    <row r="368" spans="1:40">
      <c r="A368" s="2">
        <v>44574</v>
      </c>
      <c r="B368">
        <v>1070.337363777446</v>
      </c>
      <c r="C368">
        <v>0.00105776064173968</v>
      </c>
      <c r="F368" s="2">
        <v>44574</v>
      </c>
      <c r="G368">
        <v>0.1828839172345221</v>
      </c>
      <c r="H368">
        <v>0.1819235951070324</v>
      </c>
      <c r="I368">
        <v>0.08844262007933051</v>
      </c>
      <c r="J368">
        <v>0.08355094489469864</v>
      </c>
      <c r="K368">
        <v>0.1821718510075489</v>
      </c>
      <c r="L368">
        <v>0.1819746248757891</v>
      </c>
      <c r="M368">
        <v>0.0396000956367516</v>
      </c>
      <c r="N368">
        <v>0.05945235116432687</v>
      </c>
      <c r="S368" s="2">
        <v>44574</v>
      </c>
      <c r="T368">
        <v>0.1828839172345221</v>
      </c>
      <c r="U368">
        <v>0.1819235951070324</v>
      </c>
      <c r="V368">
        <v>0.08844262007933051</v>
      </c>
      <c r="W368">
        <v>0.08355094489469864</v>
      </c>
      <c r="X368">
        <v>0.1821718510075489</v>
      </c>
      <c r="Y368">
        <v>0.1819746248757891</v>
      </c>
      <c r="Z368">
        <v>0.0396000956367516</v>
      </c>
      <c r="AA368">
        <v>0.05945235116432687</v>
      </c>
      <c r="AF368" s="2">
        <v>44574</v>
      </c>
      <c r="AG368">
        <v>194.6972362762808</v>
      </c>
      <c r="AH368">
        <v>194.7862512042734</v>
      </c>
      <c r="AI368">
        <v>63.48031099786842</v>
      </c>
      <c r="AJ368">
        <v>0.05166702855157906</v>
      </c>
      <c r="AK368">
        <v>194.9717400841572</v>
      </c>
      <c r="AL368">
        <v>42.32291194969258</v>
      </c>
      <c r="AM368">
        <v>195.6652509789108</v>
      </c>
      <c r="AN368">
        <v>0.0488588631202145</v>
      </c>
    </row>
    <row r="369" spans="1:40">
      <c r="A369" s="2">
        <v>44575</v>
      </c>
      <c r="B369">
        <v>1069.724189633658</v>
      </c>
      <c r="C369">
        <v>-0.0005728793224819562</v>
      </c>
      <c r="F369" s="2">
        <v>44575</v>
      </c>
      <c r="G369">
        <v>0.1829167480359655</v>
      </c>
      <c r="H369">
        <v>0.1819954175066601</v>
      </c>
      <c r="I369">
        <v>0.088366779865078</v>
      </c>
      <c r="J369">
        <v>0.08345856787202686</v>
      </c>
      <c r="K369">
        <v>0.1821994027367633</v>
      </c>
      <c r="L369">
        <v>0.182050404105066</v>
      </c>
      <c r="M369">
        <v>0.03961227500727528</v>
      </c>
      <c r="N369">
        <v>0.05940040487116493</v>
      </c>
      <c r="S369" s="2">
        <v>44575</v>
      </c>
      <c r="T369">
        <v>0.1829167480359655</v>
      </c>
      <c r="U369">
        <v>0.1819954175066601</v>
      </c>
      <c r="V369">
        <v>0.088366779865078</v>
      </c>
      <c r="W369">
        <v>0.08345856787202686</v>
      </c>
      <c r="X369">
        <v>0.1821994027367633</v>
      </c>
      <c r="Y369">
        <v>0.182050404105066</v>
      </c>
      <c r="Z369">
        <v>0.03961227500727528</v>
      </c>
      <c r="AA369">
        <v>0.05940040487116493</v>
      </c>
      <c r="AF369" s="2">
        <v>44575</v>
      </c>
      <c r="AG369">
        <v>194.6382361781284</v>
      </c>
      <c r="AH369">
        <v>194.7350613598051</v>
      </c>
      <c r="AI369">
        <v>63.64555755406538</v>
      </c>
      <c r="AJ369">
        <v>0.0517238237516745</v>
      </c>
      <c r="AK369">
        <v>194.918076749495</v>
      </c>
      <c r="AL369">
        <v>42.32092643216712</v>
      </c>
      <c r="AM369">
        <v>195.6116219473114</v>
      </c>
      <c r="AN369">
        <v>0.04892543738569523</v>
      </c>
    </row>
    <row r="370" spans="1:40">
      <c r="A370" s="2">
        <v>44576</v>
      </c>
      <c r="B370">
        <v>1069.606213504321</v>
      </c>
      <c r="C370">
        <v>-0.0001102864929855008</v>
      </c>
      <c r="F370" s="2">
        <v>44576</v>
      </c>
      <c r="G370">
        <v>0.1818884197136392</v>
      </c>
      <c r="H370">
        <v>0.1810578939382483</v>
      </c>
      <c r="I370">
        <v>0.09071593729346425</v>
      </c>
      <c r="J370">
        <v>0.08618877159458388</v>
      </c>
      <c r="K370">
        <v>0.1813340135075318</v>
      </c>
      <c r="L370">
        <v>0.1813672464542211</v>
      </c>
      <c r="M370">
        <v>0.03901021619111968</v>
      </c>
      <c r="N370">
        <v>0.05843750130719195</v>
      </c>
      <c r="S370" s="2">
        <v>44576</v>
      </c>
      <c r="T370">
        <v>0.1818884197136392</v>
      </c>
      <c r="U370">
        <v>0.1810578939382483</v>
      </c>
      <c r="V370">
        <v>0.09071593729346425</v>
      </c>
      <c r="W370">
        <v>0.08618877159458388</v>
      </c>
      <c r="X370">
        <v>0.1813340135075318</v>
      </c>
      <c r="Y370">
        <v>0.1813672464542211</v>
      </c>
      <c r="Z370">
        <v>0.03901021619111968</v>
      </c>
      <c r="AA370">
        <v>0.05843750130719195</v>
      </c>
      <c r="AF370" s="2">
        <v>44576</v>
      </c>
      <c r="AG370">
        <v>193.6490993094399</v>
      </c>
      <c r="AH370">
        <v>193.9842356917946</v>
      </c>
      <c r="AI370">
        <v>62.56184331565677</v>
      </c>
      <c r="AJ370">
        <v>0.0531384284621244</v>
      </c>
      <c r="AK370">
        <v>193.9611942896782</v>
      </c>
      <c r="AL370">
        <v>41.69026895715219</v>
      </c>
      <c r="AM370">
        <v>194.4664510099653</v>
      </c>
      <c r="AN370">
        <v>0.05065301106222032</v>
      </c>
    </row>
    <row r="371" spans="1:40">
      <c r="A371" s="2">
        <v>44577</v>
      </c>
      <c r="B371">
        <v>1069.741177819124</v>
      </c>
      <c r="C371">
        <v>0.0001261813114949994</v>
      </c>
      <c r="F371" s="2">
        <v>44577</v>
      </c>
      <c r="G371">
        <v>0.1816594255193326</v>
      </c>
      <c r="H371">
        <v>0.1808223922044466</v>
      </c>
      <c r="I371">
        <v>0.09075661941745057</v>
      </c>
      <c r="J371">
        <v>0.08615246386003915</v>
      </c>
      <c r="K371">
        <v>0.1811496315634682</v>
      </c>
      <c r="L371">
        <v>0.1813057495987589</v>
      </c>
      <c r="M371">
        <v>0.03898828060786329</v>
      </c>
      <c r="N371">
        <v>0.0591654372286406</v>
      </c>
      <c r="S371" s="2">
        <v>44577</v>
      </c>
      <c r="T371">
        <v>0.1816611916164173</v>
      </c>
      <c r="U371">
        <v>0.1808241501638743</v>
      </c>
      <c r="V371">
        <v>0.09074777973253416</v>
      </c>
      <c r="W371">
        <v>0.08615330143626083</v>
      </c>
      <c r="X371">
        <v>0.1811513927043244</v>
      </c>
      <c r="Y371">
        <v>0.1813075122573982</v>
      </c>
      <c r="Z371">
        <v>0.03898865965281799</v>
      </c>
      <c r="AA371">
        <v>0.05916601243637289</v>
      </c>
      <c r="AF371" s="2">
        <v>44577</v>
      </c>
      <c r="AG371">
        <v>193.4292884882482</v>
      </c>
      <c r="AH371">
        <v>193.9245389062009</v>
      </c>
      <c r="AI371">
        <v>63.38327022524085</v>
      </c>
      <c r="AJ371">
        <v>0.05314639551238876</v>
      </c>
      <c r="AK371">
        <v>193.7754848822315</v>
      </c>
      <c r="AL371">
        <v>41.64942974960431</v>
      </c>
      <c r="AM371">
        <v>194.2488451845794</v>
      </c>
      <c r="AN371">
        <v>0.05068589634461314</v>
      </c>
    </row>
    <row r="372" spans="1:40">
      <c r="A372" s="2">
        <v>44578</v>
      </c>
      <c r="B372">
        <v>1069.938712919023</v>
      </c>
      <c r="C372">
        <v>0.0001846569095351747</v>
      </c>
      <c r="F372" s="2">
        <v>44578</v>
      </c>
      <c r="G372">
        <v>0.1816496977679286</v>
      </c>
      <c r="H372">
        <v>0.1808081499406357</v>
      </c>
      <c r="I372">
        <v>0.0907220811444325</v>
      </c>
      <c r="J372">
        <v>0.08617273543943556</v>
      </c>
      <c r="K372">
        <v>0.1811361955272464</v>
      </c>
      <c r="L372">
        <v>0.1813134648776724</v>
      </c>
      <c r="M372">
        <v>0.03899219488221856</v>
      </c>
      <c r="N372">
        <v>0.05920548042043017</v>
      </c>
      <c r="S372" s="2">
        <v>44578</v>
      </c>
      <c r="T372">
        <v>0.1816491830920762</v>
      </c>
      <c r="U372">
        <v>0.1808082636542721</v>
      </c>
      <c r="V372">
        <v>0.09072213820125073</v>
      </c>
      <c r="W372">
        <v>0.08617278963508496</v>
      </c>
      <c r="X372">
        <v>0.1811363094471968</v>
      </c>
      <c r="Y372">
        <v>0.1813135789091108</v>
      </c>
      <c r="Z372">
        <v>0.03899221940514118</v>
      </c>
      <c r="AA372">
        <v>0.05920551765586715</v>
      </c>
      <c r="AF372" s="2">
        <v>44578</v>
      </c>
      <c r="AG372">
        <v>193.4291638040995</v>
      </c>
      <c r="AH372">
        <v>193.9472365902755</v>
      </c>
      <c r="AI372">
        <v>63.40360597716996</v>
      </c>
      <c r="AJ372">
        <v>0.0531696985953042</v>
      </c>
      <c r="AK372">
        <v>193.8044668924501</v>
      </c>
      <c r="AL372">
        <v>41.66786943451594</v>
      </c>
      <c r="AM372">
        <v>194.2797355234025</v>
      </c>
      <c r="AN372">
        <v>0.05068974895870364</v>
      </c>
    </row>
    <row r="373" spans="1:40">
      <c r="A373" s="2">
        <v>44579</v>
      </c>
      <c r="B373">
        <v>1070.367062130355</v>
      </c>
      <c r="C373">
        <v>0.0004003492967958877</v>
      </c>
      <c r="F373" s="2">
        <v>44579</v>
      </c>
      <c r="G373">
        <v>0.181654657530996</v>
      </c>
      <c r="H373">
        <v>0.1808150764640852</v>
      </c>
      <c r="I373">
        <v>0.09078596856553292</v>
      </c>
      <c r="J373">
        <v>0.08613405459838483</v>
      </c>
      <c r="K373">
        <v>0.1811183818551228</v>
      </c>
      <c r="L373">
        <v>0.1813085741388231</v>
      </c>
      <c r="M373">
        <v>0.03900053575784389</v>
      </c>
      <c r="N373">
        <v>0.05918275108921119</v>
      </c>
      <c r="S373" s="2">
        <v>44579</v>
      </c>
      <c r="T373">
        <v>0.181654657530996</v>
      </c>
      <c r="U373">
        <v>0.1808150764640852</v>
      </c>
      <c r="V373">
        <v>0.09078596856553292</v>
      </c>
      <c r="W373">
        <v>0.08613405459838483</v>
      </c>
      <c r="X373">
        <v>0.1811183818551228</v>
      </c>
      <c r="Y373">
        <v>0.1813085741388231</v>
      </c>
      <c r="Z373">
        <v>0.03900053575784389</v>
      </c>
      <c r="AA373">
        <v>0.05918275108921119</v>
      </c>
      <c r="AF373" s="2">
        <v>44579</v>
      </c>
      <c r="AG373">
        <v>193.5258024204058</v>
      </c>
      <c r="AH373">
        <v>194.0653392766255</v>
      </c>
      <c r="AI373">
        <v>63.07210885137447</v>
      </c>
      <c r="AJ373">
        <v>0.05330986562537807</v>
      </c>
      <c r="AK373">
        <v>193.8567779760012</v>
      </c>
      <c r="AL373">
        <v>41.89368253765315</v>
      </c>
      <c r="AM373">
        <v>194.3687700837678</v>
      </c>
      <c r="AN373">
        <v>0.0505074120201427</v>
      </c>
    </row>
    <row r="374" spans="1:40">
      <c r="A374" s="2">
        <v>44580</v>
      </c>
      <c r="B374">
        <v>1070.091930216324</v>
      </c>
      <c r="C374">
        <v>-0.0002570444511652559</v>
      </c>
      <c r="F374" s="2">
        <v>44580</v>
      </c>
      <c r="G374">
        <v>0.1815992854109841</v>
      </c>
      <c r="H374">
        <v>0.1807554342918793</v>
      </c>
      <c r="I374">
        <v>0.09088132653480392</v>
      </c>
      <c r="J374">
        <v>0.08611500503846779</v>
      </c>
      <c r="K374">
        <v>0.181068869032783</v>
      </c>
      <c r="L374">
        <v>0.181258127854632</v>
      </c>
      <c r="M374">
        <v>0.03909026202004506</v>
      </c>
      <c r="N374">
        <v>0.05923168981640495</v>
      </c>
      <c r="S374" s="2">
        <v>44580</v>
      </c>
      <c r="T374">
        <v>0.181599285410984</v>
      </c>
      <c r="U374">
        <v>0.1807554342918793</v>
      </c>
      <c r="V374">
        <v>0.09088132653480391</v>
      </c>
      <c r="W374">
        <v>0.08611500503846778</v>
      </c>
      <c r="X374">
        <v>0.181068869032783</v>
      </c>
      <c r="Y374">
        <v>0.1812581278546319</v>
      </c>
      <c r="Z374">
        <v>0.03909026202004505</v>
      </c>
      <c r="AA374">
        <v>0.05923168981640494</v>
      </c>
      <c r="AF374" s="2">
        <v>44580</v>
      </c>
      <c r="AG374">
        <v>193.4281661252424</v>
      </c>
      <c r="AH374">
        <v>193.9566202361358</v>
      </c>
      <c r="AI374">
        <v>63.25698556210623</v>
      </c>
      <c r="AJ374">
        <v>0.05341170448998526</v>
      </c>
      <c r="AK374">
        <v>193.7481558698828</v>
      </c>
      <c r="AL374">
        <v>41.77269222886438</v>
      </c>
      <c r="AM374">
        <v>194.2625181077763</v>
      </c>
      <c r="AN374">
        <v>0.05069587570095524</v>
      </c>
    </row>
    <row r="375" spans="1:40">
      <c r="A375" s="2">
        <v>44581</v>
      </c>
      <c r="B375">
        <v>1072.79099369717</v>
      </c>
      <c r="C375">
        <v>0.002522272530641745</v>
      </c>
      <c r="F375" s="2">
        <v>44581</v>
      </c>
      <c r="G375">
        <v>0.1819217326189993</v>
      </c>
      <c r="H375">
        <v>0.1809843483542644</v>
      </c>
      <c r="I375">
        <v>0.08967927227700828</v>
      </c>
      <c r="J375">
        <v>0.08524536215834948</v>
      </c>
      <c r="K375">
        <v>0.181410717954428</v>
      </c>
      <c r="L375">
        <v>0.1815834683666576</v>
      </c>
      <c r="M375">
        <v>0.03934433315043072</v>
      </c>
      <c r="N375">
        <v>0.05983076511986227</v>
      </c>
      <c r="S375" s="2">
        <v>44581</v>
      </c>
      <c r="T375">
        <v>0.1819217326189993</v>
      </c>
      <c r="U375">
        <v>0.1809843483542644</v>
      </c>
      <c r="V375">
        <v>0.08967927227700828</v>
      </c>
      <c r="W375">
        <v>0.08524536215834948</v>
      </c>
      <c r="X375">
        <v>0.181410717954428</v>
      </c>
      <c r="Y375">
        <v>0.1815834683666576</v>
      </c>
      <c r="Z375">
        <v>0.03934433315043072</v>
      </c>
      <c r="AA375">
        <v>0.05983076511986227</v>
      </c>
      <c r="AF375" s="2">
        <v>44581</v>
      </c>
      <c r="AG375">
        <v>194.1382923195804</v>
      </c>
      <c r="AH375">
        <v>194.7936565784964</v>
      </c>
      <c r="AI375">
        <v>64.18073498987621</v>
      </c>
      <c r="AJ375">
        <v>0.05205110064673895</v>
      </c>
      <c r="AK375">
        <v>194.63237208416</v>
      </c>
      <c r="AL375">
        <v>42.22460730168237</v>
      </c>
      <c r="AM375">
        <v>195.1041514483485</v>
      </c>
      <c r="AN375">
        <v>0.04963066175782801</v>
      </c>
    </row>
    <row r="376" spans="1:40">
      <c r="A376" s="2">
        <v>44582</v>
      </c>
      <c r="B376">
        <v>1072.981708982362</v>
      </c>
      <c r="C376">
        <v>0.0001777748753597486</v>
      </c>
      <c r="F376" s="2">
        <v>44582</v>
      </c>
      <c r="G376">
        <v>0.1820729141301345</v>
      </c>
      <c r="H376">
        <v>0.1810858152416773</v>
      </c>
      <c r="I376">
        <v>0.08946431470427345</v>
      </c>
      <c r="J376">
        <v>0.0851120266416186</v>
      </c>
      <c r="K376">
        <v>0.1815331958955985</v>
      </c>
      <c r="L376">
        <v>0.1817098447085835</v>
      </c>
      <c r="M376">
        <v>0.03927016886070491</v>
      </c>
      <c r="N376">
        <v>0.05975171981740929</v>
      </c>
      <c r="S376" s="2">
        <v>44582</v>
      </c>
      <c r="T376">
        <v>0.1820729141301345</v>
      </c>
      <c r="U376">
        <v>0.1810858152416773</v>
      </c>
      <c r="V376">
        <v>0.08946431470427343</v>
      </c>
      <c r="W376">
        <v>0.08511202664161858</v>
      </c>
      <c r="X376">
        <v>0.1815331958955985</v>
      </c>
      <c r="Y376">
        <v>0.1817098447085835</v>
      </c>
      <c r="Z376">
        <v>0.0392701688607049</v>
      </c>
      <c r="AA376">
        <v>0.05975171981740929</v>
      </c>
      <c r="AF376" s="2">
        <v>44582</v>
      </c>
      <c r="AG376">
        <v>194.4296398109294</v>
      </c>
      <c r="AH376">
        <v>194.9821399927294</v>
      </c>
      <c r="AI376">
        <v>64.02929429501445</v>
      </c>
      <c r="AJ376">
        <v>0.05201925238620295</v>
      </c>
      <c r="AK376">
        <v>194.8471820843345</v>
      </c>
      <c r="AL376">
        <v>41.62856686940827</v>
      </c>
      <c r="AM376">
        <v>195.3407148860494</v>
      </c>
      <c r="AN376">
        <v>0.04966004785303876</v>
      </c>
    </row>
    <row r="377" spans="1:40">
      <c r="A377" s="2">
        <v>44583</v>
      </c>
      <c r="B377">
        <v>1072.652264925985</v>
      </c>
      <c r="C377">
        <v>-0.0003070360413592876</v>
      </c>
      <c r="F377" s="2">
        <v>44583</v>
      </c>
      <c r="G377">
        <v>0.1819822778298382</v>
      </c>
      <c r="H377">
        <v>0.180984318141169</v>
      </c>
      <c r="I377">
        <v>0.08971325588241376</v>
      </c>
      <c r="J377">
        <v>0.08571332248228586</v>
      </c>
      <c r="K377">
        <v>0.1814966050061484</v>
      </c>
      <c r="L377">
        <v>0.1817149952860305</v>
      </c>
      <c r="M377">
        <v>0.03899216872322078</v>
      </c>
      <c r="N377">
        <v>0.0594030566488936</v>
      </c>
      <c r="S377" s="2">
        <v>44583</v>
      </c>
      <c r="T377">
        <v>0.1819822778298382</v>
      </c>
      <c r="U377">
        <v>0.180984318141169</v>
      </c>
      <c r="V377">
        <v>0.08971325588241377</v>
      </c>
      <c r="W377">
        <v>0.08571332248228587</v>
      </c>
      <c r="X377">
        <v>0.1814966050061484</v>
      </c>
      <c r="Y377">
        <v>0.1817149952860305</v>
      </c>
      <c r="Z377">
        <v>0.03899216872322079</v>
      </c>
      <c r="AA377">
        <v>0.05940305664889362</v>
      </c>
      <c r="AF377" s="2">
        <v>44583</v>
      </c>
      <c r="AG377">
        <v>194.1999573840922</v>
      </c>
      <c r="AH377">
        <v>194.876824519925</v>
      </c>
      <c r="AI377">
        <v>63.27570139065222</v>
      </c>
      <c r="AJ377">
        <v>0.05234292911409841</v>
      </c>
      <c r="AK377">
        <v>194.6503230532434</v>
      </c>
      <c r="AL377">
        <v>41.90447738196166</v>
      </c>
      <c r="AM377">
        <v>195.1571556269546</v>
      </c>
      <c r="AN377">
        <v>0.05008224850139657</v>
      </c>
    </row>
    <row r="378" spans="1:40">
      <c r="A378" s="2">
        <v>44584</v>
      </c>
      <c r="B378">
        <v>1072.835381835103</v>
      </c>
      <c r="C378">
        <v>0.0001707141401787737</v>
      </c>
      <c r="F378" s="2">
        <v>44584</v>
      </c>
      <c r="G378">
        <v>0.1819438908469052</v>
      </c>
      <c r="H378">
        <v>0.1809623944258818</v>
      </c>
      <c r="I378">
        <v>0.08970453788743459</v>
      </c>
      <c r="J378">
        <v>0.08569802975298091</v>
      </c>
      <c r="K378">
        <v>0.1815010325973429</v>
      </c>
      <c r="L378">
        <v>0.1816660546890846</v>
      </c>
      <c r="M378">
        <v>0.0389946303143133</v>
      </c>
      <c r="N378">
        <v>0.0595294294860569</v>
      </c>
      <c r="S378" s="2">
        <v>44584</v>
      </c>
      <c r="T378">
        <v>0.1819438908469051</v>
      </c>
      <c r="U378">
        <v>0.1809623944258818</v>
      </c>
      <c r="V378">
        <v>0.08970453788743457</v>
      </c>
      <c r="W378">
        <v>0.08569802975298089</v>
      </c>
      <c r="X378">
        <v>0.1815010325973429</v>
      </c>
      <c r="Y378">
        <v>0.1816660546890845</v>
      </c>
      <c r="Z378">
        <v>0.03899463031431329</v>
      </c>
      <c r="AA378">
        <v>0.05952942948605689</v>
      </c>
      <c r="AF378" s="2">
        <v>44584</v>
      </c>
      <c r="AG378">
        <v>194.1376879867418</v>
      </c>
      <c r="AH378">
        <v>194.9004147833067</v>
      </c>
      <c r="AI378">
        <v>63.52600751635676</v>
      </c>
      <c r="AJ378">
        <v>0.05230714456416261</v>
      </c>
      <c r="AK378">
        <v>194.6924705046078</v>
      </c>
      <c r="AL378">
        <v>41.89162329748458</v>
      </c>
      <c r="AM378">
        <v>195.1495352290891</v>
      </c>
      <c r="AN378">
        <v>0.05008357602667634</v>
      </c>
    </row>
    <row r="379" spans="1:40">
      <c r="A379" s="2">
        <v>44585</v>
      </c>
      <c r="B379">
        <v>1073.579828150223</v>
      </c>
      <c r="C379">
        <v>0.0006939054469348171</v>
      </c>
      <c r="F379" s="2">
        <v>44585</v>
      </c>
      <c r="G379">
        <v>0.1819601126426448</v>
      </c>
      <c r="H379">
        <v>0.1809452245463335</v>
      </c>
      <c r="I379">
        <v>0.08965841376231511</v>
      </c>
      <c r="J379">
        <v>0.08571676406543415</v>
      </c>
      <c r="K379">
        <v>0.1815027205599558</v>
      </c>
      <c r="L379">
        <v>0.1816853743066971</v>
      </c>
      <c r="M379">
        <v>0.0390003513857746</v>
      </c>
      <c r="N379">
        <v>0.05953103873084499</v>
      </c>
      <c r="S379" s="2">
        <v>44585</v>
      </c>
      <c r="T379">
        <v>0.1819601177615759</v>
      </c>
      <c r="U379">
        <v>0.1809452296367136</v>
      </c>
      <c r="V379">
        <v>0.08965841628460001</v>
      </c>
      <c r="W379">
        <v>0.08571673834467126</v>
      </c>
      <c r="X379">
        <v>0.1815027256660196</v>
      </c>
      <c r="Y379">
        <v>0.1816853794178993</v>
      </c>
      <c r="Z379">
        <v>0.03900035248293875</v>
      </c>
      <c r="AA379">
        <v>0.05953104040558175</v>
      </c>
      <c r="AF379" s="2">
        <v>44585</v>
      </c>
      <c r="AG379">
        <v>194.1761146127011</v>
      </c>
      <c r="AH379">
        <v>195.0482925879713</v>
      </c>
      <c r="AI379">
        <v>63.46541468521908</v>
      </c>
      <c r="AJ379">
        <v>0.05219006023932876</v>
      </c>
      <c r="AK379">
        <v>194.7805781222428</v>
      </c>
      <c r="AL379">
        <v>41.90983416745913</v>
      </c>
      <c r="AM379">
        <v>195.2904788527945</v>
      </c>
      <c r="AN379">
        <v>0.05009157064007734</v>
      </c>
    </row>
    <row r="380" spans="1:40">
      <c r="A380" s="2">
        <v>44586</v>
      </c>
      <c r="B380">
        <v>1074.585997822432</v>
      </c>
      <c r="C380">
        <v>0.0009372099268509793</v>
      </c>
      <c r="F380" s="2">
        <v>44586</v>
      </c>
      <c r="G380">
        <v>0.1819557788307401</v>
      </c>
      <c r="H380">
        <v>0.1809051575532432</v>
      </c>
      <c r="I380">
        <v>0.08967836856580455</v>
      </c>
      <c r="J380">
        <v>0.08568878840602474</v>
      </c>
      <c r="K380">
        <v>0.1815224093827213</v>
      </c>
      <c r="L380">
        <v>0.1816595499541467</v>
      </c>
      <c r="M380">
        <v>0.03901981378876956</v>
      </c>
      <c r="N380">
        <v>0.05957013351854992</v>
      </c>
      <c r="S380" s="2">
        <v>44586</v>
      </c>
      <c r="T380">
        <v>0.1819557788307401</v>
      </c>
      <c r="U380">
        <v>0.1809051575532432</v>
      </c>
      <c r="V380">
        <v>0.08967836856580455</v>
      </c>
      <c r="W380">
        <v>0.08568878840602474</v>
      </c>
      <c r="X380">
        <v>0.1815224093827213</v>
      </c>
      <c r="Y380">
        <v>0.1816595499541467</v>
      </c>
      <c r="Z380">
        <v>0.03901981378876956</v>
      </c>
      <c r="AA380">
        <v>0.05957013351854992</v>
      </c>
      <c r="AF380" s="2">
        <v>44586</v>
      </c>
      <c r="AG380">
        <v>194.3271328317302</v>
      </c>
      <c r="AH380">
        <v>195.1657360955363</v>
      </c>
      <c r="AI380">
        <v>63.40038323075224</v>
      </c>
      <c r="AJ380">
        <v>0.05208786674756983</v>
      </c>
      <c r="AK380">
        <v>194.9933446029196</v>
      </c>
      <c r="AL380">
        <v>41.93352221128128</v>
      </c>
      <c r="AM380">
        <v>195.4536696760531</v>
      </c>
      <c r="AN380">
        <v>0.04996023464754253</v>
      </c>
    </row>
    <row r="381" spans="1:40">
      <c r="A381" s="2">
        <v>44587</v>
      </c>
      <c r="B381">
        <v>1075.44043459335</v>
      </c>
      <c r="C381">
        <v>0.0007951311227296642</v>
      </c>
      <c r="F381" s="2">
        <v>44587</v>
      </c>
      <c r="G381">
        <v>0.1818646362005307</v>
      </c>
      <c r="H381">
        <v>0.1808356203562504</v>
      </c>
      <c r="I381">
        <v>0.08960453648922503</v>
      </c>
      <c r="J381">
        <v>0.08569774863818416</v>
      </c>
      <c r="K381">
        <v>0.1816297858127011</v>
      </c>
      <c r="L381">
        <v>0.1816105877229509</v>
      </c>
      <c r="M381">
        <v>0.03905790665294237</v>
      </c>
      <c r="N381">
        <v>0.05969917812721539</v>
      </c>
      <c r="S381" s="2">
        <v>44587</v>
      </c>
      <c r="T381">
        <v>0.1818646362005306</v>
      </c>
      <c r="U381">
        <v>0.1808356203562503</v>
      </c>
      <c r="V381">
        <v>0.08960453648922502</v>
      </c>
      <c r="W381">
        <v>0.08569774863818415</v>
      </c>
      <c r="X381">
        <v>0.1816297858127011</v>
      </c>
      <c r="Y381">
        <v>0.1816105877229509</v>
      </c>
      <c r="Z381">
        <v>0.03905790665294236</v>
      </c>
      <c r="AA381">
        <v>0.05969917812721538</v>
      </c>
      <c r="AF381" s="2">
        <v>44587</v>
      </c>
      <c r="AG381">
        <v>194.4844992162891</v>
      </c>
      <c r="AH381">
        <v>195.3127209835156</v>
      </c>
      <c r="AI381">
        <v>63.88663500681105</v>
      </c>
      <c r="AJ381">
        <v>0.05171663142228602</v>
      </c>
      <c r="AK381">
        <v>195.2961360442642</v>
      </c>
      <c r="AL381">
        <v>42.00939102112504</v>
      </c>
      <c r="AM381">
        <v>195.4370552585511</v>
      </c>
      <c r="AN381">
        <v>0.04980261478540289</v>
      </c>
    </row>
    <row r="382" spans="1:40">
      <c r="A382" s="2">
        <v>44588</v>
      </c>
      <c r="B382">
        <v>1072.760696679195</v>
      </c>
      <c r="C382">
        <v>-0.002491758565101421</v>
      </c>
      <c r="F382" s="2">
        <v>44588</v>
      </c>
      <c r="G382">
        <v>0.1822276092940622</v>
      </c>
      <c r="H382">
        <v>0.1808546294322871</v>
      </c>
      <c r="I382">
        <v>0.08849981403868798</v>
      </c>
      <c r="J382">
        <v>0.08488296179685473</v>
      </c>
      <c r="K382">
        <v>0.1823833738371038</v>
      </c>
      <c r="L382">
        <v>0.181876232019464</v>
      </c>
      <c r="M382">
        <v>0.03937833112966183</v>
      </c>
      <c r="N382">
        <v>0.05989704845187831</v>
      </c>
      <c r="S382" s="2">
        <v>44588</v>
      </c>
      <c r="T382">
        <v>0.1822261745327506</v>
      </c>
      <c r="U382">
        <v>0.1808532054810739</v>
      </c>
      <c r="V382">
        <v>0.08849911723917579</v>
      </c>
      <c r="W382">
        <v>0.08488229347447444</v>
      </c>
      <c r="X382">
        <v>0.1823819378493868</v>
      </c>
      <c r="Y382">
        <v>0.1818748000247064</v>
      </c>
      <c r="Z382">
        <v>0.0393858945434107</v>
      </c>
      <c r="AA382">
        <v>0.05989657685502135</v>
      </c>
      <c r="AF382" s="2">
        <v>44588</v>
      </c>
      <c r="AG382">
        <v>194.041424446455</v>
      </c>
      <c r="AH382">
        <v>195.1262217734226</v>
      </c>
      <c r="AI382">
        <v>63.93762861454667</v>
      </c>
      <c r="AJ382">
        <v>0.0517853237595037</v>
      </c>
      <c r="AK382">
        <v>195.6129313199356</v>
      </c>
      <c r="AL382">
        <v>42.01642878566872</v>
      </c>
      <c r="AM382">
        <v>195.3782495437965</v>
      </c>
      <c r="AN382">
        <v>0.04999943908279741</v>
      </c>
    </row>
    <row r="383" spans="1:40">
      <c r="A383" s="2">
        <v>44589</v>
      </c>
      <c r="B383">
        <v>1070.416613123673</v>
      </c>
      <c r="C383">
        <v>-0.002185094553499467</v>
      </c>
      <c r="F383" s="2">
        <v>44589</v>
      </c>
      <c r="G383">
        <v>0.1825541279911763</v>
      </c>
      <c r="H383">
        <v>0.1813797404662961</v>
      </c>
      <c r="I383">
        <v>0.08733556793598997</v>
      </c>
      <c r="J383">
        <v>0.08376259288563134</v>
      </c>
      <c r="K383">
        <v>0.1829126086644931</v>
      </c>
      <c r="L383">
        <v>0.1823938239600038</v>
      </c>
      <c r="M383">
        <v>0.0397382369839788</v>
      </c>
      <c r="N383">
        <v>0.0599233011124306</v>
      </c>
      <c r="S383" s="2">
        <v>44589</v>
      </c>
      <c r="T383">
        <v>0.1825541279911763</v>
      </c>
      <c r="U383">
        <v>0.1813797404662961</v>
      </c>
      <c r="V383">
        <v>0.08733556793598996</v>
      </c>
      <c r="W383">
        <v>0.08376259288563133</v>
      </c>
      <c r="X383">
        <v>0.1829126086644931</v>
      </c>
      <c r="Y383">
        <v>0.1823938239600038</v>
      </c>
      <c r="Z383">
        <v>0.03973823698397879</v>
      </c>
      <c r="AA383">
        <v>0.05992330111243058</v>
      </c>
      <c r="AF383" s="2">
        <v>44589</v>
      </c>
      <c r="AG383">
        <v>194.1714527175417</v>
      </c>
      <c r="AH383">
        <v>195.2425894451474</v>
      </c>
      <c r="AI383">
        <v>64.07962263988389</v>
      </c>
      <c r="AJ383">
        <v>0.05166901214305329</v>
      </c>
      <c r="AK383">
        <v>195.7248326195953</v>
      </c>
      <c r="AL383">
        <v>42.09310109995673</v>
      </c>
      <c r="AM383">
        <v>195.366794548269</v>
      </c>
      <c r="AN383">
        <v>0.04989639520562841</v>
      </c>
    </row>
    <row r="384" spans="1:40">
      <c r="A384" s="2">
        <v>44590</v>
      </c>
      <c r="B384">
        <v>1069.59700216325</v>
      </c>
      <c r="C384">
        <v>-0.000765693422892566</v>
      </c>
      <c r="F384" s="2">
        <v>44590</v>
      </c>
      <c r="G384">
        <v>0.1824004060128003</v>
      </c>
      <c r="H384">
        <v>0.1814016455191048</v>
      </c>
      <c r="I384">
        <v>0.0880047096786564</v>
      </c>
      <c r="J384">
        <v>0.08460999469601957</v>
      </c>
      <c r="K384">
        <v>0.1825095277372477</v>
      </c>
      <c r="L384">
        <v>0.1821461255844793</v>
      </c>
      <c r="M384">
        <v>0.03958901587103984</v>
      </c>
      <c r="N384">
        <v>0.05933857490065225</v>
      </c>
      <c r="S384" s="2">
        <v>44590</v>
      </c>
      <c r="T384">
        <v>0.1824080216227517</v>
      </c>
      <c r="U384">
        <v>0.1814092194286537</v>
      </c>
      <c r="V384">
        <v>0.08800838406490065</v>
      </c>
      <c r="W384">
        <v>0.08461352734559904</v>
      </c>
      <c r="X384">
        <v>0.1825171479032662</v>
      </c>
      <c r="Y384">
        <v>0.182153730577675</v>
      </c>
      <c r="Z384">
        <v>0.03954891664314824</v>
      </c>
      <c r="AA384">
        <v>0.05934105241400539</v>
      </c>
      <c r="AF384" s="2">
        <v>44590</v>
      </c>
      <c r="AG384">
        <v>193.9830827741457</v>
      </c>
      <c r="AH384">
        <v>194.8133029617363</v>
      </c>
      <c r="AI384">
        <v>63.22004589851744</v>
      </c>
      <c r="AJ384">
        <v>0.05239317727221199</v>
      </c>
      <c r="AK384">
        <v>195.2270532717069</v>
      </c>
      <c r="AL384">
        <v>42.09806372968904</v>
      </c>
      <c r="AM384">
        <v>195.0264994936164</v>
      </c>
      <c r="AN384">
        <v>0.05055758619030328</v>
      </c>
    </row>
    <row r="385" spans="1:40">
      <c r="A385" s="2">
        <v>44591</v>
      </c>
      <c r="B385">
        <v>1069.660809083612</v>
      </c>
      <c r="C385">
        <v>5.965510396244156E-05</v>
      </c>
      <c r="F385" s="2">
        <v>44591</v>
      </c>
      <c r="G385">
        <v>0.1824351000628047</v>
      </c>
      <c r="H385">
        <v>0.1813601172485823</v>
      </c>
      <c r="I385">
        <v>0.08800209282638455</v>
      </c>
      <c r="J385">
        <v>0.08470395391926004</v>
      </c>
      <c r="K385">
        <v>0.1824889634439219</v>
      </c>
      <c r="L385">
        <v>0.1821615322643372</v>
      </c>
      <c r="M385">
        <v>0.03953582327581397</v>
      </c>
      <c r="N385">
        <v>0.05931241695889544</v>
      </c>
      <c r="S385" s="2">
        <v>44591</v>
      </c>
      <c r="T385">
        <v>0.1824351000628047</v>
      </c>
      <c r="U385">
        <v>0.1813601172485823</v>
      </c>
      <c r="V385">
        <v>0.08800209282638453</v>
      </c>
      <c r="W385">
        <v>0.08470395391926003</v>
      </c>
      <c r="X385">
        <v>0.1824889634439219</v>
      </c>
      <c r="Y385">
        <v>0.1821615322643371</v>
      </c>
      <c r="Z385">
        <v>0.03953582327581397</v>
      </c>
      <c r="AA385">
        <v>0.05931241695889543</v>
      </c>
      <c r="AF385" s="2">
        <v>44591</v>
      </c>
      <c r="AG385">
        <v>193.9754679538307</v>
      </c>
      <c r="AH385">
        <v>194.8972129863024</v>
      </c>
      <c r="AI385">
        <v>63.47133751804577</v>
      </c>
      <c r="AJ385">
        <v>0.05231531240471157</v>
      </c>
      <c r="AK385">
        <v>195.2236802433348</v>
      </c>
      <c r="AL385">
        <v>42.08735711069285</v>
      </c>
      <c r="AM385">
        <v>195.0799912733651</v>
      </c>
      <c r="AN385">
        <v>0.05052636580587591</v>
      </c>
    </row>
    <row r="386" spans="1:40">
      <c r="A386" s="2">
        <v>44592</v>
      </c>
      <c r="B386">
        <v>1069.762303276892</v>
      </c>
      <c r="C386">
        <v>9.488446470040657E-05</v>
      </c>
      <c r="F386" s="2">
        <v>44592</v>
      </c>
      <c r="G386">
        <v>0.1824544479515161</v>
      </c>
      <c r="H386">
        <v>0.1813782360480998</v>
      </c>
      <c r="I386">
        <v>0.0879886596463811</v>
      </c>
      <c r="J386">
        <v>0.08466795438891182</v>
      </c>
      <c r="K386">
        <v>0.1825098799001635</v>
      </c>
      <c r="L386">
        <v>0.182186248461261</v>
      </c>
      <c r="M386">
        <v>0.03951319293154687</v>
      </c>
      <c r="N386">
        <v>0.05930138067211997</v>
      </c>
      <c r="S386" s="2">
        <v>44592</v>
      </c>
      <c r="T386">
        <v>0.1824560870479257</v>
      </c>
      <c r="U386">
        <v>0.1813778724030224</v>
      </c>
      <c r="V386">
        <v>0.0879884832379892</v>
      </c>
      <c r="W386">
        <v>0.0846677846381992</v>
      </c>
      <c r="X386">
        <v>0.1825095139862543</v>
      </c>
      <c r="Y386">
        <v>0.1821858831962002</v>
      </c>
      <c r="Z386">
        <v>0.03951311371157862</v>
      </c>
      <c r="AA386">
        <v>0.05930126177883028</v>
      </c>
      <c r="AF386" s="2">
        <v>44592</v>
      </c>
      <c r="AG386">
        <v>194.0292296860319</v>
      </c>
      <c r="AH386">
        <v>194.8990484629793</v>
      </c>
      <c r="AI386">
        <v>63.28173089749748</v>
      </c>
      <c r="AJ386">
        <v>0.05223544172835787</v>
      </c>
      <c r="AK386">
        <v>195.2408878016811</v>
      </c>
      <c r="AL386">
        <v>42.3479966556098</v>
      </c>
      <c r="AM386">
        <v>195.1115276727547</v>
      </c>
      <c r="AN386">
        <v>0.05060472670306865</v>
      </c>
    </row>
    <row r="387" spans="1:40">
      <c r="A387" s="2">
        <v>44593</v>
      </c>
      <c r="B387">
        <v>1071.199597150947</v>
      </c>
      <c r="C387">
        <v>0.001343563770803469</v>
      </c>
      <c r="F387" s="2">
        <v>44593</v>
      </c>
      <c r="G387">
        <v>0.1825273936797815</v>
      </c>
      <c r="H387">
        <v>0.1814660175765027</v>
      </c>
      <c r="I387">
        <v>0.08804001094316297</v>
      </c>
      <c r="J387">
        <v>0.08439282244432977</v>
      </c>
      <c r="K387">
        <v>0.1826205448689904</v>
      </c>
      <c r="L387">
        <v>0.1823128071902692</v>
      </c>
      <c r="M387">
        <v>0.03951785954248926</v>
      </c>
      <c r="N387">
        <v>0.05912254375447426</v>
      </c>
      <c r="S387" s="2">
        <v>44593</v>
      </c>
      <c r="T387">
        <v>0.1825273936797815</v>
      </c>
      <c r="U387">
        <v>0.1814660175765027</v>
      </c>
      <c r="V387">
        <v>0.08804001094316297</v>
      </c>
      <c r="W387">
        <v>0.08439282244432977</v>
      </c>
      <c r="X387">
        <v>0.1826205448689904</v>
      </c>
      <c r="Y387">
        <v>0.1823128071902692</v>
      </c>
      <c r="Z387">
        <v>0.03951785954248926</v>
      </c>
      <c r="AA387">
        <v>0.05912254375447426</v>
      </c>
      <c r="AF387" s="2">
        <v>44593</v>
      </c>
      <c r="AG387">
        <v>194.3707760164873</v>
      </c>
      <c r="AH387">
        <v>195.3151562319584</v>
      </c>
      <c r="AI387">
        <v>62.57770957094084</v>
      </c>
      <c r="AJ387">
        <v>0.05228656198469758</v>
      </c>
      <c r="AK387">
        <v>195.6235993313015</v>
      </c>
      <c r="AL387">
        <v>42.30463827730864</v>
      </c>
      <c r="AM387">
        <v>195.4232666339853</v>
      </c>
      <c r="AN387">
        <v>0.05026137544526949</v>
      </c>
    </row>
    <row r="388" spans="1:40">
      <c r="A388" s="2">
        <v>44594</v>
      </c>
      <c r="B388">
        <v>1071.484183752616</v>
      </c>
      <c r="C388">
        <v>0.0002656709379147415</v>
      </c>
      <c r="F388" s="2">
        <v>44594</v>
      </c>
      <c r="G388">
        <v>0.1824701889125028</v>
      </c>
      <c r="H388">
        <v>0.1814350629317472</v>
      </c>
      <c r="I388">
        <v>0.08806671857094038</v>
      </c>
      <c r="J388">
        <v>0.08450300222593</v>
      </c>
      <c r="K388">
        <v>0.1825281893706644</v>
      </c>
      <c r="L388">
        <v>0.1822328792059791</v>
      </c>
      <c r="M388">
        <v>0.03950772886908108</v>
      </c>
      <c r="N388">
        <v>0.05925622991315514</v>
      </c>
      <c r="S388" s="2">
        <v>44594</v>
      </c>
      <c r="T388">
        <v>0.1824692514154505</v>
      </c>
      <c r="U388">
        <v>0.181434130752975</v>
      </c>
      <c r="V388">
        <v>0.08806626610092567</v>
      </c>
      <c r="W388">
        <v>0.08450770587501294</v>
      </c>
      <c r="X388">
        <v>0.1825272515756168</v>
      </c>
      <c r="Y388">
        <v>0.1822319429281789</v>
      </c>
      <c r="Z388">
        <v>0.03950752588590023</v>
      </c>
      <c r="AA388">
        <v>0.05925592546593995</v>
      </c>
      <c r="AF388" s="2">
        <v>44594</v>
      </c>
      <c r="AG388">
        <v>194.3836288567509</v>
      </c>
      <c r="AH388">
        <v>195.2767629070152</v>
      </c>
      <c r="AI388">
        <v>62.90354129649496</v>
      </c>
      <c r="AJ388">
        <v>0.05219483134316932</v>
      </c>
      <c r="AK388">
        <v>195.5908861278546</v>
      </c>
      <c r="AL388">
        <v>42.36901774631735</v>
      </c>
      <c r="AM388">
        <v>195.4102751765788</v>
      </c>
      <c r="AN388">
        <v>0.05026965813009183</v>
      </c>
    </row>
    <row r="389" spans="1:40">
      <c r="A389" s="2">
        <v>44595</v>
      </c>
      <c r="B389">
        <v>1072.259577825065</v>
      </c>
      <c r="C389">
        <v>0.000723663572647304</v>
      </c>
      <c r="F389" s="2">
        <v>44595</v>
      </c>
      <c r="G389">
        <v>0.182438922448328</v>
      </c>
      <c r="H389">
        <v>0.1813848248749201</v>
      </c>
      <c r="I389">
        <v>0.08819917053485285</v>
      </c>
      <c r="J389">
        <v>0.08460880983206816</v>
      </c>
      <c r="K389">
        <v>0.1824601409954988</v>
      </c>
      <c r="L389">
        <v>0.1821675862329009</v>
      </c>
      <c r="M389">
        <v>0.03948920109202755</v>
      </c>
      <c r="N389">
        <v>0.05925134398940349</v>
      </c>
      <c r="S389" s="2">
        <v>44595</v>
      </c>
      <c r="T389">
        <v>0.1824390442179493</v>
      </c>
      <c r="U389">
        <v>0.1813842784868004</v>
      </c>
      <c r="V389">
        <v>0.08819922940375784</v>
      </c>
      <c r="W389">
        <v>0.08460886630457189</v>
      </c>
      <c r="X389">
        <v>0.1824602627792825</v>
      </c>
      <c r="Y389">
        <v>0.1821677078214177</v>
      </c>
      <c r="Z389">
        <v>0.03948922744925985</v>
      </c>
      <c r="AA389">
        <v>0.05925138353696066</v>
      </c>
      <c r="AF389" s="2">
        <v>44595</v>
      </c>
      <c r="AG389">
        <v>194.4145331376474</v>
      </c>
      <c r="AH389">
        <v>195.3484313664322</v>
      </c>
      <c r="AI389">
        <v>63.17242101412344</v>
      </c>
      <c r="AJ389">
        <v>0.0521324404774764</v>
      </c>
      <c r="AK389">
        <v>195.6411261092305</v>
      </c>
      <c r="AL389">
        <v>42.31324952221244</v>
      </c>
      <c r="AM389">
        <v>195.5033864580974</v>
      </c>
      <c r="AN389">
        <v>0.05017218736332914</v>
      </c>
    </row>
    <row r="390" spans="1:40">
      <c r="A390" s="2">
        <v>44596</v>
      </c>
      <c r="B390">
        <v>1071.912833057132</v>
      </c>
      <c r="C390">
        <v>-0.000323377636445743</v>
      </c>
      <c r="F390" s="2">
        <v>44596</v>
      </c>
      <c r="G390">
        <v>0.18244218957919</v>
      </c>
      <c r="H390">
        <v>0.1814584458443366</v>
      </c>
      <c r="I390">
        <v>0.08815895334199358</v>
      </c>
      <c r="J390">
        <v>0.08458076062408937</v>
      </c>
      <c r="K390">
        <v>0.1824615921339967</v>
      </c>
      <c r="L390">
        <v>0.1821962567485477</v>
      </c>
      <c r="M390">
        <v>0.03948651704534485</v>
      </c>
      <c r="N390">
        <v>0.05921528468250112</v>
      </c>
      <c r="S390" s="2">
        <v>44596</v>
      </c>
      <c r="T390">
        <v>0.1824413836350003</v>
      </c>
      <c r="U390">
        <v>0.1814576442458662</v>
      </c>
      <c r="V390">
        <v>0.08816298142889151</v>
      </c>
      <c r="W390">
        <v>0.08458038698588242</v>
      </c>
      <c r="X390">
        <v>0.1824607861040956</v>
      </c>
      <c r="Y390">
        <v>0.1821954518907742</v>
      </c>
      <c r="Z390">
        <v>0.03948634261239677</v>
      </c>
      <c r="AA390">
        <v>0.05921502309709294</v>
      </c>
      <c r="AF390" s="2">
        <v>44596</v>
      </c>
      <c r="AG390">
        <v>194.3328133591053</v>
      </c>
      <c r="AH390">
        <v>195.3156165332776</v>
      </c>
      <c r="AI390">
        <v>63.44961641933483</v>
      </c>
      <c r="AJ390">
        <v>0.05214099394312457</v>
      </c>
      <c r="AK390">
        <v>195.6039293295154</v>
      </c>
      <c r="AL390">
        <v>42.34800001792482</v>
      </c>
      <c r="AM390">
        <v>195.4703434917674</v>
      </c>
      <c r="AN390">
        <v>0.05018792469142115</v>
      </c>
    </row>
    <row r="391" spans="1:40">
      <c r="A391" s="2">
        <v>44597</v>
      </c>
      <c r="B391">
        <v>1072.719413113796</v>
      </c>
      <c r="C391">
        <v>0.0007524679542874058</v>
      </c>
      <c r="F391" s="2">
        <v>44597</v>
      </c>
      <c r="G391">
        <v>0.1823708483563976</v>
      </c>
      <c r="H391">
        <v>0.18134507259823</v>
      </c>
      <c r="I391">
        <v>0.08832343921001973</v>
      </c>
      <c r="J391">
        <v>0.08479484473355464</v>
      </c>
      <c r="K391">
        <v>0.1823887779707774</v>
      </c>
      <c r="L391">
        <v>0.1821240008232249</v>
      </c>
      <c r="M391">
        <v>0.03943999853663686</v>
      </c>
      <c r="N391">
        <v>0.05921301777115887</v>
      </c>
      <c r="S391" s="2">
        <v>44597</v>
      </c>
      <c r="T391">
        <v>0.1823665687892659</v>
      </c>
      <c r="U391">
        <v>0.1813460217796659</v>
      </c>
      <c r="V391">
        <v>0.08832390150528725</v>
      </c>
      <c r="W391">
        <v>0.08479528855974372</v>
      </c>
      <c r="X391">
        <v>0.18238973261509</v>
      </c>
      <c r="Y391">
        <v>0.1821249540816627</v>
      </c>
      <c r="Z391">
        <v>0.03944020497022729</v>
      </c>
      <c r="AA391">
        <v>0.05921332769905724</v>
      </c>
      <c r="AF391" s="2">
        <v>44597</v>
      </c>
      <c r="AG391">
        <v>194.3527127736625</v>
      </c>
      <c r="AH391">
        <v>195.3681401138646</v>
      </c>
      <c r="AI391">
        <v>63.14324698003892</v>
      </c>
      <c r="AJ391">
        <v>0.05220322573518396</v>
      </c>
      <c r="AK391">
        <v>195.6642706905779</v>
      </c>
      <c r="AL391">
        <v>42.27552651104479</v>
      </c>
      <c r="AM391">
        <v>195.5005277605937</v>
      </c>
      <c r="AN391">
        <v>0.05034068637635836</v>
      </c>
    </row>
    <row r="392" spans="1:40">
      <c r="A392" s="2">
        <v>44598</v>
      </c>
      <c r="B392">
        <v>1073.045810315037</v>
      </c>
      <c r="C392">
        <v>0.0003042708067457767</v>
      </c>
      <c r="F392" s="2">
        <v>44598</v>
      </c>
      <c r="G392">
        <v>0.1823283960018361</v>
      </c>
      <c r="H392">
        <v>0.1813350509589005</v>
      </c>
      <c r="I392">
        <v>0.08837903039497388</v>
      </c>
      <c r="J392">
        <v>0.08480957000889999</v>
      </c>
      <c r="K392">
        <v>0.1823635274173725</v>
      </c>
      <c r="L392">
        <v>0.1821090266035187</v>
      </c>
      <c r="M392">
        <v>0.03944889515101675</v>
      </c>
      <c r="N392">
        <v>0.0592265034634816</v>
      </c>
      <c r="S392" s="2">
        <v>44598</v>
      </c>
      <c r="T392">
        <v>0.1823283960018361</v>
      </c>
      <c r="U392">
        <v>0.1813350509589005</v>
      </c>
      <c r="V392">
        <v>0.08837903039497388</v>
      </c>
      <c r="W392">
        <v>0.08480957000889999</v>
      </c>
      <c r="X392">
        <v>0.1823635274173725</v>
      </c>
      <c r="Y392">
        <v>0.1821090266035187</v>
      </c>
      <c r="Z392">
        <v>0.03944889515101675</v>
      </c>
      <c r="AA392">
        <v>0.0592265034634816</v>
      </c>
      <c r="AF392" s="2">
        <v>44598</v>
      </c>
      <c r="AG392">
        <v>194.5743778958173</v>
      </c>
      <c r="AH392">
        <v>195.4159339344705</v>
      </c>
      <c r="AI392">
        <v>62.90886232010784</v>
      </c>
      <c r="AJ392">
        <v>0.05219551921363591</v>
      </c>
      <c r="AK392">
        <v>195.6889111124669</v>
      </c>
      <c r="AL392">
        <v>42.39474832389109</v>
      </c>
      <c r="AM392">
        <v>195.5238733587833</v>
      </c>
      <c r="AN392">
        <v>0.05033270415864854</v>
      </c>
    </row>
    <row r="393" spans="1:40">
      <c r="A393" s="2">
        <v>44599</v>
      </c>
      <c r="B393">
        <v>1073.544398628442</v>
      </c>
      <c r="C393">
        <v>0.0004646477425407358</v>
      </c>
      <c r="F393" s="2">
        <v>44599</v>
      </c>
      <c r="G393">
        <v>0.1823320144145477</v>
      </c>
      <c r="H393">
        <v>0.1813222519330292</v>
      </c>
      <c r="I393">
        <v>0.08840473403798865</v>
      </c>
      <c r="J393">
        <v>0.08481473538415528</v>
      </c>
      <c r="K393">
        <v>0.1823329257405814</v>
      </c>
      <c r="L393">
        <v>0.182111252465618</v>
      </c>
      <c r="M393">
        <v>0.0394593932181359</v>
      </c>
      <c r="N393">
        <v>0.05922269280594402</v>
      </c>
      <c r="S393" s="2">
        <v>44599</v>
      </c>
      <c r="T393">
        <v>0.1823320144145476</v>
      </c>
      <c r="U393">
        <v>0.1813222519330292</v>
      </c>
      <c r="V393">
        <v>0.08840473403798864</v>
      </c>
      <c r="W393">
        <v>0.08481473538415527</v>
      </c>
      <c r="X393">
        <v>0.1823329257405814</v>
      </c>
      <c r="Y393">
        <v>0.1821112524656179</v>
      </c>
      <c r="Z393">
        <v>0.03945939321813589</v>
      </c>
      <c r="AA393">
        <v>0.05922269280594401</v>
      </c>
      <c r="AF393" s="2">
        <v>44599</v>
      </c>
      <c r="AG393">
        <v>194.5847164462549</v>
      </c>
      <c r="AH393">
        <v>195.5247108573353</v>
      </c>
      <c r="AI393">
        <v>62.89677913783294</v>
      </c>
      <c r="AJ393">
        <v>0.05220758633980748</v>
      </c>
      <c r="AK393">
        <v>195.6497627327686</v>
      </c>
      <c r="AL393">
        <v>42.38813917106494</v>
      </c>
      <c r="AM393">
        <v>195.6324376767929</v>
      </c>
      <c r="AN393">
        <v>0.05032147648509981</v>
      </c>
    </row>
    <row r="394" spans="1:40">
      <c r="A394" s="2">
        <v>44600</v>
      </c>
      <c r="B394">
        <v>1073.009478545749</v>
      </c>
      <c r="C394">
        <v>-0.0004982747647670482</v>
      </c>
      <c r="F394" s="2">
        <v>44600</v>
      </c>
      <c r="G394">
        <v>0.1823709305981074</v>
      </c>
      <c r="H394">
        <v>0.1813175620469578</v>
      </c>
      <c r="I394">
        <v>0.08863233529747351</v>
      </c>
      <c r="J394">
        <v>0.08474797803211831</v>
      </c>
      <c r="K394">
        <v>0.1823204074107261</v>
      </c>
      <c r="L394">
        <v>0.1821050267310252</v>
      </c>
      <c r="M394">
        <v>0.03945257971359271</v>
      </c>
      <c r="N394">
        <v>0.05905318016999902</v>
      </c>
      <c r="S394" s="2">
        <v>44600</v>
      </c>
      <c r="T394">
        <v>0.1823709305981074</v>
      </c>
      <c r="U394">
        <v>0.1813175620469578</v>
      </c>
      <c r="V394">
        <v>0.08863233529747351</v>
      </c>
      <c r="W394">
        <v>0.08474797803211831</v>
      </c>
      <c r="X394">
        <v>0.1823204074107261</v>
      </c>
      <c r="Y394">
        <v>0.1821050267310252</v>
      </c>
      <c r="Z394">
        <v>0.03945257971359271</v>
      </c>
      <c r="AA394">
        <v>0.05905318016999902</v>
      </c>
      <c r="AF394" s="2">
        <v>44600</v>
      </c>
      <c r="AG394">
        <v>194.5410497473286</v>
      </c>
      <c r="AH394">
        <v>195.4182244350052</v>
      </c>
      <c r="AI394">
        <v>63.53771459535911</v>
      </c>
      <c r="AJ394">
        <v>0.05209665828407833</v>
      </c>
      <c r="AK394">
        <v>195.6176457073224</v>
      </c>
      <c r="AL394">
        <v>42.41940764959437</v>
      </c>
      <c r="AM394">
        <v>195.5454507108949</v>
      </c>
      <c r="AN394">
        <v>0.0503063764373352</v>
      </c>
    </row>
    <row r="395" spans="1:40">
      <c r="A395" s="2">
        <v>44601</v>
      </c>
      <c r="B395">
        <v>1073.764203922988</v>
      </c>
      <c r="C395">
        <v>0.0007033725165801474</v>
      </c>
      <c r="F395" s="2">
        <v>44601</v>
      </c>
      <c r="G395">
        <v>0.1823727046643096</v>
      </c>
      <c r="H395">
        <v>0.1813735169468814</v>
      </c>
      <c r="I395">
        <v>0.08852340456172898</v>
      </c>
      <c r="J395">
        <v>0.08474447664880885</v>
      </c>
      <c r="K395">
        <v>0.1823665979361548</v>
      </c>
      <c r="L395">
        <v>0.1820626384055685</v>
      </c>
      <c r="M395">
        <v>0.03941398203083131</v>
      </c>
      <c r="N395">
        <v>0.05914267880571666</v>
      </c>
      <c r="S395" s="2">
        <v>44601</v>
      </c>
      <c r="T395">
        <v>0.1823727046643096</v>
      </c>
      <c r="U395">
        <v>0.1813735169468814</v>
      </c>
      <c r="V395">
        <v>0.08852340456172898</v>
      </c>
      <c r="W395">
        <v>0.08474447664880885</v>
      </c>
      <c r="X395">
        <v>0.1823665979361548</v>
      </c>
      <c r="Y395">
        <v>0.1820626384055685</v>
      </c>
      <c r="Z395">
        <v>0.03941398203083131</v>
      </c>
      <c r="AA395">
        <v>0.05914267880571666</v>
      </c>
      <c r="AF395" s="2">
        <v>44601</v>
      </c>
      <c r="AG395">
        <v>194.7477802333414</v>
      </c>
      <c r="AH395">
        <v>195.5255898956632</v>
      </c>
      <c r="AI395">
        <v>63.81102446328405</v>
      </c>
      <c r="AJ395">
        <v>0.05185083133640045</v>
      </c>
      <c r="AK395">
        <v>195.782783106704</v>
      </c>
      <c r="AL395">
        <v>42.11246214803589</v>
      </c>
      <c r="AM395">
        <v>195.6463393939046</v>
      </c>
      <c r="AN395">
        <v>0.05034969621202968</v>
      </c>
    </row>
    <row r="396" spans="1:40">
      <c r="A396" s="2">
        <v>44602</v>
      </c>
      <c r="B396">
        <v>1074.209581061237</v>
      </c>
      <c r="C396">
        <v>0.0004147811378159005</v>
      </c>
      <c r="F396" s="2">
        <v>44602</v>
      </c>
      <c r="G396">
        <v>0.182386271654826</v>
      </c>
      <c r="H396">
        <v>0.1813875099622072</v>
      </c>
      <c r="I396">
        <v>0.08848322547251146</v>
      </c>
      <c r="J396">
        <v>0.08474566948279301</v>
      </c>
      <c r="K396">
        <v>0.1823845843450754</v>
      </c>
      <c r="L396">
        <v>0.182069361107896</v>
      </c>
      <c r="M396">
        <v>0.03941841257681784</v>
      </c>
      <c r="N396">
        <v>0.05912496539787305</v>
      </c>
      <c r="S396" s="2">
        <v>44602</v>
      </c>
      <c r="T396">
        <v>0.182386271654826</v>
      </c>
      <c r="U396">
        <v>0.1813875099622072</v>
      </c>
      <c r="V396">
        <v>0.08848322547251146</v>
      </c>
      <c r="W396">
        <v>0.08474566948279301</v>
      </c>
      <c r="X396">
        <v>0.1823845843450754</v>
      </c>
      <c r="Y396">
        <v>0.182069361107896</v>
      </c>
      <c r="Z396">
        <v>0.03941841257681784</v>
      </c>
      <c r="AA396">
        <v>0.05912496539787305</v>
      </c>
      <c r="AF396" s="2">
        <v>44602</v>
      </c>
      <c r="AG396">
        <v>194.8536590387379</v>
      </c>
      <c r="AH396">
        <v>195.5851196450826</v>
      </c>
      <c r="AI396">
        <v>63.68928041790851</v>
      </c>
      <c r="AJ396">
        <v>0.05168121895193506</v>
      </c>
      <c r="AK396">
        <v>195.9178349246689</v>
      </c>
      <c r="AL396">
        <v>42.31934573844602</v>
      </c>
      <c r="AM396">
        <v>195.752286163817</v>
      </c>
      <c r="AN396">
        <v>0.0503448989646607</v>
      </c>
    </row>
    <row r="397" spans="1:40">
      <c r="A397" s="2">
        <v>44603</v>
      </c>
      <c r="B397">
        <v>1073.765997191561</v>
      </c>
      <c r="C397">
        <v>-0.0004129397814877089</v>
      </c>
      <c r="F397" s="2">
        <v>44603</v>
      </c>
      <c r="G397">
        <v>0.1814327181342683</v>
      </c>
      <c r="H397">
        <v>0.1805288362243196</v>
      </c>
      <c r="I397">
        <v>0.09023006518776348</v>
      </c>
      <c r="J397">
        <v>0.08685563862765877</v>
      </c>
      <c r="K397">
        <v>0.1816745713881029</v>
      </c>
      <c r="L397">
        <v>0.181442634839813</v>
      </c>
      <c r="M397">
        <v>0.03899252484035201</v>
      </c>
      <c r="N397">
        <v>0.05884301075772182</v>
      </c>
      <c r="S397" s="2">
        <v>44603</v>
      </c>
      <c r="T397">
        <v>0.1814327181342683</v>
      </c>
      <c r="U397">
        <v>0.1805288362243196</v>
      </c>
      <c r="V397">
        <v>0.09023006518776348</v>
      </c>
      <c r="W397">
        <v>0.08685563862765877</v>
      </c>
      <c r="X397">
        <v>0.1816745713881029</v>
      </c>
      <c r="Y397">
        <v>0.181442634839813</v>
      </c>
      <c r="Z397">
        <v>0.03899252484035201</v>
      </c>
      <c r="AA397">
        <v>0.05884301075772182</v>
      </c>
      <c r="AF397" s="2">
        <v>44603</v>
      </c>
      <c r="AG397">
        <v>193.8991670856259</v>
      </c>
      <c r="AH397">
        <v>194.8206914520161</v>
      </c>
      <c r="AI397">
        <v>63.44418208868097</v>
      </c>
      <c r="AJ397">
        <v>0.0528006993286097</v>
      </c>
      <c r="AK397">
        <v>195.0958453623034</v>
      </c>
      <c r="AL397">
        <v>41.90148446814962</v>
      </c>
      <c r="AM397">
        <v>194.6856154410324</v>
      </c>
      <c r="AN397">
        <v>0.05166719415715246</v>
      </c>
    </row>
    <row r="398" spans="1:40">
      <c r="A398" s="2">
        <v>44604</v>
      </c>
      <c r="B398">
        <v>1076.656903467864</v>
      </c>
      <c r="C398">
        <v>0.002692305664235839</v>
      </c>
      <c r="F398" s="2">
        <v>44604</v>
      </c>
      <c r="G398">
        <v>0.1820219148197241</v>
      </c>
      <c r="H398">
        <v>0.1807581327730953</v>
      </c>
      <c r="I398">
        <v>0.08822904018528918</v>
      </c>
      <c r="J398">
        <v>0.08629285231400086</v>
      </c>
      <c r="K398">
        <v>0.1820948492357488</v>
      </c>
      <c r="L398">
        <v>0.1818338246173879</v>
      </c>
      <c r="M398">
        <v>0.039331368141851</v>
      </c>
      <c r="N398">
        <v>0.05943801791290305</v>
      </c>
      <c r="S398" s="2">
        <v>44604</v>
      </c>
      <c r="T398">
        <v>0.1820219148197241</v>
      </c>
      <c r="U398">
        <v>0.1807581327730953</v>
      </c>
      <c r="V398">
        <v>0.08822904018528918</v>
      </c>
      <c r="W398">
        <v>0.08629285231400086</v>
      </c>
      <c r="X398">
        <v>0.1820948492357488</v>
      </c>
      <c r="Y398">
        <v>0.1818338246173879</v>
      </c>
      <c r="Z398">
        <v>0.039331368141851</v>
      </c>
      <c r="AA398">
        <v>0.05943801791290305</v>
      </c>
      <c r="AF398" s="2">
        <v>44604</v>
      </c>
      <c r="AG398">
        <v>194.5854713233437</v>
      </c>
      <c r="AH398">
        <v>195.736460330387</v>
      </c>
      <c r="AI398">
        <v>64.39583548266374</v>
      </c>
      <c r="AJ398">
        <v>0.05078155291546637</v>
      </c>
      <c r="AK398">
        <v>196.0715972850268</v>
      </c>
      <c r="AL398">
        <v>42.49542725017093</v>
      </c>
      <c r="AM398">
        <v>195.8739378090416</v>
      </c>
      <c r="AN398">
        <v>0.05092415486758461</v>
      </c>
    </row>
    <row r="399" spans="1:40">
      <c r="A399" s="2">
        <v>44605</v>
      </c>
      <c r="B399">
        <v>1079.278055664949</v>
      </c>
      <c r="C399">
        <v>0.002434528760873134</v>
      </c>
      <c r="F399" s="2">
        <v>44605</v>
      </c>
      <c r="G399">
        <v>0.1816210941303952</v>
      </c>
      <c r="H399">
        <v>0.1801597171024157</v>
      </c>
      <c r="I399">
        <v>0.09109785075552258</v>
      </c>
      <c r="J399">
        <v>0.08546658271941389</v>
      </c>
      <c r="K399">
        <v>0.1812195424484391</v>
      </c>
      <c r="L399">
        <v>0.1816916258578959</v>
      </c>
      <c r="M399">
        <v>0.03907927785952121</v>
      </c>
      <c r="N399">
        <v>0.05966430912639639</v>
      </c>
      <c r="S399" s="2">
        <v>44605</v>
      </c>
      <c r="T399">
        <v>0.1815808252689525</v>
      </c>
      <c r="U399">
        <v>0.1801557109903677</v>
      </c>
      <c r="V399">
        <v>0.09109582506296864</v>
      </c>
      <c r="W399">
        <v>0.08546468224625464</v>
      </c>
      <c r="X399">
        <v>0.1812155127696407</v>
      </c>
      <c r="Y399">
        <v>0.1816875856816396</v>
      </c>
      <c r="Z399">
        <v>0.03907840887522008</v>
      </c>
      <c r="AA399">
        <v>0.05972144910495625</v>
      </c>
      <c r="AF399" s="2">
        <v>44605</v>
      </c>
      <c r="AG399">
        <v>194.4673426540358</v>
      </c>
      <c r="AH399">
        <v>196.0876208402907</v>
      </c>
      <c r="AI399">
        <v>64.40754870387555</v>
      </c>
      <c r="AJ399">
        <v>0.05244758383113381</v>
      </c>
      <c r="AK399">
        <v>195.5510022463505</v>
      </c>
      <c r="AL399">
        <v>42.22231574515244</v>
      </c>
      <c r="AM399">
        <v>195.9095661186363</v>
      </c>
      <c r="AN399">
        <v>0.04961295924054789</v>
      </c>
    </row>
    <row r="400" spans="1:40">
      <c r="A400" s="2">
        <v>44606</v>
      </c>
      <c r="B400">
        <v>1080.107584949903</v>
      </c>
      <c r="C400">
        <v>0.0007685964526000788</v>
      </c>
      <c r="F400" s="2">
        <v>44606</v>
      </c>
      <c r="G400">
        <v>0.1815953385656695</v>
      </c>
      <c r="H400">
        <v>0.1801991174864139</v>
      </c>
      <c r="I400">
        <v>0.09100342442151019</v>
      </c>
      <c r="J400">
        <v>0.08545819299011162</v>
      </c>
      <c r="K400">
        <v>0.1812662733496006</v>
      </c>
      <c r="L400">
        <v>0.1817163100858409</v>
      </c>
      <c r="M400">
        <v>0.03906538807061945</v>
      </c>
      <c r="N400">
        <v>0.05969595503023389</v>
      </c>
      <c r="S400" s="2">
        <v>44606</v>
      </c>
      <c r="T400">
        <v>0.1815953385656695</v>
      </c>
      <c r="U400">
        <v>0.1801991174864139</v>
      </c>
      <c r="V400">
        <v>0.0910034244215102</v>
      </c>
      <c r="W400">
        <v>0.08545819299011163</v>
      </c>
      <c r="X400">
        <v>0.1812662733496006</v>
      </c>
      <c r="Y400">
        <v>0.1817163100858409</v>
      </c>
      <c r="Z400">
        <v>0.03906538807061946</v>
      </c>
      <c r="AA400">
        <v>0.05969595503023391</v>
      </c>
      <c r="AF400" s="2">
        <v>44606</v>
      </c>
      <c r="AG400">
        <v>194.6942309853789</v>
      </c>
      <c r="AH400">
        <v>196.29509835389</v>
      </c>
      <c r="AI400">
        <v>64.31172190797145</v>
      </c>
      <c r="AJ400">
        <v>0.05222289377123451</v>
      </c>
      <c r="AK400">
        <v>195.822116051434</v>
      </c>
      <c r="AL400">
        <v>42.12429028335432</v>
      </c>
      <c r="AM400">
        <v>196.0524072712104</v>
      </c>
      <c r="AN400">
        <v>0.04958145218169974</v>
      </c>
    </row>
    <row r="401" spans="1:40">
      <c r="A401" s="2">
        <v>44607</v>
      </c>
      <c r="B401">
        <v>1080.710038214385</v>
      </c>
      <c r="C401">
        <v>0.0005577715339442069</v>
      </c>
      <c r="F401" s="2">
        <v>44607</v>
      </c>
      <c r="G401">
        <v>0.1815878247490596</v>
      </c>
      <c r="H401">
        <v>0.180180672249033</v>
      </c>
      <c r="I401">
        <v>0.09107752185327295</v>
      </c>
      <c r="J401">
        <v>0.08534938589991692</v>
      </c>
      <c r="K401">
        <v>0.1812443287142623</v>
      </c>
      <c r="L401">
        <v>0.1817285160404701</v>
      </c>
      <c r="M401">
        <v>0.03907487452483734</v>
      </c>
      <c r="N401">
        <v>0.05975687596914794</v>
      </c>
      <c r="S401" s="2">
        <v>44607</v>
      </c>
      <c r="T401">
        <v>0.1815882693230935</v>
      </c>
      <c r="U401">
        <v>0.1801786651189506</v>
      </c>
      <c r="V401">
        <v>0.0910777448346394</v>
      </c>
      <c r="W401">
        <v>0.08534959485732273</v>
      </c>
      <c r="X401">
        <v>0.181244772447329</v>
      </c>
      <c r="Y401">
        <v>0.1817289609589527</v>
      </c>
      <c r="Z401">
        <v>0.03907497019025223</v>
      </c>
      <c r="AA401">
        <v>0.05975702226945989</v>
      </c>
      <c r="AF401" s="2">
        <v>44607</v>
      </c>
      <c r="AG401">
        <v>194.7248378809669</v>
      </c>
      <c r="AH401">
        <v>196.4252705976722</v>
      </c>
      <c r="AI401">
        <v>64.40318943001056</v>
      </c>
      <c r="AJ401">
        <v>0.05225956157434456</v>
      </c>
      <c r="AK401">
        <v>195.8956151337467</v>
      </c>
      <c r="AL401">
        <v>42.3760698592353</v>
      </c>
      <c r="AM401">
        <v>196.1481980289323</v>
      </c>
      <c r="AN401">
        <v>0.04927733018570864</v>
      </c>
    </row>
    <row r="402" spans="1:40">
      <c r="A402" s="2">
        <v>44608</v>
      </c>
      <c r="B402">
        <v>1079.096447703616</v>
      </c>
      <c r="C402">
        <v>-0.001493083670652817</v>
      </c>
      <c r="F402" s="2">
        <v>44608</v>
      </c>
      <c r="G402">
        <v>0.1818242162391339</v>
      </c>
      <c r="H402">
        <v>0.1806300309293736</v>
      </c>
      <c r="I402">
        <v>0.09014771863326203</v>
      </c>
      <c r="J402">
        <v>0.08485432906638719</v>
      </c>
      <c r="K402">
        <v>0.1816791823888851</v>
      </c>
      <c r="L402">
        <v>0.1819734535055238</v>
      </c>
      <c r="M402">
        <v>0.03925303439683613</v>
      </c>
      <c r="N402">
        <v>0.05963803484059806</v>
      </c>
      <c r="S402" s="2">
        <v>44608</v>
      </c>
      <c r="T402">
        <v>0.1818238285148554</v>
      </c>
      <c r="U402">
        <v>0.1806296457515911</v>
      </c>
      <c r="V402">
        <v>0.09014548739535916</v>
      </c>
      <c r="W402">
        <v>0.08485414812193331</v>
      </c>
      <c r="X402">
        <v>0.1816829663923946</v>
      </c>
      <c r="Y402">
        <v>0.1819730654630099</v>
      </c>
      <c r="Z402">
        <v>0.03925295069316479</v>
      </c>
      <c r="AA402">
        <v>0.0596379076676917</v>
      </c>
      <c r="AF402" s="2">
        <v>44608</v>
      </c>
      <c r="AG402">
        <v>194.7743252742402</v>
      </c>
      <c r="AH402">
        <v>196.3713254024057</v>
      </c>
      <c r="AI402">
        <v>64.4730088475293</v>
      </c>
      <c r="AJ402">
        <v>0.05226801645781375</v>
      </c>
      <c r="AK402">
        <v>195.9273083693611</v>
      </c>
      <c r="AL402">
        <v>42.33118880116639</v>
      </c>
      <c r="AM402">
        <v>196.0826672592862</v>
      </c>
      <c r="AN402">
        <v>0.04936899602373557</v>
      </c>
    </row>
    <row r="403" spans="1:40">
      <c r="A403" s="2">
        <v>44609</v>
      </c>
      <c r="B403">
        <v>1081.111456546419</v>
      </c>
      <c r="C403">
        <v>0.001867311163047836</v>
      </c>
      <c r="F403" s="2">
        <v>44609</v>
      </c>
      <c r="G403">
        <v>0.1820607372069613</v>
      </c>
      <c r="H403">
        <v>0.1810271269940998</v>
      </c>
      <c r="I403">
        <v>0.08953092069584223</v>
      </c>
      <c r="J403">
        <v>0.08428476866489411</v>
      </c>
      <c r="K403">
        <v>0.1820609136596831</v>
      </c>
      <c r="L403">
        <v>0.1821359238496524</v>
      </c>
      <c r="M403">
        <v>0.03919529739608812</v>
      </c>
      <c r="N403">
        <v>0.05970431153277896</v>
      </c>
      <c r="S403" s="2">
        <v>44609</v>
      </c>
      <c r="T403">
        <v>0.1820607372069613</v>
      </c>
      <c r="U403">
        <v>0.1810271269940998</v>
      </c>
      <c r="V403">
        <v>0.08953092069584222</v>
      </c>
      <c r="W403">
        <v>0.08428476866489409</v>
      </c>
      <c r="X403">
        <v>0.1820609136596831</v>
      </c>
      <c r="Y403">
        <v>0.1821359238496524</v>
      </c>
      <c r="Z403">
        <v>0.03919529739608812</v>
      </c>
      <c r="AA403">
        <v>0.05970431153277896</v>
      </c>
      <c r="AF403" s="2">
        <v>44609</v>
      </c>
      <c r="AG403">
        <v>195.6795470284207</v>
      </c>
      <c r="AH403">
        <v>196.888788488733</v>
      </c>
      <c r="AI403">
        <v>64.68992137050346</v>
      </c>
      <c r="AJ403">
        <v>0.05149640376007764</v>
      </c>
      <c r="AK403">
        <v>196.8197043587178</v>
      </c>
      <c r="AL403">
        <v>42.07493508133535</v>
      </c>
      <c r="AM403">
        <v>196.7180200847467</v>
      </c>
      <c r="AN403">
        <v>0.04868169363194058</v>
      </c>
    </row>
    <row r="404" spans="1:40">
      <c r="A404" s="2">
        <v>44610</v>
      </c>
      <c r="B404">
        <v>1083.910665397931</v>
      </c>
      <c r="C404">
        <v>0.002589195438233771</v>
      </c>
      <c r="F404" s="2">
        <v>44610</v>
      </c>
      <c r="G404">
        <v>0.1816213060317991</v>
      </c>
      <c r="H404">
        <v>0.1808079922919832</v>
      </c>
      <c r="I404">
        <v>0.0876871537100444</v>
      </c>
      <c r="J404">
        <v>0.08462959803681497</v>
      </c>
      <c r="K404">
        <v>0.18133333960251</v>
      </c>
      <c r="L404">
        <v>0.1820358214739048</v>
      </c>
      <c r="M404">
        <v>0.03936140353498513</v>
      </c>
      <c r="N404">
        <v>0.06252338531795841</v>
      </c>
      <c r="S404" s="2">
        <v>44610</v>
      </c>
      <c r="T404">
        <v>0.1815999390217547</v>
      </c>
      <c r="U404">
        <v>0.1808127129991764</v>
      </c>
      <c r="V404">
        <v>0.08768944312973226</v>
      </c>
      <c r="W404">
        <v>0.08463180762692848</v>
      </c>
      <c r="X404">
        <v>0.1813380740259709</v>
      </c>
      <c r="Y404">
        <v>0.1820405742384312</v>
      </c>
      <c r="Z404">
        <v>0.03936243121998095</v>
      </c>
      <c r="AA404">
        <v>0.06252501773802499</v>
      </c>
      <c r="AF404" s="2">
        <v>44610</v>
      </c>
      <c r="AG404">
        <v>196.0531601472572</v>
      </c>
      <c r="AH404">
        <v>197.3335959304955</v>
      </c>
      <c r="AI404">
        <v>68.15608363962536</v>
      </c>
      <c r="AJ404">
        <v>0.0495993706881139</v>
      </c>
      <c r="AK404">
        <v>196.4914940397791</v>
      </c>
      <c r="AL404">
        <v>42.68500151961468</v>
      </c>
      <c r="AM404">
        <v>196.7442900351437</v>
      </c>
      <c r="AN404">
        <v>0.04827944549894113</v>
      </c>
    </row>
    <row r="405" spans="1:40">
      <c r="A405" s="2">
        <v>44611</v>
      </c>
      <c r="B405">
        <v>1084.174586196465</v>
      </c>
      <c r="C405">
        <v>0.0002434894377916219</v>
      </c>
      <c r="F405" s="2">
        <v>44611</v>
      </c>
      <c r="G405">
        <v>0.1812877734163429</v>
      </c>
      <c r="H405">
        <v>0.1806613064590279</v>
      </c>
      <c r="I405">
        <v>0.08715311820216749</v>
      </c>
      <c r="J405">
        <v>0.08392583147079974</v>
      </c>
      <c r="K405">
        <v>0.1808529942897441</v>
      </c>
      <c r="L405">
        <v>0.1817920480771603</v>
      </c>
      <c r="M405">
        <v>0.03907861900277857</v>
      </c>
      <c r="N405">
        <v>0.0652483090819789</v>
      </c>
      <c r="S405" s="2">
        <v>44611</v>
      </c>
      <c r="T405">
        <v>0.1812877734163429</v>
      </c>
      <c r="U405">
        <v>0.1806613064590279</v>
      </c>
      <c r="V405">
        <v>0.08715311820216749</v>
      </c>
      <c r="W405">
        <v>0.08392583147079974</v>
      </c>
      <c r="X405">
        <v>0.1808529942897441</v>
      </c>
      <c r="Y405">
        <v>0.1817920480771603</v>
      </c>
      <c r="Z405">
        <v>0.03907861900277857</v>
      </c>
      <c r="AA405">
        <v>0.0652483090819789</v>
      </c>
      <c r="AF405" s="2">
        <v>44611</v>
      </c>
      <c r="AG405">
        <v>195.8985012294777</v>
      </c>
      <c r="AH405">
        <v>197.0949734729127</v>
      </c>
      <c r="AI405">
        <v>70.9601810268761</v>
      </c>
      <c r="AJ405">
        <v>0.04935741111575585</v>
      </c>
      <c r="AK405">
        <v>196.0556348377255</v>
      </c>
      <c r="AL405">
        <v>42.33846390473042</v>
      </c>
      <c r="AM405">
        <v>196.4468835411392</v>
      </c>
      <c r="AN405">
        <v>0.04791836085484415</v>
      </c>
    </row>
    <row r="406" spans="1:40">
      <c r="A406" s="2">
        <v>44612</v>
      </c>
      <c r="B406">
        <v>1084.483969351335</v>
      </c>
      <c r="C406">
        <v>0.0002853628546632958</v>
      </c>
      <c r="F406" s="2">
        <v>44612</v>
      </c>
      <c r="G406">
        <v>0.1810996253503399</v>
      </c>
      <c r="H406">
        <v>0.1806263295675977</v>
      </c>
      <c r="I406">
        <v>0.0874092466323695</v>
      </c>
      <c r="J406">
        <v>0.08403844454866467</v>
      </c>
      <c r="K406">
        <v>0.1807684091896794</v>
      </c>
      <c r="L406">
        <v>0.1817377592473697</v>
      </c>
      <c r="M406">
        <v>0.03903824060401774</v>
      </c>
      <c r="N406">
        <v>0.0652819448599616</v>
      </c>
      <c r="S406" s="2">
        <v>44612</v>
      </c>
      <c r="T406">
        <v>0.1810996253503399</v>
      </c>
      <c r="U406">
        <v>0.1806263295675977</v>
      </c>
      <c r="V406">
        <v>0.0874092466323695</v>
      </c>
      <c r="W406">
        <v>0.08403844454866467</v>
      </c>
      <c r="X406">
        <v>0.1807684091896794</v>
      </c>
      <c r="Y406">
        <v>0.1817377592473697</v>
      </c>
      <c r="Z406">
        <v>0.03903824060401774</v>
      </c>
      <c r="AA406">
        <v>0.0652819448599616</v>
      </c>
      <c r="AF406" s="2">
        <v>44612</v>
      </c>
      <c r="AG406">
        <v>195.9228299124535</v>
      </c>
      <c r="AH406">
        <v>197.0964980110699</v>
      </c>
      <c r="AI406">
        <v>70.88883201389383</v>
      </c>
      <c r="AJ406">
        <v>0.04947148192489319</v>
      </c>
      <c r="AK406">
        <v>196.0759254637976</v>
      </c>
      <c r="AL406">
        <v>42.29797389426246</v>
      </c>
      <c r="AM406">
        <v>196.3172297646462</v>
      </c>
      <c r="AN406">
        <v>0.04799730212952744</v>
      </c>
    </row>
    <row r="407" spans="1:40">
      <c r="A407" s="2">
        <v>44613</v>
      </c>
      <c r="B407">
        <v>1085.847007575449</v>
      </c>
      <c r="C407">
        <v>0.001256854192993151</v>
      </c>
      <c r="F407" s="2">
        <v>44613</v>
      </c>
      <c r="G407">
        <v>0.1811810601679303</v>
      </c>
      <c r="H407">
        <v>0.1806483456662468</v>
      </c>
      <c r="I407">
        <v>0.08682161200851837</v>
      </c>
      <c r="J407">
        <v>0.08417467326865941</v>
      </c>
      <c r="K407">
        <v>0.180792044076648</v>
      </c>
      <c r="L407">
        <v>0.1818149618247516</v>
      </c>
      <c r="M407">
        <v>0.03908478446938617</v>
      </c>
      <c r="N407">
        <v>0.06548251851785938</v>
      </c>
      <c r="S407" s="2">
        <v>44613</v>
      </c>
      <c r="T407">
        <v>0.1811810601679303</v>
      </c>
      <c r="U407">
        <v>0.1806483456662468</v>
      </c>
      <c r="V407">
        <v>0.08682161200851837</v>
      </c>
      <c r="W407">
        <v>0.08417467326865941</v>
      </c>
      <c r="X407">
        <v>0.180792044076648</v>
      </c>
      <c r="Y407">
        <v>0.1818149618247516</v>
      </c>
      <c r="Z407">
        <v>0.03908478446938617</v>
      </c>
      <c r="AA407">
        <v>0.06548251851785938</v>
      </c>
      <c r="AF407" s="2">
        <v>44613</v>
      </c>
      <c r="AG407">
        <v>196.1551404814634</v>
      </c>
      <c r="AH407">
        <v>197.4381509651274</v>
      </c>
      <c r="AI407">
        <v>71.45768635609271</v>
      </c>
      <c r="AJ407">
        <v>0.04863715952087406</v>
      </c>
      <c r="AK407">
        <v>196.3454783238428</v>
      </c>
      <c r="AL407">
        <v>42.37193183782135</v>
      </c>
      <c r="AM407">
        <v>196.6611198411288</v>
      </c>
      <c r="AN407">
        <v>0.04797785097109491</v>
      </c>
    </row>
    <row r="408" spans="1:40">
      <c r="A408" s="2">
        <v>44614</v>
      </c>
      <c r="B408">
        <v>1087.25849530283</v>
      </c>
      <c r="C408">
        <v>0.001299895581545307</v>
      </c>
      <c r="F408" s="2">
        <v>44614</v>
      </c>
      <c r="G408">
        <v>0.1812535001817734</v>
      </c>
      <c r="H408">
        <v>0.1807298048553485</v>
      </c>
      <c r="I408">
        <v>0.08640826137198115</v>
      </c>
      <c r="J408">
        <v>0.08433455268154072</v>
      </c>
      <c r="K408">
        <v>0.1808363295887262</v>
      </c>
      <c r="L408">
        <v>0.1818471013605005</v>
      </c>
      <c r="M408">
        <v>0.03907574688090368</v>
      </c>
      <c r="N408">
        <v>0.06551470307922561</v>
      </c>
      <c r="S408" s="2">
        <v>44614</v>
      </c>
      <c r="T408">
        <v>0.1812539017068723</v>
      </c>
      <c r="U408">
        <v>0.1807302052203218</v>
      </c>
      <c r="V408">
        <v>0.08640845278944703</v>
      </c>
      <c r="W408">
        <v>0.08433473950518587</v>
      </c>
      <c r="X408">
        <v>0.1808367301896803</v>
      </c>
      <c r="Y408">
        <v>0.1818475042005851</v>
      </c>
      <c r="Z408">
        <v>0.03907583344415963</v>
      </c>
      <c r="AA408">
        <v>0.06551263294374801</v>
      </c>
      <c r="AF408" s="2">
        <v>44614</v>
      </c>
      <c r="AG408">
        <v>196.5041766575157</v>
      </c>
      <c r="AH408">
        <v>197.7119695753969</v>
      </c>
      <c r="AI408">
        <v>71.46893650921461</v>
      </c>
      <c r="AJ408">
        <v>0.04805703378205746</v>
      </c>
      <c r="AK408">
        <v>196.6058941996489</v>
      </c>
      <c r="AL408">
        <v>42.27837792128938</v>
      </c>
      <c r="AM408">
        <v>196.9792090124332</v>
      </c>
      <c r="AN408">
        <v>0.04807691961864029</v>
      </c>
    </row>
    <row r="409" spans="1:40">
      <c r="A409" s="2">
        <v>44615</v>
      </c>
      <c r="B409">
        <v>1085.293540702926</v>
      </c>
      <c r="C409">
        <v>-0.001807256147818292</v>
      </c>
      <c r="F409" s="2">
        <v>44615</v>
      </c>
      <c r="G409">
        <v>0.1813475994046366</v>
      </c>
      <c r="H409">
        <v>0.1808890656788749</v>
      </c>
      <c r="I409">
        <v>0.08400065885907239</v>
      </c>
      <c r="J409">
        <v>0.08541709261786029</v>
      </c>
      <c r="K409">
        <v>0.1810655148869988</v>
      </c>
      <c r="L409">
        <v>0.1823308524714503</v>
      </c>
      <c r="M409">
        <v>0.03918041958134759</v>
      </c>
      <c r="N409">
        <v>0.06576879649975903</v>
      </c>
      <c r="S409" s="2">
        <v>44615</v>
      </c>
      <c r="T409">
        <v>0.1813475994046366</v>
      </c>
      <c r="U409">
        <v>0.1808890656788749</v>
      </c>
      <c r="V409">
        <v>0.08400065885907239</v>
      </c>
      <c r="W409">
        <v>0.08541709261786029</v>
      </c>
      <c r="X409">
        <v>0.1810655148869988</v>
      </c>
      <c r="Y409">
        <v>0.1823308524714503</v>
      </c>
      <c r="Z409">
        <v>0.03918041958134759</v>
      </c>
      <c r="AA409">
        <v>0.06576879649975903</v>
      </c>
      <c r="AF409" s="2">
        <v>44615</v>
      </c>
      <c r="AG409">
        <v>196.2904550526469</v>
      </c>
      <c r="AH409">
        <v>197.6931826587271</v>
      </c>
      <c r="AI409">
        <v>71.55588037620895</v>
      </c>
      <c r="AJ409">
        <v>0.04776558654278237</v>
      </c>
      <c r="AK409">
        <v>196.4339301660005</v>
      </c>
      <c r="AL409">
        <v>42.5470282841471</v>
      </c>
      <c r="AM409">
        <v>196.719532958195</v>
      </c>
      <c r="AN409">
        <v>0.04862169055274497</v>
      </c>
    </row>
    <row r="410" spans="1:40">
      <c r="A410" s="2">
        <v>44616</v>
      </c>
      <c r="B410">
        <v>1086.382611550933</v>
      </c>
      <c r="C410">
        <v>0.001003480447604677</v>
      </c>
      <c r="F410" s="2">
        <v>44616</v>
      </c>
      <c r="G410">
        <v>0.1811973214877478</v>
      </c>
      <c r="H410">
        <v>0.1808090371535938</v>
      </c>
      <c r="I410">
        <v>0.08410048010150654</v>
      </c>
      <c r="J410">
        <v>0.08555742702280947</v>
      </c>
      <c r="K410">
        <v>0.1810622475904655</v>
      </c>
      <c r="L410">
        <v>0.1823494682375394</v>
      </c>
      <c r="M410">
        <v>0.03916347334365062</v>
      </c>
      <c r="N410">
        <v>0.06576054506268685</v>
      </c>
      <c r="S410" s="2">
        <v>44616</v>
      </c>
      <c r="T410">
        <v>0.1811980482672759</v>
      </c>
      <c r="U410">
        <v>0.1808078163863777</v>
      </c>
      <c r="V410">
        <v>0.08409991228083462</v>
      </c>
      <c r="W410">
        <v>0.08555684936527835</v>
      </c>
      <c r="X410">
        <v>0.1810610251136501</v>
      </c>
      <c r="Y410">
        <v>0.1823482370698046</v>
      </c>
      <c r="Z410">
        <v>0.039168010449142</v>
      </c>
      <c r="AA410">
        <v>0.06576010106763665</v>
      </c>
      <c r="AF410" s="2">
        <v>44616</v>
      </c>
      <c r="AG410">
        <v>196.4426876651527</v>
      </c>
      <c r="AH410">
        <v>198.1204953812825</v>
      </c>
      <c r="AI410">
        <v>71.78962691399167</v>
      </c>
      <c r="AJ410">
        <v>0.04750468772221328</v>
      </c>
      <c r="AK410">
        <v>196.7004731603318</v>
      </c>
      <c r="AL410">
        <v>42.55410838214866</v>
      </c>
      <c r="AM410">
        <v>196.7522683483817</v>
      </c>
      <c r="AN410">
        <v>0.04839090910145494</v>
      </c>
    </row>
    <row r="411" spans="1:40">
      <c r="A411" s="2">
        <v>44617</v>
      </c>
      <c r="B411">
        <v>1086.82502732274</v>
      </c>
      <c r="C411">
        <v>0.0004072375304087217</v>
      </c>
      <c r="F411" s="2">
        <v>44617</v>
      </c>
      <c r="G411">
        <v>0.181229872574153</v>
      </c>
      <c r="H411">
        <v>0.1807348867109294</v>
      </c>
      <c r="I411">
        <v>0.08415862422120793</v>
      </c>
      <c r="J411">
        <v>0.0856714852232357</v>
      </c>
      <c r="K411">
        <v>0.1809789685347927</v>
      </c>
      <c r="L411">
        <v>0.1822656865282895</v>
      </c>
      <c r="M411">
        <v>0.0391884328568229</v>
      </c>
      <c r="N411">
        <v>0.06577204335056876</v>
      </c>
      <c r="S411" s="2">
        <v>44617</v>
      </c>
      <c r="T411">
        <v>0.181229872574153</v>
      </c>
      <c r="U411">
        <v>0.1807348867109294</v>
      </c>
      <c r="V411">
        <v>0.08415862422120793</v>
      </c>
      <c r="W411">
        <v>0.0856714852232357</v>
      </c>
      <c r="X411">
        <v>0.1809789685347927</v>
      </c>
      <c r="Y411">
        <v>0.1822656865282895</v>
      </c>
      <c r="Z411">
        <v>0.0391884328568229</v>
      </c>
      <c r="AA411">
        <v>0.06577204335056876</v>
      </c>
      <c r="AF411" s="2">
        <v>44617</v>
      </c>
      <c r="AG411">
        <v>196.4280122770195</v>
      </c>
      <c r="AH411">
        <v>198.0741285559552</v>
      </c>
      <c r="AI411">
        <v>71.75548468208761</v>
      </c>
      <c r="AJ411">
        <v>0.04719761032273855</v>
      </c>
      <c r="AK411">
        <v>196.7016295016011</v>
      </c>
      <c r="AL411">
        <v>42.69024952963067</v>
      </c>
      <c r="AM411">
        <v>196.8857751645101</v>
      </c>
      <c r="AN411">
        <v>0.04870112977199657</v>
      </c>
    </row>
    <row r="412" spans="1:40">
      <c r="A412" s="2">
        <v>44618</v>
      </c>
      <c r="B412">
        <v>1083.996871419408</v>
      </c>
      <c r="C412">
        <v>-0.002602218234059928</v>
      </c>
      <c r="F412" s="2">
        <v>44618</v>
      </c>
      <c r="G412">
        <v>0.1818473708991512</v>
      </c>
      <c r="H412">
        <v>0.1805654055281368</v>
      </c>
      <c r="I412">
        <v>0.08171018172612342</v>
      </c>
      <c r="J412">
        <v>0.08497301606536811</v>
      </c>
      <c r="K412">
        <v>0.1812430718994356</v>
      </c>
      <c r="L412">
        <v>0.1828850041028775</v>
      </c>
      <c r="M412">
        <v>0.03954235502157423</v>
      </c>
      <c r="N412">
        <v>0.06723359475733318</v>
      </c>
      <c r="S412" s="2">
        <v>44618</v>
      </c>
      <c r="T412">
        <v>0.1818429419854736</v>
      </c>
      <c r="U412">
        <v>0.1805610078368735</v>
      </c>
      <c r="V412">
        <v>0.08170819166522973</v>
      </c>
      <c r="W412">
        <v>0.08499530165302589</v>
      </c>
      <c r="X412">
        <v>0.1812386577035298</v>
      </c>
      <c r="Y412">
        <v>0.1828805499175237</v>
      </c>
      <c r="Z412">
        <v>0.03954139196296011</v>
      </c>
      <c r="AA412">
        <v>0.06723195727538366</v>
      </c>
      <c r="AF412" s="2">
        <v>44618</v>
      </c>
      <c r="AG412">
        <v>196.0046476401701</v>
      </c>
      <c r="AH412">
        <v>198.2528542540069</v>
      </c>
      <c r="AI412">
        <v>72.97244338344409</v>
      </c>
      <c r="AJ412">
        <v>0.04667571709628995</v>
      </c>
      <c r="AK412">
        <v>196.616034050244</v>
      </c>
      <c r="AL412">
        <v>42.82729023801468</v>
      </c>
      <c r="AM412">
        <v>197.0091539535119</v>
      </c>
      <c r="AN412">
        <v>0.04871009142196848</v>
      </c>
    </row>
    <row r="413" spans="1:40">
      <c r="A413" s="2">
        <v>44619</v>
      </c>
      <c r="B413">
        <v>1084.0329926628</v>
      </c>
      <c r="C413">
        <v>3.332227642371954E-05</v>
      </c>
      <c r="F413" s="2">
        <v>44619</v>
      </c>
      <c r="G413">
        <v>0.1815994872283999</v>
      </c>
      <c r="H413">
        <v>0.1802557178931593</v>
      </c>
      <c r="I413">
        <v>0.08234892467017424</v>
      </c>
      <c r="J413">
        <v>0.08559238516985807</v>
      </c>
      <c r="K413">
        <v>0.1809499644618382</v>
      </c>
      <c r="L413">
        <v>0.1827045201664072</v>
      </c>
      <c r="M413">
        <v>0.03940737640881935</v>
      </c>
      <c r="N413">
        <v>0.06714162400134366</v>
      </c>
      <c r="S413" s="2">
        <v>44619</v>
      </c>
      <c r="T413">
        <v>0.1815994872283999</v>
      </c>
      <c r="U413">
        <v>0.1802557178931593</v>
      </c>
      <c r="V413">
        <v>0.08234892467017424</v>
      </c>
      <c r="W413">
        <v>0.08559238516985807</v>
      </c>
      <c r="X413">
        <v>0.1809499644618382</v>
      </c>
      <c r="Y413">
        <v>0.1827045201664072</v>
      </c>
      <c r="Z413">
        <v>0.03940737640881935</v>
      </c>
      <c r="AA413">
        <v>0.06714162400134366</v>
      </c>
      <c r="AF413" s="2">
        <v>44619</v>
      </c>
      <c r="AG413">
        <v>195.4348273934084</v>
      </c>
      <c r="AH413">
        <v>198.070611770314</v>
      </c>
      <c r="AI413">
        <v>73.08109296767677</v>
      </c>
      <c r="AJ413">
        <v>0.04716475388963984</v>
      </c>
      <c r="AK413">
        <v>196.1340085940096</v>
      </c>
      <c r="AL413">
        <v>42.73596399762341</v>
      </c>
      <c r="AM413">
        <v>196.7570274719839</v>
      </c>
      <c r="AN413">
        <v>0.04908933501658445</v>
      </c>
    </row>
    <row r="414" spans="1:40">
      <c r="A414" s="2">
        <v>44620</v>
      </c>
      <c r="B414">
        <v>1086.37037102635</v>
      </c>
      <c r="C414">
        <v>0.002156187477106775</v>
      </c>
      <c r="F414" s="2">
        <v>44620</v>
      </c>
      <c r="G414">
        <v>0.181816795363571</v>
      </c>
      <c r="H414">
        <v>0.1804035444759669</v>
      </c>
      <c r="I414">
        <v>0.08156430779496002</v>
      </c>
      <c r="J414">
        <v>0.08479058388216028</v>
      </c>
      <c r="K414">
        <v>0.1812573487389602</v>
      </c>
      <c r="L414">
        <v>0.1828391662086983</v>
      </c>
      <c r="M414">
        <v>0.0395928218686843</v>
      </c>
      <c r="N414">
        <v>0.06773543166699916</v>
      </c>
      <c r="S414" s="2">
        <v>44620</v>
      </c>
      <c r="T414">
        <v>0.181816795363571</v>
      </c>
      <c r="U414">
        <v>0.1804035444759669</v>
      </c>
      <c r="V414">
        <v>0.08156430779496003</v>
      </c>
      <c r="W414">
        <v>0.08479058388216029</v>
      </c>
      <c r="X414">
        <v>0.1812573487389602</v>
      </c>
      <c r="Y414">
        <v>0.1828391662086983</v>
      </c>
      <c r="Z414">
        <v>0.03959282186868431</v>
      </c>
      <c r="AA414">
        <v>0.06773543166699918</v>
      </c>
      <c r="AF414" s="2">
        <v>44620</v>
      </c>
      <c r="AG414">
        <v>195.9968763537479</v>
      </c>
      <c r="AH414">
        <v>198.6593515591818</v>
      </c>
      <c r="AI414">
        <v>73.85592233839039</v>
      </c>
      <c r="AJ414">
        <v>0.04621722698530265</v>
      </c>
      <c r="AK414">
        <v>196.949757369344</v>
      </c>
      <c r="AL414">
        <v>43.14447583861692</v>
      </c>
      <c r="AM414">
        <v>197.4394096629756</v>
      </c>
      <c r="AN414">
        <v>0.04812891801240522</v>
      </c>
    </row>
    <row r="415" spans="1:40">
      <c r="A415" s="2">
        <v>44621</v>
      </c>
      <c r="B415">
        <v>1085.603861043848</v>
      </c>
      <c r="C415">
        <v>-0.0007055696684529211</v>
      </c>
      <c r="F415" s="2">
        <v>44621</v>
      </c>
      <c r="G415">
        <v>0.1818854250856344</v>
      </c>
      <c r="H415">
        <v>0.1805040775672447</v>
      </c>
      <c r="I415">
        <v>0.08111012765653589</v>
      </c>
      <c r="J415">
        <v>0.08472531118424005</v>
      </c>
      <c r="K415">
        <v>0.1813790725299187</v>
      </c>
      <c r="L415">
        <v>0.1829108353693277</v>
      </c>
      <c r="M415">
        <v>0.03966496278360564</v>
      </c>
      <c r="N415">
        <v>0.06782018782349292</v>
      </c>
      <c r="S415" s="2">
        <v>44621</v>
      </c>
      <c r="T415">
        <v>0.1818854250856344</v>
      </c>
      <c r="U415">
        <v>0.1805040775672447</v>
      </c>
      <c r="V415">
        <v>0.08111012765653589</v>
      </c>
      <c r="W415">
        <v>0.08472531118424005</v>
      </c>
      <c r="X415">
        <v>0.1813790725299187</v>
      </c>
      <c r="Y415">
        <v>0.1829108353693277</v>
      </c>
      <c r="Z415">
        <v>0.03966496278360564</v>
      </c>
      <c r="AA415">
        <v>0.06782018782349292</v>
      </c>
      <c r="AF415" s="2">
        <v>44621</v>
      </c>
      <c r="AG415">
        <v>195.9546612052095</v>
      </c>
      <c r="AH415">
        <v>198.6058294560264</v>
      </c>
      <c r="AI415">
        <v>73.76038648282483</v>
      </c>
      <c r="AJ415">
        <v>0.04641922493198557</v>
      </c>
      <c r="AK415">
        <v>196.903022756371</v>
      </c>
      <c r="AL415">
        <v>42.99860311407869</v>
      </c>
      <c r="AM415">
        <v>197.3931234396815</v>
      </c>
      <c r="AN415">
        <v>0.04824448425654711</v>
      </c>
    </row>
    <row r="416" spans="1:40">
      <c r="A416" s="2">
        <v>44622</v>
      </c>
      <c r="B416">
        <v>1089.978484621331</v>
      </c>
      <c r="C416">
        <v>0.004029668403423559</v>
      </c>
      <c r="F416" s="2">
        <v>44622</v>
      </c>
      <c r="G416">
        <v>0.1827973489694517</v>
      </c>
      <c r="H416">
        <v>0.1815424327013215</v>
      </c>
      <c r="I416">
        <v>0.07906724912016362</v>
      </c>
      <c r="J416">
        <v>0.08260854014760401</v>
      </c>
      <c r="K416">
        <v>0.1821430659091899</v>
      </c>
      <c r="L416">
        <v>0.1840355193246068</v>
      </c>
      <c r="M416">
        <v>0.04023137691519831</v>
      </c>
      <c r="N416">
        <v>0.06757446691246433</v>
      </c>
      <c r="S416" s="2">
        <v>44622</v>
      </c>
      <c r="T416">
        <v>0.1827973489694517</v>
      </c>
      <c r="U416">
        <v>0.1815424327013215</v>
      </c>
      <c r="V416">
        <v>0.07906724912016362</v>
      </c>
      <c r="W416">
        <v>0.08260854014760401</v>
      </c>
      <c r="X416">
        <v>0.1821430659091899</v>
      </c>
      <c r="Y416">
        <v>0.1840355193246068</v>
      </c>
      <c r="Z416">
        <v>0.04023137691519831</v>
      </c>
      <c r="AA416">
        <v>0.06757446691246433</v>
      </c>
      <c r="AF416" s="2">
        <v>44622</v>
      </c>
      <c r="AG416">
        <v>197.8939897964228</v>
      </c>
      <c r="AH416">
        <v>200.6539130893625</v>
      </c>
      <c r="AI416">
        <v>73.26913281145049</v>
      </c>
      <c r="AJ416">
        <v>0.04447777265251603</v>
      </c>
      <c r="AK416">
        <v>198.482029585603</v>
      </c>
      <c r="AL416">
        <v>43.86403083113822</v>
      </c>
      <c r="AM416">
        <v>199.1640765534036</v>
      </c>
      <c r="AN416">
        <v>0.04630408146667699</v>
      </c>
    </row>
    <row r="417" spans="1:40">
      <c r="A417" s="2">
        <v>44623</v>
      </c>
      <c r="B417">
        <v>1088.720128293216</v>
      </c>
      <c r="C417">
        <v>-0.001154478134999581</v>
      </c>
      <c r="F417" s="2">
        <v>44623</v>
      </c>
      <c r="G417">
        <v>0.1829420654154861</v>
      </c>
      <c r="H417">
        <v>0.1817200211648878</v>
      </c>
      <c r="I417">
        <v>0.07873108555564887</v>
      </c>
      <c r="J417">
        <v>0.08218147858686944</v>
      </c>
      <c r="K417">
        <v>0.1821941305824565</v>
      </c>
      <c r="L417">
        <v>0.1842047762601143</v>
      </c>
      <c r="M417">
        <v>0.0402791931058938</v>
      </c>
      <c r="N417">
        <v>0.06774724932864336</v>
      </c>
      <c r="S417" s="2">
        <v>44623</v>
      </c>
      <c r="T417">
        <v>0.1829420654154861</v>
      </c>
      <c r="U417">
        <v>0.1817200211648878</v>
      </c>
      <c r="V417">
        <v>0.07873108555564887</v>
      </c>
      <c r="W417">
        <v>0.08218147858686944</v>
      </c>
      <c r="X417">
        <v>0.1821941305824565</v>
      </c>
      <c r="Y417">
        <v>0.1842047762601143</v>
      </c>
      <c r="Z417">
        <v>0.0402791931058938</v>
      </c>
      <c r="AA417">
        <v>0.06774724932864336</v>
      </c>
      <c r="AF417" s="2">
        <v>44623</v>
      </c>
      <c r="AG417">
        <v>197.845728703997</v>
      </c>
      <c r="AH417">
        <v>200.5674758881299</v>
      </c>
      <c r="AI417">
        <v>73.53413630823492</v>
      </c>
      <c r="AJ417">
        <v>0.04453535940495647</v>
      </c>
      <c r="AK417">
        <v>198.3773358972831</v>
      </c>
      <c r="AL417">
        <v>43.85588136082695</v>
      </c>
      <c r="AM417">
        <v>199.103834246793</v>
      </c>
      <c r="AN417">
        <v>0.04635844860809726</v>
      </c>
    </row>
    <row r="418" spans="1:40">
      <c r="A418" s="2">
        <v>44624</v>
      </c>
      <c r="B418">
        <v>1089.048183007888</v>
      </c>
      <c r="C418">
        <v>0.0003013214380322982</v>
      </c>
      <c r="F418" s="2">
        <v>44624</v>
      </c>
      <c r="G418">
        <v>0.1833086167861111</v>
      </c>
      <c r="H418">
        <v>0.1820918851198742</v>
      </c>
      <c r="I418">
        <v>0.07710868453492138</v>
      </c>
      <c r="J418">
        <v>0.08047091449359467</v>
      </c>
      <c r="K418">
        <v>0.182563157714173</v>
      </c>
      <c r="L418">
        <v>0.1845642245654011</v>
      </c>
      <c r="M418">
        <v>0.0395273840883878</v>
      </c>
      <c r="N418">
        <v>0.07036513269753673</v>
      </c>
      <c r="S418" s="2">
        <v>44624</v>
      </c>
      <c r="T418">
        <v>0.183308616786111</v>
      </c>
      <c r="U418">
        <v>0.1820918851198742</v>
      </c>
      <c r="V418">
        <v>0.07710868453492137</v>
      </c>
      <c r="W418">
        <v>0.08047091449359466</v>
      </c>
      <c r="X418">
        <v>0.182563157714173</v>
      </c>
      <c r="Y418">
        <v>0.1845642245654011</v>
      </c>
      <c r="Z418">
        <v>0.03952738408838779</v>
      </c>
      <c r="AA418">
        <v>0.07036513269753672</v>
      </c>
      <c r="AF418" s="2">
        <v>44624</v>
      </c>
      <c r="AG418">
        <v>198.3031775935038</v>
      </c>
      <c r="AH418">
        <v>201.0129407243578</v>
      </c>
      <c r="AI418">
        <v>76.94843189705054</v>
      </c>
      <c r="AJ418">
        <v>0.04339682640746061</v>
      </c>
      <c r="AK418">
        <v>198.8195563920422</v>
      </c>
      <c r="AL418">
        <v>43.12475489828746</v>
      </c>
      <c r="AM418">
        <v>199.6066957171001</v>
      </c>
      <c r="AN418">
        <v>0.0452526619729612</v>
      </c>
    </row>
    <row r="419" spans="1:40">
      <c r="A419" s="2">
        <v>44625</v>
      </c>
      <c r="B419">
        <v>1092.527388651844</v>
      </c>
      <c r="C419">
        <v>0.003194721499232722</v>
      </c>
      <c r="F419" s="2">
        <v>44625</v>
      </c>
      <c r="G419">
        <v>0.1850830676064959</v>
      </c>
      <c r="H419">
        <v>0.1838747709966942</v>
      </c>
      <c r="I419">
        <v>0.07204492049387554</v>
      </c>
      <c r="J419">
        <v>0.07493271331552856</v>
      </c>
      <c r="K419">
        <v>0.1843382797818761</v>
      </c>
      <c r="L419">
        <v>0.1860205080632371</v>
      </c>
      <c r="M419">
        <v>0.03792716786249559</v>
      </c>
      <c r="N419">
        <v>0.07577857187979693</v>
      </c>
      <c r="S419" s="2">
        <v>44625</v>
      </c>
      <c r="T419">
        <v>0.1850830676064959</v>
      </c>
      <c r="U419">
        <v>0.1838747709966942</v>
      </c>
      <c r="V419">
        <v>0.07204492049387554</v>
      </c>
      <c r="W419">
        <v>0.07493271331552856</v>
      </c>
      <c r="X419">
        <v>0.1843382797818761</v>
      </c>
      <c r="Y419">
        <v>0.1860205080632371</v>
      </c>
      <c r="Z419">
        <v>0.03792716786249559</v>
      </c>
      <c r="AA419">
        <v>0.07577857187979693</v>
      </c>
      <c r="AF419" s="2">
        <v>44625</v>
      </c>
      <c r="AG419">
        <v>200.8567415980585</v>
      </c>
      <c r="AH419">
        <v>203.2314294113288</v>
      </c>
      <c r="AI419">
        <v>83.19061461845573</v>
      </c>
      <c r="AJ419">
        <v>0.03985039268169605</v>
      </c>
      <c r="AK419">
        <v>201.4062645703381</v>
      </c>
      <c r="AL419">
        <v>41.47510091535737</v>
      </c>
      <c r="AM419">
        <v>202.1678869584059</v>
      </c>
      <c r="AN419">
        <v>0.04154524843334085</v>
      </c>
    </row>
    <row r="420" spans="1:40">
      <c r="A420" s="2">
        <v>44626</v>
      </c>
      <c r="B420">
        <v>1092.496881914198</v>
      </c>
      <c r="C420">
        <v>-2.79230872953784E-05</v>
      </c>
      <c r="F420" s="2">
        <v>44626</v>
      </c>
      <c r="G420">
        <v>0.1831672937164206</v>
      </c>
      <c r="H420">
        <v>0.1815073982950348</v>
      </c>
      <c r="I420">
        <v>0.07194347672127348</v>
      </c>
      <c r="J420">
        <v>0.07493600248318341</v>
      </c>
      <c r="K420">
        <v>0.1819442592460891</v>
      </c>
      <c r="L420">
        <v>0.1831162361716599</v>
      </c>
      <c r="M420">
        <v>0.03573695127966581</v>
      </c>
      <c r="N420">
        <v>0.08764838208667292</v>
      </c>
      <c r="S420" s="2">
        <v>44626</v>
      </c>
      <c r="T420">
        <v>0.1831788030135975</v>
      </c>
      <c r="U420">
        <v>0.1815188032928616</v>
      </c>
      <c r="V420">
        <v>0.07200662978882866</v>
      </c>
      <c r="W420">
        <v>0.07481924367956955</v>
      </c>
      <c r="X420">
        <v>0.1819556916940267</v>
      </c>
      <c r="Y420">
        <v>0.1831277422606415</v>
      </c>
      <c r="Z420">
        <v>0.03573919680715124</v>
      </c>
      <c r="AA420">
        <v>0.0876538894633232</v>
      </c>
      <c r="AF420" s="2">
        <v>44626</v>
      </c>
      <c r="AG420">
        <v>198.3097507436089</v>
      </c>
      <c r="AH420">
        <v>200.0977259924513</v>
      </c>
      <c r="AI420">
        <v>96.21625005904095</v>
      </c>
      <c r="AJ420">
        <v>0.03985425070229778</v>
      </c>
      <c r="AK420">
        <v>198.7752434926063</v>
      </c>
      <c r="AL420">
        <v>39.07384896062732</v>
      </c>
      <c r="AM420">
        <v>200.0740084240784</v>
      </c>
      <c r="AN420">
        <v>0.04154927053735474</v>
      </c>
    </row>
    <row r="421" spans="1:40">
      <c r="A421" s="2">
        <v>44627</v>
      </c>
      <c r="B421">
        <v>1094.069345972831</v>
      </c>
      <c r="C421">
        <v>0.001439330477427392</v>
      </c>
      <c r="F421" s="2">
        <v>44627</v>
      </c>
      <c r="G421">
        <v>0.1825557768048342</v>
      </c>
      <c r="H421">
        <v>0.1806657568132345</v>
      </c>
      <c r="I421">
        <v>0.07091653197059948</v>
      </c>
      <c r="J421">
        <v>0.0738437494494049</v>
      </c>
      <c r="K421">
        <v>0.1811374732043368</v>
      </c>
      <c r="L421">
        <v>0.1822977868582727</v>
      </c>
      <c r="M421">
        <v>0.03508094073989897</v>
      </c>
      <c r="N421">
        <v>0.0935019841594185</v>
      </c>
      <c r="S421" s="2">
        <v>44627</v>
      </c>
      <c r="T421">
        <v>0.1825557768048342</v>
      </c>
      <c r="U421">
        <v>0.1806657568132345</v>
      </c>
      <c r="V421">
        <v>0.07091653197059947</v>
      </c>
      <c r="W421">
        <v>0.07384374944940489</v>
      </c>
      <c r="X421">
        <v>0.1811374732043367</v>
      </c>
      <c r="Y421">
        <v>0.1822977868582726</v>
      </c>
      <c r="Z421">
        <v>0.03508094073989896</v>
      </c>
      <c r="AA421">
        <v>0.09350198415941849</v>
      </c>
      <c r="AF421" s="2">
        <v>44627</v>
      </c>
      <c r="AG421">
        <v>197.6166811353628</v>
      </c>
      <c r="AH421">
        <v>199.4657026009382</v>
      </c>
      <c r="AI421">
        <v>103.1113446512546</v>
      </c>
      <c r="AJ421">
        <v>0.03897239322993783</v>
      </c>
      <c r="AK421">
        <v>198.1821865962638</v>
      </c>
      <c r="AL421">
        <v>38.3642571943382</v>
      </c>
      <c r="AM421">
        <v>199.6928484131248</v>
      </c>
      <c r="AN421">
        <v>0.04059406441844779</v>
      </c>
    </row>
    <row r="422" spans="1:40">
      <c r="A422" s="2">
        <v>44628</v>
      </c>
      <c r="B422">
        <v>1095.692982315394</v>
      </c>
      <c r="C422">
        <v>0.001484034214594754</v>
      </c>
      <c r="F422" s="2">
        <v>44628</v>
      </c>
      <c r="G422">
        <v>0.1826698039528213</v>
      </c>
      <c r="H422">
        <v>0.1809863345171582</v>
      </c>
      <c r="I422">
        <v>0.0707624216459098</v>
      </c>
      <c r="J422">
        <v>0.07359603349647714</v>
      </c>
      <c r="K422">
        <v>0.1811642925515045</v>
      </c>
      <c r="L422">
        <v>0.1824363724775454</v>
      </c>
      <c r="M422">
        <v>0.03513211190794566</v>
      </c>
      <c r="N422">
        <v>0.09325262945063818</v>
      </c>
      <c r="S422" s="2">
        <v>44628</v>
      </c>
      <c r="T422">
        <v>0.1826698039528213</v>
      </c>
      <c r="U422">
        <v>0.1809863345171582</v>
      </c>
      <c r="V422">
        <v>0.0707624216459098</v>
      </c>
      <c r="W422">
        <v>0.07359603349647714</v>
      </c>
      <c r="X422">
        <v>0.1811642925515045</v>
      </c>
      <c r="Y422">
        <v>0.1824363724775454</v>
      </c>
      <c r="Z422">
        <v>0.03513211190794566</v>
      </c>
      <c r="AA422">
        <v>0.09325262945063818</v>
      </c>
      <c r="AF422" s="2">
        <v>44628</v>
      </c>
      <c r="AG422">
        <v>198.3760849007404</v>
      </c>
      <c r="AH422">
        <v>199.9197120702179</v>
      </c>
      <c r="AI422">
        <v>102.4460537142417</v>
      </c>
      <c r="AJ422">
        <v>0.03871807003474895</v>
      </c>
      <c r="AK422">
        <v>198.4571712961595</v>
      </c>
      <c r="AL422">
        <v>38.47923588974439</v>
      </c>
      <c r="AM422">
        <v>200.1108316591883</v>
      </c>
      <c r="AN422">
        <v>0.04025783452825074</v>
      </c>
    </row>
    <row r="423" spans="1:40">
      <c r="A423" s="2">
        <v>44629</v>
      </c>
      <c r="B423">
        <v>1099.990952233576</v>
      </c>
      <c r="C423">
        <v>0.003922604221758386</v>
      </c>
      <c r="F423" s="2">
        <v>44629</v>
      </c>
      <c r="G423">
        <v>0.1836300072918423</v>
      </c>
      <c r="H423">
        <v>0.1815739300067569</v>
      </c>
      <c r="I423">
        <v>0.06831612582745278</v>
      </c>
      <c r="J423">
        <v>0.07136623120385688</v>
      </c>
      <c r="K423">
        <v>0.1822937510596747</v>
      </c>
      <c r="L423">
        <v>0.1832817932010768</v>
      </c>
      <c r="M423">
        <v>0.03573516895502577</v>
      </c>
      <c r="N423">
        <v>0.09380299245431394</v>
      </c>
      <c r="S423" s="2">
        <v>44629</v>
      </c>
      <c r="T423">
        <v>0.1836300072918423</v>
      </c>
      <c r="U423">
        <v>0.1815739300067569</v>
      </c>
      <c r="V423">
        <v>0.06831612582745278</v>
      </c>
      <c r="W423">
        <v>0.07136623120385688</v>
      </c>
      <c r="X423">
        <v>0.1822937510596747</v>
      </c>
      <c r="Y423">
        <v>0.1832817932010768</v>
      </c>
      <c r="Z423">
        <v>0.03573516895502577</v>
      </c>
      <c r="AA423">
        <v>0.09380299245431394</v>
      </c>
      <c r="AF423" s="2">
        <v>44629</v>
      </c>
      <c r="AG423">
        <v>199.7020482137405</v>
      </c>
      <c r="AH423">
        <v>201.6194087890256</v>
      </c>
      <c r="AI423">
        <v>103.2731233953094</v>
      </c>
      <c r="AJ423">
        <v>0.03654771485473825</v>
      </c>
      <c r="AK423">
        <v>200.5244383725837</v>
      </c>
      <c r="AL423">
        <v>39.38191041261742</v>
      </c>
      <c r="AM423">
        <v>201.96432927657</v>
      </c>
      <c r="AN423">
        <v>0.03828931825338168</v>
      </c>
    </row>
    <row r="424" spans="1:40">
      <c r="A424" s="2">
        <v>44630</v>
      </c>
      <c r="B424">
        <v>1095.932058991924</v>
      </c>
      <c r="C424">
        <v>-0.003689933297551407</v>
      </c>
      <c r="F424" s="2">
        <v>44630</v>
      </c>
      <c r="G424">
        <v>0.1845970163716381</v>
      </c>
      <c r="H424">
        <v>0.1822990979828441</v>
      </c>
      <c r="I424">
        <v>0.06561987084487504</v>
      </c>
      <c r="J424">
        <v>0.06817476395415785</v>
      </c>
      <c r="K424">
        <v>0.1832035906386542</v>
      </c>
      <c r="L424">
        <v>0.1837792872855807</v>
      </c>
      <c r="M424">
        <v>0.03640834543982057</v>
      </c>
      <c r="N424">
        <v>0.09591802748242957</v>
      </c>
      <c r="S424" s="2">
        <v>44630</v>
      </c>
      <c r="T424">
        <v>0.184597016371638</v>
      </c>
      <c r="U424">
        <v>0.1822990979828441</v>
      </c>
      <c r="V424">
        <v>0.06561987084487503</v>
      </c>
      <c r="W424">
        <v>0.06817476395415784</v>
      </c>
      <c r="X424">
        <v>0.1832035906386542</v>
      </c>
      <c r="Y424">
        <v>0.1837792872855806</v>
      </c>
      <c r="Z424">
        <v>0.03640834543982056</v>
      </c>
      <c r="AA424">
        <v>0.09591802748242956</v>
      </c>
      <c r="AF424" s="2">
        <v>44630</v>
      </c>
      <c r="AG424">
        <v>199.8144282777896</v>
      </c>
      <c r="AH424">
        <v>201.4601782777495</v>
      </c>
      <c r="AI424">
        <v>105.0885692871625</v>
      </c>
      <c r="AJ424">
        <v>0.03602728829586257</v>
      </c>
      <c r="AK424">
        <v>200.7704819782511</v>
      </c>
      <c r="AL424">
        <v>39.85730972830262</v>
      </c>
      <c r="AM424">
        <v>202.2498905506664</v>
      </c>
      <c r="AN424">
        <v>0.03750473969175503</v>
      </c>
    </row>
    <row r="425" spans="1:40">
      <c r="A425" s="2">
        <v>44631</v>
      </c>
      <c r="B425">
        <v>1096.072847496014</v>
      </c>
      <c r="C425">
        <v>0.000128464627834779</v>
      </c>
      <c r="F425" s="2">
        <v>44631</v>
      </c>
      <c r="G425">
        <v>0.1846892477092879</v>
      </c>
      <c r="H425">
        <v>0.1824145211680889</v>
      </c>
      <c r="I425">
        <v>0.06544502556761826</v>
      </c>
      <c r="J425">
        <v>0.0679799592786509</v>
      </c>
      <c r="K425">
        <v>0.1833034718611098</v>
      </c>
      <c r="L425">
        <v>0.1838853675243179</v>
      </c>
      <c r="M425">
        <v>0.03631924177838752</v>
      </c>
      <c r="N425">
        <v>0.09596316511253877</v>
      </c>
      <c r="S425" s="2">
        <v>44631</v>
      </c>
      <c r="T425">
        <v>0.1846892477092879</v>
      </c>
      <c r="U425">
        <v>0.1824145211680889</v>
      </c>
      <c r="V425">
        <v>0.06544502556761826</v>
      </c>
      <c r="W425">
        <v>0.0679799592786509</v>
      </c>
      <c r="X425">
        <v>0.1833034718611098</v>
      </c>
      <c r="Y425">
        <v>0.1838853675243179</v>
      </c>
      <c r="Z425">
        <v>0.03631924177838752</v>
      </c>
      <c r="AA425">
        <v>0.09596316511253877</v>
      </c>
      <c r="AF425" s="2">
        <v>44631</v>
      </c>
      <c r="AG425">
        <v>199.9430447059434</v>
      </c>
      <c r="AH425">
        <v>201.5502444890285</v>
      </c>
      <c r="AI425">
        <v>105.5781388961102</v>
      </c>
      <c r="AJ425">
        <v>0.03585606987112931</v>
      </c>
      <c r="AK425">
        <v>200.8992796570207</v>
      </c>
      <c r="AL425">
        <v>39.82375015570803</v>
      </c>
      <c r="AM425">
        <v>202.3452787313002</v>
      </c>
      <c r="AN425">
        <v>0.0373146342361954</v>
      </c>
    </row>
    <row r="426" spans="1:40">
      <c r="A426" s="2">
        <v>44632</v>
      </c>
      <c r="B426">
        <v>1095.912439056408</v>
      </c>
      <c r="C426">
        <v>-0.0001463483380440556</v>
      </c>
      <c r="F426" s="2">
        <v>44632</v>
      </c>
      <c r="G426">
        <v>0.1846507787279827</v>
      </c>
      <c r="H426">
        <v>0.1824059566791425</v>
      </c>
      <c r="I426">
        <v>0.06544998746556772</v>
      </c>
      <c r="J426">
        <v>0.067991379497313</v>
      </c>
      <c r="K426">
        <v>0.1832831635404893</v>
      </c>
      <c r="L426">
        <v>0.183910115490214</v>
      </c>
      <c r="M426">
        <v>0.03631716705004777</v>
      </c>
      <c r="N426">
        <v>0.09599145154924309</v>
      </c>
      <c r="S426" s="2">
        <v>44632</v>
      </c>
      <c r="T426">
        <v>0.1846505728463433</v>
      </c>
      <c r="U426">
        <v>0.1824068682788833</v>
      </c>
      <c r="V426">
        <v>0.06544991449024203</v>
      </c>
      <c r="W426">
        <v>0.06799130368838995</v>
      </c>
      <c r="X426">
        <v>0.1832829591837113</v>
      </c>
      <c r="Y426">
        <v>0.1839099104343981</v>
      </c>
      <c r="Z426">
        <v>0.03631712655718907</v>
      </c>
      <c r="AA426">
        <v>0.09599134452084304</v>
      </c>
      <c r="AF426" s="2">
        <v>44632</v>
      </c>
      <c r="AG426">
        <v>199.975189298344</v>
      </c>
      <c r="AH426">
        <v>201.5391887703297</v>
      </c>
      <c r="AI426">
        <v>105.0634869698062</v>
      </c>
      <c r="AJ426">
        <v>0.03607407729987951</v>
      </c>
      <c r="AK426">
        <v>200.8487858240737</v>
      </c>
      <c r="AL426">
        <v>39.7473040140877</v>
      </c>
      <c r="AM426">
        <v>202.3406170755368</v>
      </c>
      <c r="AN426">
        <v>0.03749953822437238</v>
      </c>
    </row>
    <row r="427" spans="1:40">
      <c r="A427" s="2">
        <v>44633</v>
      </c>
      <c r="B427">
        <v>1095.915570742606</v>
      </c>
      <c r="C427">
        <v>2.857606215656006E-06</v>
      </c>
      <c r="F427" s="2">
        <v>44633</v>
      </c>
      <c r="G427">
        <v>0.1846432822711226</v>
      </c>
      <c r="H427">
        <v>0.182437592360419</v>
      </c>
      <c r="I427">
        <v>0.0654923615716447</v>
      </c>
      <c r="J427">
        <v>0.06801148545149782</v>
      </c>
      <c r="K427">
        <v>0.1832806531785833</v>
      </c>
      <c r="L427">
        <v>0.1839388985442308</v>
      </c>
      <c r="M427">
        <v>0.03632324270460908</v>
      </c>
      <c r="N427">
        <v>0.09587248391789267</v>
      </c>
      <c r="S427" s="2">
        <v>44633</v>
      </c>
      <c r="T427">
        <v>0.1846432822711226</v>
      </c>
      <c r="U427">
        <v>0.182437592360419</v>
      </c>
      <c r="V427">
        <v>0.0654923615716447</v>
      </c>
      <c r="W427">
        <v>0.06801148545149782</v>
      </c>
      <c r="X427">
        <v>0.1832806531785833</v>
      </c>
      <c r="Y427">
        <v>0.1839388985442308</v>
      </c>
      <c r="Z427">
        <v>0.03632324270460908</v>
      </c>
      <c r="AA427">
        <v>0.09587248391789267</v>
      </c>
      <c r="AF427" s="2">
        <v>44633</v>
      </c>
      <c r="AG427">
        <v>199.904674036462</v>
      </c>
      <c r="AH427">
        <v>201.553413884734</v>
      </c>
      <c r="AI427">
        <v>105.4678854221675</v>
      </c>
      <c r="AJ427">
        <v>0.03601510630104112</v>
      </c>
      <c r="AK427">
        <v>200.8697882931876</v>
      </c>
      <c r="AL427">
        <v>39.70972402558406</v>
      </c>
      <c r="AM427">
        <v>202.3184852789946</v>
      </c>
      <c r="AN427">
        <v>0.03749184292365079</v>
      </c>
    </row>
    <row r="428" spans="1:40">
      <c r="A428" s="2">
        <v>44634</v>
      </c>
      <c r="B428">
        <v>1095.379159371084</v>
      </c>
      <c r="C428">
        <v>-0.000489464139247775</v>
      </c>
      <c r="F428" s="2">
        <v>44634</v>
      </c>
      <c r="G428">
        <v>0.1846928536577502</v>
      </c>
      <c r="H428">
        <v>0.1824463916684051</v>
      </c>
      <c r="I428">
        <v>0.06545734394202189</v>
      </c>
      <c r="J428">
        <v>0.06787144948742824</v>
      </c>
      <c r="K428">
        <v>0.1833332565516935</v>
      </c>
      <c r="L428">
        <v>0.1839945517231239</v>
      </c>
      <c r="M428">
        <v>0.03630556655042794</v>
      </c>
      <c r="N428">
        <v>0.09589858641914929</v>
      </c>
      <c r="S428" s="2">
        <v>44634</v>
      </c>
      <c r="T428">
        <v>0.1846928536577502</v>
      </c>
      <c r="U428">
        <v>0.182446391668405</v>
      </c>
      <c r="V428">
        <v>0.06545734394202188</v>
      </c>
      <c r="W428">
        <v>0.06787144948742822</v>
      </c>
      <c r="X428">
        <v>0.1833332565516934</v>
      </c>
      <c r="Y428">
        <v>0.1839945517231239</v>
      </c>
      <c r="Z428">
        <v>0.03630556655042794</v>
      </c>
      <c r="AA428">
        <v>0.09589858641914926</v>
      </c>
      <c r="AF428" s="2">
        <v>44634</v>
      </c>
      <c r="AG428">
        <v>199.8578459557855</v>
      </c>
      <c r="AH428">
        <v>201.5225779865619</v>
      </c>
      <c r="AI428">
        <v>105.4135968770499</v>
      </c>
      <c r="AJ428">
        <v>0.03607554497061172</v>
      </c>
      <c r="AK428">
        <v>200.8073845970275</v>
      </c>
      <c r="AL428">
        <v>39.80532262647098</v>
      </c>
      <c r="AM428">
        <v>202.2649622445481</v>
      </c>
      <c r="AN428">
        <v>0.03759648639219843</v>
      </c>
    </row>
    <row r="429" spans="1:40">
      <c r="A429" s="2">
        <v>44635</v>
      </c>
      <c r="B429">
        <v>1093.647668357243</v>
      </c>
      <c r="C429">
        <v>-0.001580722984391381</v>
      </c>
      <c r="F429" s="2">
        <v>44635</v>
      </c>
      <c r="G429">
        <v>0.1847763160032794</v>
      </c>
      <c r="H429">
        <v>0.1826506327771325</v>
      </c>
      <c r="I429">
        <v>0.06472713126523041</v>
      </c>
      <c r="J429">
        <v>0.06709878447762768</v>
      </c>
      <c r="K429">
        <v>0.1833883927830106</v>
      </c>
      <c r="L429">
        <v>0.1840812664208364</v>
      </c>
      <c r="M429">
        <v>0.03638529836295545</v>
      </c>
      <c r="N429">
        <v>0.09689217790992771</v>
      </c>
      <c r="S429" s="2">
        <v>44635</v>
      </c>
      <c r="T429">
        <v>0.1847763160032793</v>
      </c>
      <c r="U429">
        <v>0.1826506327771325</v>
      </c>
      <c r="V429">
        <v>0.0647271312652304</v>
      </c>
      <c r="W429">
        <v>0.06709878447762767</v>
      </c>
      <c r="X429">
        <v>0.1833883927830106</v>
      </c>
      <c r="Y429">
        <v>0.1840812664208363</v>
      </c>
      <c r="Z429">
        <v>0.03638529836295544</v>
      </c>
      <c r="AA429">
        <v>0.0968921779099277</v>
      </c>
      <c r="AF429" s="2">
        <v>44635</v>
      </c>
      <c r="AG429">
        <v>199.7651362607465</v>
      </c>
      <c r="AH429">
        <v>201.3191591223848</v>
      </c>
      <c r="AI429">
        <v>106.4200933396876</v>
      </c>
      <c r="AJ429">
        <v>0.03612036062316774</v>
      </c>
      <c r="AK429">
        <v>200.5643178921694</v>
      </c>
      <c r="AL429">
        <v>39.68935141040694</v>
      </c>
      <c r="AM429">
        <v>202.0575687624386</v>
      </c>
      <c r="AN429">
        <v>0.03756956981380407</v>
      </c>
    </row>
    <row r="430" spans="1:40">
      <c r="A430" s="2">
        <v>44636</v>
      </c>
      <c r="B430">
        <v>1091.42163519037</v>
      </c>
      <c r="C430">
        <v>-0.002035420758694895</v>
      </c>
      <c r="F430" s="2">
        <v>44636</v>
      </c>
      <c r="G430">
        <v>0.1851188805558306</v>
      </c>
      <c r="H430">
        <v>0.1830306531496788</v>
      </c>
      <c r="I430">
        <v>0.06382552107094835</v>
      </c>
      <c r="J430">
        <v>0.06574986417933826</v>
      </c>
      <c r="K430">
        <v>0.1835887853640078</v>
      </c>
      <c r="L430">
        <v>0.1842366613590949</v>
      </c>
      <c r="M430">
        <v>0.03642461547702142</v>
      </c>
      <c r="N430">
        <v>0.09802501884407995</v>
      </c>
      <c r="S430" s="2">
        <v>44636</v>
      </c>
      <c r="T430">
        <v>0.1851188805558306</v>
      </c>
      <c r="U430">
        <v>0.1830306531496788</v>
      </c>
      <c r="V430">
        <v>0.06382552107094835</v>
      </c>
      <c r="W430">
        <v>0.06574986417933826</v>
      </c>
      <c r="X430">
        <v>0.1835887853640078</v>
      </c>
      <c r="Y430">
        <v>0.1842366613590949</v>
      </c>
      <c r="Z430">
        <v>0.03642461547702142</v>
      </c>
      <c r="AA430">
        <v>0.09802501884407995</v>
      </c>
      <c r="AF430" s="2">
        <v>44636</v>
      </c>
      <c r="AG430">
        <v>199.7467839053437</v>
      </c>
      <c r="AH430">
        <v>201.1080225561096</v>
      </c>
      <c r="AI430">
        <v>107.2937859194382</v>
      </c>
      <c r="AJ430">
        <v>0.03614658126268712</v>
      </c>
      <c r="AK430">
        <v>200.3643950214061</v>
      </c>
      <c r="AL430">
        <v>39.737131614819</v>
      </c>
      <c r="AM430">
        <v>201.9785986210185</v>
      </c>
      <c r="AN430">
        <v>0.03741995675240685</v>
      </c>
    </row>
    <row r="431" spans="1:40">
      <c r="A431" s="2">
        <v>44637</v>
      </c>
      <c r="B431">
        <v>1092.129478143375</v>
      </c>
      <c r="C431">
        <v>0.0006485513299185897</v>
      </c>
      <c r="F431" s="2">
        <v>44637</v>
      </c>
      <c r="G431">
        <v>0.1843631150386108</v>
      </c>
      <c r="H431">
        <v>0.1825288510760466</v>
      </c>
      <c r="I431">
        <v>0.06433660857101831</v>
      </c>
      <c r="J431">
        <v>0.06637796062911767</v>
      </c>
      <c r="K431">
        <v>0.182974090247475</v>
      </c>
      <c r="L431">
        <v>0.1835658271479197</v>
      </c>
      <c r="M431">
        <v>0.03692409318252821</v>
      </c>
      <c r="N431">
        <v>0.09892945410728356</v>
      </c>
      <c r="S431" s="2">
        <v>44637</v>
      </c>
      <c r="T431">
        <v>0.1843631150386108</v>
      </c>
      <c r="U431">
        <v>0.1825288510760466</v>
      </c>
      <c r="V431">
        <v>0.06433660857101831</v>
      </c>
      <c r="W431">
        <v>0.06637796062911767</v>
      </c>
      <c r="X431">
        <v>0.182974090247475</v>
      </c>
      <c r="Y431">
        <v>0.1835658271479197</v>
      </c>
      <c r="Z431">
        <v>0.03692409318252821</v>
      </c>
      <c r="AA431">
        <v>0.09892945410728356</v>
      </c>
      <c r="AF431" s="2">
        <v>44637</v>
      </c>
      <c r="AG431">
        <v>199.2901311498114</v>
      </c>
      <c r="AH431">
        <v>200.5046387976331</v>
      </c>
      <c r="AI431">
        <v>108.4992920301093</v>
      </c>
      <c r="AJ431">
        <v>0.03630602803937517</v>
      </c>
      <c r="AK431">
        <v>199.8282001401951</v>
      </c>
      <c r="AL431">
        <v>40.14859983417149</v>
      </c>
      <c r="AM431">
        <v>201.2871911925844</v>
      </c>
      <c r="AN431">
        <v>0.03770074957132759</v>
      </c>
    </row>
    <row r="432" spans="1:40">
      <c r="A432" s="2">
        <v>44638</v>
      </c>
      <c r="B432">
        <v>1093.357408970237</v>
      </c>
      <c r="C432">
        <v>0.00112434546584117</v>
      </c>
      <c r="F432" s="2">
        <v>44638</v>
      </c>
      <c r="G432">
        <v>0.1834750639699534</v>
      </c>
      <c r="H432">
        <v>0.1819672062152096</v>
      </c>
      <c r="I432">
        <v>0.06446402391247633</v>
      </c>
      <c r="J432">
        <v>0.0669844699026292</v>
      </c>
      <c r="K432">
        <v>0.1820561625160416</v>
      </c>
      <c r="L432">
        <v>0.1827009459503265</v>
      </c>
      <c r="M432">
        <v>0.03752539299165859</v>
      </c>
      <c r="N432">
        <v>0.1008267345417047</v>
      </c>
      <c r="S432" s="2">
        <v>44638</v>
      </c>
      <c r="T432">
        <v>0.1834742810618506</v>
      </c>
      <c r="U432">
        <v>0.1819664297413002</v>
      </c>
      <c r="V432">
        <v>0.06446374883745756</v>
      </c>
      <c r="W432">
        <v>0.06698845118162575</v>
      </c>
      <c r="X432">
        <v>0.182055385662546</v>
      </c>
      <c r="Y432">
        <v>0.1827001663454696</v>
      </c>
      <c r="Z432">
        <v>0.03752523286671517</v>
      </c>
      <c r="AA432">
        <v>0.1008263043030349</v>
      </c>
      <c r="AF432" s="2">
        <v>44638</v>
      </c>
      <c r="AG432">
        <v>198.9225254760083</v>
      </c>
      <c r="AH432">
        <v>199.7599704335495</v>
      </c>
      <c r="AI432">
        <v>110.8678150741102</v>
      </c>
      <c r="AJ432">
        <v>0.0361112953320018</v>
      </c>
      <c r="AK432">
        <v>199.0462832659361</v>
      </c>
      <c r="AL432">
        <v>41.01658505107586</v>
      </c>
      <c r="AM432">
        <v>200.5011231978701</v>
      </c>
      <c r="AN432">
        <v>0.03770692953082593</v>
      </c>
    </row>
    <row r="433" spans="1:40">
      <c r="A433" s="2">
        <v>44639</v>
      </c>
      <c r="B433">
        <v>1091.703252269715</v>
      </c>
      <c r="C433">
        <v>-0.001512914886706573</v>
      </c>
      <c r="F433" s="2">
        <v>44639</v>
      </c>
      <c r="G433">
        <v>0.1835557442336248</v>
      </c>
      <c r="H433">
        <v>0.1821659782858306</v>
      </c>
      <c r="I433">
        <v>0.06390209136740158</v>
      </c>
      <c r="J433">
        <v>0.06665533521387494</v>
      </c>
      <c r="K433">
        <v>0.1820279255814035</v>
      </c>
      <c r="L433">
        <v>0.1827756346125591</v>
      </c>
      <c r="M433">
        <v>0.03750260132412023</v>
      </c>
      <c r="N433">
        <v>0.1014146893811853</v>
      </c>
      <c r="S433" s="2">
        <v>44639</v>
      </c>
      <c r="T433">
        <v>0.1835557442336248</v>
      </c>
      <c r="U433">
        <v>0.1821659782858306</v>
      </c>
      <c r="V433">
        <v>0.06390209136740158</v>
      </c>
      <c r="W433">
        <v>0.06665533521387494</v>
      </c>
      <c r="X433">
        <v>0.1820279255814035</v>
      </c>
      <c r="Y433">
        <v>0.1827756346125591</v>
      </c>
      <c r="Z433">
        <v>0.03750260132412023</v>
      </c>
      <c r="AA433">
        <v>0.1014146893811853</v>
      </c>
      <c r="AF433" s="2">
        <v>44639</v>
      </c>
      <c r="AG433">
        <v>198.8612610002984</v>
      </c>
      <c r="AH433">
        <v>199.5345490399392</v>
      </c>
      <c r="AI433">
        <v>111.3543742931425</v>
      </c>
      <c r="AJ433">
        <v>0.03624477561047447</v>
      </c>
      <c r="AK433">
        <v>198.7210649551623</v>
      </c>
      <c r="AL433">
        <v>40.95971956813778</v>
      </c>
      <c r="AM433">
        <v>200.2685169044542</v>
      </c>
      <c r="AN433">
        <v>0.03788136533988072</v>
      </c>
    </row>
    <row r="434" spans="1:40">
      <c r="A434" s="2">
        <v>44640</v>
      </c>
      <c r="B434">
        <v>1091.528900799112</v>
      </c>
      <c r="C434">
        <v>-0.0001597059184719196</v>
      </c>
      <c r="F434" s="2">
        <v>44640</v>
      </c>
      <c r="G434">
        <v>0.1834511860781526</v>
      </c>
      <c r="H434">
        <v>0.1820502867886742</v>
      </c>
      <c r="I434">
        <v>0.06401152719010912</v>
      </c>
      <c r="J434">
        <v>0.06678526318029913</v>
      </c>
      <c r="K434">
        <v>0.1820066489422725</v>
      </c>
      <c r="L434">
        <v>0.182762484469921</v>
      </c>
      <c r="M434">
        <v>0.03749763850188898</v>
      </c>
      <c r="N434">
        <v>0.1014349648486825</v>
      </c>
      <c r="S434" s="2">
        <v>44640</v>
      </c>
      <c r="T434">
        <v>0.1834511860781526</v>
      </c>
      <c r="U434">
        <v>0.1820502867886742</v>
      </c>
      <c r="V434">
        <v>0.06401152719010912</v>
      </c>
      <c r="W434">
        <v>0.06678526318029913</v>
      </c>
      <c r="X434">
        <v>0.1820066489422725</v>
      </c>
      <c r="Y434">
        <v>0.182762484469921</v>
      </c>
      <c r="Z434">
        <v>0.03749763850188898</v>
      </c>
      <c r="AA434">
        <v>0.1014349648486825</v>
      </c>
      <c r="AF434" s="2">
        <v>44640</v>
      </c>
      <c r="AG434">
        <v>198.7031383579636</v>
      </c>
      <c r="AH434">
        <v>199.4867183553536</v>
      </c>
      <c r="AI434">
        <v>111.4811254694918</v>
      </c>
      <c r="AJ434">
        <v>0.03641895787696383</v>
      </c>
      <c r="AK434">
        <v>198.6935390680672</v>
      </c>
      <c r="AL434">
        <v>40.89702427807215</v>
      </c>
      <c r="AM434">
        <v>200.1437892823266</v>
      </c>
      <c r="AN434">
        <v>0.03795175270501983</v>
      </c>
    </row>
    <row r="435" spans="1:40">
      <c r="A435" s="2">
        <v>44641</v>
      </c>
      <c r="B435">
        <v>1091.368739220343</v>
      </c>
      <c r="C435">
        <v>-0.0001467314137555409</v>
      </c>
      <c r="F435" s="2">
        <v>44641</v>
      </c>
      <c r="G435">
        <v>0.1824355762549072</v>
      </c>
      <c r="H435">
        <v>0.1812181274674162</v>
      </c>
      <c r="I435">
        <v>0.06464962936303442</v>
      </c>
      <c r="J435">
        <v>0.06767461794545775</v>
      </c>
      <c r="K435">
        <v>0.1811374088382104</v>
      </c>
      <c r="L435">
        <v>0.1821507303576421</v>
      </c>
      <c r="M435">
        <v>0.04103553189114739</v>
      </c>
      <c r="N435">
        <v>0.09969837788218451</v>
      </c>
      <c r="S435" s="2">
        <v>44641</v>
      </c>
      <c r="T435">
        <v>0.1824355762549071</v>
      </c>
      <c r="U435">
        <v>0.1812181274674162</v>
      </c>
      <c r="V435">
        <v>0.06464962936303441</v>
      </c>
      <c r="W435">
        <v>0.06767461794545773</v>
      </c>
      <c r="X435">
        <v>0.1811374088382104</v>
      </c>
      <c r="Y435">
        <v>0.1821507303576421</v>
      </c>
      <c r="Z435">
        <v>0.04103553189114738</v>
      </c>
      <c r="AA435">
        <v>0.0996983778821845</v>
      </c>
      <c r="AF435" s="2">
        <v>44641</v>
      </c>
      <c r="AG435">
        <v>197.7489422527512</v>
      </c>
      <c r="AH435">
        <v>198.8024718427067</v>
      </c>
      <c r="AI435">
        <v>110.0239093689916</v>
      </c>
      <c r="AJ435">
        <v>0.03669315834549835</v>
      </c>
      <c r="AK435">
        <v>197.6856843174416</v>
      </c>
      <c r="AL435">
        <v>44.77478210595815</v>
      </c>
      <c r="AM435">
        <v>199.0086135225707</v>
      </c>
      <c r="AN435">
        <v>0.03846819790241197</v>
      </c>
    </row>
    <row r="436" spans="1:40">
      <c r="A436" s="2">
        <v>44642</v>
      </c>
      <c r="B436">
        <v>1093.784761382752</v>
      </c>
      <c r="C436">
        <v>0.002213754229514198</v>
      </c>
      <c r="F436" s="2">
        <v>44642</v>
      </c>
      <c r="G436">
        <v>0.1805921904077522</v>
      </c>
      <c r="H436">
        <v>0.1793385716461016</v>
      </c>
      <c r="I436">
        <v>0.06371720308728752</v>
      </c>
      <c r="J436">
        <v>0.0672660194884938</v>
      </c>
      <c r="K436">
        <v>0.1795282665990335</v>
      </c>
      <c r="L436">
        <v>0.1811180193986497</v>
      </c>
      <c r="M436">
        <v>0.04158094764499794</v>
      </c>
      <c r="N436">
        <v>0.1068587817276838</v>
      </c>
      <c r="S436" s="2">
        <v>44642</v>
      </c>
      <c r="T436">
        <v>0.1805921904077522</v>
      </c>
      <c r="U436">
        <v>0.1793385716461016</v>
      </c>
      <c r="V436">
        <v>0.06371720308728751</v>
      </c>
      <c r="W436">
        <v>0.06726601948849378</v>
      </c>
      <c r="X436">
        <v>0.1795282665990335</v>
      </c>
      <c r="Y436">
        <v>0.1811180193986496</v>
      </c>
      <c r="Z436">
        <v>0.04158094764499793</v>
      </c>
      <c r="AA436">
        <v>0.1068587817276838</v>
      </c>
      <c r="AF436" s="2">
        <v>44642</v>
      </c>
      <c r="AG436">
        <v>196.1275407925442</v>
      </c>
      <c r="AH436">
        <v>198.1397281130745</v>
      </c>
      <c r="AI436">
        <v>117.8905157542253</v>
      </c>
      <c r="AJ436">
        <v>0.03599746840600719</v>
      </c>
      <c r="AK436">
        <v>196.3599434983583</v>
      </c>
      <c r="AL436">
        <v>44.62111694625107</v>
      </c>
      <c r="AM436">
        <v>197.4533068063469</v>
      </c>
      <c r="AN436">
        <v>0.03797520621839209</v>
      </c>
    </row>
    <row r="437" spans="1:40">
      <c r="A437" s="2">
        <v>44643</v>
      </c>
      <c r="B437">
        <v>1092.153782968544</v>
      </c>
      <c r="C437">
        <v>-0.001491132873478462</v>
      </c>
      <c r="F437" s="2">
        <v>44643</v>
      </c>
      <c r="G437">
        <v>0.1814477948085147</v>
      </c>
      <c r="H437">
        <v>0.1803432501989463</v>
      </c>
      <c r="I437">
        <v>0.06409845300127688</v>
      </c>
      <c r="J437">
        <v>0.06794391188188756</v>
      </c>
      <c r="K437">
        <v>0.1801437633185526</v>
      </c>
      <c r="L437">
        <v>0.1818740083794361</v>
      </c>
      <c r="M437">
        <v>0.04280144519874159</v>
      </c>
      <c r="N437">
        <v>0.1013473732126445</v>
      </c>
      <c r="S437" s="2">
        <v>44643</v>
      </c>
      <c r="T437">
        <v>0.1814477948085147</v>
      </c>
      <c r="U437">
        <v>0.1803432501989463</v>
      </c>
      <c r="V437">
        <v>0.06409845300127688</v>
      </c>
      <c r="W437">
        <v>0.06794391188188756</v>
      </c>
      <c r="X437">
        <v>0.1801437633185526</v>
      </c>
      <c r="Y437">
        <v>0.1818740083794361</v>
      </c>
      <c r="Z437">
        <v>0.04280144519874159</v>
      </c>
      <c r="AA437">
        <v>0.1013473732126445</v>
      </c>
      <c r="AF437" s="2">
        <v>44643</v>
      </c>
      <c r="AG437">
        <v>196.9016086428032</v>
      </c>
      <c r="AH437">
        <v>198.6504178516026</v>
      </c>
      <c r="AI437">
        <v>111.46394410364</v>
      </c>
      <c r="AJ437">
        <v>0.03645877033064667</v>
      </c>
      <c r="AK437">
        <v>196.7353958780258</v>
      </c>
      <c r="AL437">
        <v>46.76544176944824</v>
      </c>
      <c r="AM437">
        <v>198.0847024691286</v>
      </c>
      <c r="AN437">
        <v>0.03861784129573448</v>
      </c>
    </row>
    <row r="438" spans="1:40">
      <c r="A438" s="2">
        <v>44644</v>
      </c>
      <c r="B438">
        <v>1095.230451686084</v>
      </c>
      <c r="C438">
        <v>0.002817065476967473</v>
      </c>
      <c r="F438" s="2">
        <v>44644</v>
      </c>
      <c r="G438">
        <v>0.1821648111176399</v>
      </c>
      <c r="H438">
        <v>0.1808637688739633</v>
      </c>
      <c r="I438">
        <v>0.06361200569270614</v>
      </c>
      <c r="J438">
        <v>0.0678199782944333</v>
      </c>
      <c r="K438">
        <v>0.1806751321471428</v>
      </c>
      <c r="L438">
        <v>0.1826327529160893</v>
      </c>
      <c r="M438">
        <v>0.04307736125956998</v>
      </c>
      <c r="N438">
        <v>0.09915418969845539</v>
      </c>
      <c r="S438" s="2">
        <v>44644</v>
      </c>
      <c r="T438">
        <v>0.1821648111176399</v>
      </c>
      <c r="U438">
        <v>0.1808637688739633</v>
      </c>
      <c r="V438">
        <v>0.06361200569270614</v>
      </c>
      <c r="W438">
        <v>0.0678199782944333</v>
      </c>
      <c r="X438">
        <v>0.1806751321471428</v>
      </c>
      <c r="Y438">
        <v>0.1826327529160893</v>
      </c>
      <c r="Z438">
        <v>0.04307736125956998</v>
      </c>
      <c r="AA438">
        <v>0.09915418969845539</v>
      </c>
      <c r="AF438" s="2">
        <v>44644</v>
      </c>
      <c r="AG438">
        <v>198.0007127241583</v>
      </c>
      <c r="AH438">
        <v>200.0602321145635</v>
      </c>
      <c r="AI438">
        <v>108.3994924183501</v>
      </c>
      <c r="AJ438">
        <v>0.0357958147685994</v>
      </c>
      <c r="AK438">
        <v>197.8281410445628</v>
      </c>
      <c r="AL438">
        <v>47.19270455102772</v>
      </c>
      <c r="AM438">
        <v>199.4295609603461</v>
      </c>
      <c r="AN438">
        <v>0.03818621929968445</v>
      </c>
    </row>
    <row r="439" spans="1:40">
      <c r="A439" s="2">
        <v>44645</v>
      </c>
      <c r="B439">
        <v>1095.474041835121</v>
      </c>
      <c r="C439">
        <v>0.0002224099491225928</v>
      </c>
      <c r="F439" s="2">
        <v>44645</v>
      </c>
      <c r="G439">
        <v>0.1821350932363774</v>
      </c>
      <c r="H439">
        <v>0.1808422691206409</v>
      </c>
      <c r="I439">
        <v>0.06365777830636722</v>
      </c>
      <c r="J439">
        <v>0.06786323220772456</v>
      </c>
      <c r="K439">
        <v>0.1806489634715296</v>
      </c>
      <c r="L439">
        <v>0.1825842063496048</v>
      </c>
      <c r="M439">
        <v>0.04309736542955386</v>
      </c>
      <c r="N439">
        <v>0.0991710918782016</v>
      </c>
      <c r="S439" s="2">
        <v>44645</v>
      </c>
      <c r="T439">
        <v>0.1821331329024124</v>
      </c>
      <c r="U439">
        <v>0.1808403227014409</v>
      </c>
      <c r="V439">
        <v>0.06365709315282141</v>
      </c>
      <c r="W439">
        <v>0.06786250179055614</v>
      </c>
      <c r="X439">
        <v>0.1806470191328932</v>
      </c>
      <c r="Y439">
        <v>0.182582241181801</v>
      </c>
      <c r="Z439">
        <v>0.04310766464593443</v>
      </c>
      <c r="AA439">
        <v>0.09917002449214052</v>
      </c>
      <c r="AF439" s="2">
        <v>44645</v>
      </c>
      <c r="AG439">
        <v>198.101635803798</v>
      </c>
      <c r="AH439">
        <v>200.0430882291023</v>
      </c>
      <c r="AI439">
        <v>109.2550154435485</v>
      </c>
      <c r="AJ439">
        <v>0.03562100383976703</v>
      </c>
      <c r="AK439">
        <v>197.8891367933826</v>
      </c>
      <c r="AL439">
        <v>47.20074706086837</v>
      </c>
      <c r="AM439">
        <v>199.4267457868686</v>
      </c>
      <c r="AN439">
        <v>0.03793941397284429</v>
      </c>
    </row>
    <row r="440" spans="1:40">
      <c r="A440" s="2">
        <v>44646</v>
      </c>
      <c r="B440">
        <v>1095.275251490204</v>
      </c>
      <c r="C440">
        <v>-0.0001814651350242613</v>
      </c>
      <c r="F440" s="2">
        <v>44646</v>
      </c>
      <c r="G440">
        <v>0.1823021745219535</v>
      </c>
      <c r="H440">
        <v>0.1810374823790636</v>
      </c>
      <c r="I440">
        <v>0.06338942830190897</v>
      </c>
      <c r="J440">
        <v>0.06757987844405204</v>
      </c>
      <c r="K440">
        <v>0.1808284912575233</v>
      </c>
      <c r="L440">
        <v>0.1827292585753968</v>
      </c>
      <c r="M440">
        <v>0.04279357999857963</v>
      </c>
      <c r="N440">
        <v>0.09933970652152223</v>
      </c>
      <c r="S440" s="2">
        <v>44646</v>
      </c>
      <c r="T440">
        <v>0.1823021745219535</v>
      </c>
      <c r="U440">
        <v>0.1810374823790636</v>
      </c>
      <c r="V440">
        <v>0.06338942830190895</v>
      </c>
      <c r="W440">
        <v>0.06757987844405203</v>
      </c>
      <c r="X440">
        <v>0.1808284912575233</v>
      </c>
      <c r="Y440">
        <v>0.1827292585753968</v>
      </c>
      <c r="Z440">
        <v>0.04279357999857962</v>
      </c>
      <c r="AA440">
        <v>0.09933970652152221</v>
      </c>
      <c r="AF440" s="2">
        <v>44646</v>
      </c>
      <c r="AG440">
        <v>198.2511918100679</v>
      </c>
      <c r="AH440">
        <v>200.1964247461341</v>
      </c>
      <c r="AI440">
        <v>109.2222793135191</v>
      </c>
      <c r="AJ440">
        <v>0.03540854115049408</v>
      </c>
      <c r="AK440">
        <v>198.0321973468888</v>
      </c>
      <c r="AL440">
        <v>47.50149712028644</v>
      </c>
      <c r="AM440">
        <v>199.5879283500638</v>
      </c>
      <c r="AN440">
        <v>0.03779647901726002</v>
      </c>
    </row>
    <row r="441" spans="1:40">
      <c r="A441" s="2">
        <v>44647</v>
      </c>
      <c r="B441">
        <v>1096.35772839427</v>
      </c>
      <c r="C441">
        <v>0.0009883149487699416</v>
      </c>
      <c r="F441" s="2">
        <v>44647</v>
      </c>
      <c r="G441">
        <v>0.1825282594053123</v>
      </c>
      <c r="H441">
        <v>0.1813241286711194</v>
      </c>
      <c r="I441">
        <v>0.06307806834159402</v>
      </c>
      <c r="J441">
        <v>0.0674850185824921</v>
      </c>
      <c r="K441">
        <v>0.181053356313639</v>
      </c>
      <c r="L441">
        <v>0.1828863081995118</v>
      </c>
      <c r="M441">
        <v>0.04251184054029154</v>
      </c>
      <c r="N441">
        <v>0.0991330199460399</v>
      </c>
      <c r="S441" s="2">
        <v>44647</v>
      </c>
      <c r="T441">
        <v>0.1825282594053123</v>
      </c>
      <c r="U441">
        <v>0.1813241286711194</v>
      </c>
      <c r="V441">
        <v>0.06307806834159402</v>
      </c>
      <c r="W441">
        <v>0.0674850185824921</v>
      </c>
      <c r="X441">
        <v>0.181053356313639</v>
      </c>
      <c r="Y441">
        <v>0.1828863081995118</v>
      </c>
      <c r="Z441">
        <v>0.04251184054029154</v>
      </c>
      <c r="AA441">
        <v>0.0991330199460399</v>
      </c>
      <c r="AF441" s="2">
        <v>44647</v>
      </c>
      <c r="AG441">
        <v>198.8084955499907</v>
      </c>
      <c r="AH441">
        <v>200.5441149461131</v>
      </c>
      <c r="AI441">
        <v>108.8893798002144</v>
      </c>
      <c r="AJ441">
        <v>0.03517744516539641</v>
      </c>
      <c r="AK441">
        <v>198.4860451983848</v>
      </c>
      <c r="AL441">
        <v>46.61941864070016</v>
      </c>
      <c r="AM441">
        <v>200.0232015311291</v>
      </c>
      <c r="AN441">
        <v>0.03782163759275468</v>
      </c>
    </row>
    <row r="442" spans="1:40">
      <c r="A442" s="2">
        <v>44648</v>
      </c>
      <c r="B442">
        <v>1097.253128203729</v>
      </c>
      <c r="C442">
        <v>0.0008167040613389354</v>
      </c>
      <c r="F442" s="2">
        <v>44648</v>
      </c>
      <c r="G442">
        <v>0.1825072775056422</v>
      </c>
      <c r="H442">
        <v>0.1812766844319857</v>
      </c>
      <c r="I442">
        <v>0.06321943034984666</v>
      </c>
      <c r="J442">
        <v>0.06744792801066937</v>
      </c>
      <c r="K442">
        <v>0.1810267020099982</v>
      </c>
      <c r="L442">
        <v>0.1829181112929549</v>
      </c>
      <c r="M442">
        <v>0.04247178720087651</v>
      </c>
      <c r="N442">
        <v>0.09913207919802632</v>
      </c>
      <c r="S442" s="2">
        <v>44648</v>
      </c>
      <c r="T442">
        <v>0.1825072775056422</v>
      </c>
      <c r="U442">
        <v>0.1812766844319857</v>
      </c>
      <c r="V442">
        <v>0.06321943034984666</v>
      </c>
      <c r="W442">
        <v>0.06744792801066937</v>
      </c>
      <c r="X442">
        <v>0.1810267020099982</v>
      </c>
      <c r="Y442">
        <v>0.1829181112929549</v>
      </c>
      <c r="Z442">
        <v>0.04247178720087651</v>
      </c>
      <c r="AA442">
        <v>0.09913207919802632</v>
      </c>
      <c r="AF442" s="2">
        <v>44648</v>
      </c>
      <c r="AG442">
        <v>198.9503656480227</v>
      </c>
      <c r="AH442">
        <v>200.7467815261805</v>
      </c>
      <c r="AI442">
        <v>107.7898972715371</v>
      </c>
      <c r="AJ442">
        <v>0.03551575032163404</v>
      </c>
      <c r="AK442">
        <v>198.6087321856782</v>
      </c>
      <c r="AL442">
        <v>46.55971378680969</v>
      </c>
      <c r="AM442">
        <v>200.1837053690508</v>
      </c>
      <c r="AN442">
        <v>0.0378502427277429</v>
      </c>
    </row>
    <row r="443" spans="1:40">
      <c r="A443" s="2">
        <v>44649</v>
      </c>
      <c r="B443">
        <v>1093.523429881392</v>
      </c>
      <c r="C443">
        <v>-0.003399122979438229</v>
      </c>
      <c r="F443" s="2">
        <v>44649</v>
      </c>
      <c r="G443">
        <v>0.1838992366960403</v>
      </c>
      <c r="H443">
        <v>0.1823042654717618</v>
      </c>
      <c r="I443">
        <v>0.0624162168902431</v>
      </c>
      <c r="J443">
        <v>0.06598166724370674</v>
      </c>
      <c r="K443">
        <v>0.1820512916992552</v>
      </c>
      <c r="L443">
        <v>0.1844483805051347</v>
      </c>
      <c r="M443">
        <v>0.04295640179565958</v>
      </c>
      <c r="N443">
        <v>0.0959425396981986</v>
      </c>
      <c r="S443" s="2">
        <v>44649</v>
      </c>
      <c r="T443">
        <v>0.1838992366960403</v>
      </c>
      <c r="U443">
        <v>0.1823042654717618</v>
      </c>
      <c r="V443">
        <v>0.0624162168902431</v>
      </c>
      <c r="W443">
        <v>0.06598166724370674</v>
      </c>
      <c r="X443">
        <v>0.1820512916992552</v>
      </c>
      <c r="Y443">
        <v>0.1844483805051347</v>
      </c>
      <c r="Z443">
        <v>0.04295640179565958</v>
      </c>
      <c r="AA443">
        <v>0.0959425396981986</v>
      </c>
      <c r="AF443" s="2">
        <v>44649</v>
      </c>
      <c r="AG443">
        <v>199.4575353260159</v>
      </c>
      <c r="AH443">
        <v>201.6854231413536</v>
      </c>
      <c r="AI443">
        <v>105.5198693308619</v>
      </c>
      <c r="AJ443">
        <v>0.03544735629040998</v>
      </c>
      <c r="AK443">
        <v>199.1233837827591</v>
      </c>
      <c r="AL443">
        <v>46.97908020457807</v>
      </c>
      <c r="AM443">
        <v>201.0056996231073</v>
      </c>
      <c r="AN443">
        <v>0.03751820114972584</v>
      </c>
    </row>
    <row r="444" spans="1:40">
      <c r="A444" s="2">
        <v>44650</v>
      </c>
      <c r="B444">
        <v>1093.645177939831</v>
      </c>
      <c r="C444">
        <v>0.0001113355737172306</v>
      </c>
      <c r="F444" s="2">
        <v>44650</v>
      </c>
      <c r="G444">
        <v>0.1838654573593937</v>
      </c>
      <c r="H444">
        <v>0.182329374793885</v>
      </c>
      <c r="I444">
        <v>0.0624136559991848</v>
      </c>
      <c r="J444">
        <v>0.06600634970373065</v>
      </c>
      <c r="K444">
        <v>0.1820285423833399</v>
      </c>
      <c r="L444">
        <v>0.1844332417010101</v>
      </c>
      <c r="M444">
        <v>0.04295238583079277</v>
      </c>
      <c r="N444">
        <v>0.095970992228663</v>
      </c>
      <c r="S444" s="2">
        <v>44650</v>
      </c>
      <c r="T444">
        <v>0.1838654573593938</v>
      </c>
      <c r="U444">
        <v>0.182329374793885</v>
      </c>
      <c r="V444">
        <v>0.06241365599918481</v>
      </c>
      <c r="W444">
        <v>0.06600634970373066</v>
      </c>
      <c r="X444">
        <v>0.1820285423833399</v>
      </c>
      <c r="Y444">
        <v>0.1844332417010102</v>
      </c>
      <c r="Z444">
        <v>0.04295238583079278</v>
      </c>
      <c r="AA444">
        <v>0.09597099222866302</v>
      </c>
      <c r="AF444" s="2">
        <v>44650</v>
      </c>
      <c r="AG444">
        <v>199.3999843342501</v>
      </c>
      <c r="AH444">
        <v>201.7293672955348</v>
      </c>
      <c r="AI444">
        <v>105.2372463947506</v>
      </c>
      <c r="AJ444">
        <v>0.0355559021340234</v>
      </c>
      <c r="AK444">
        <v>199.0729688369286</v>
      </c>
      <c r="AL444">
        <v>47.06516005293443</v>
      </c>
      <c r="AM444">
        <v>201.002165541141</v>
      </c>
      <c r="AN444">
        <v>0.03763797481740094</v>
      </c>
    </row>
    <row r="445" spans="1:40">
      <c r="A445" s="2">
        <v>44651</v>
      </c>
      <c r="B445">
        <v>1093.177395778737</v>
      </c>
      <c r="C445">
        <v>-0.0004277275395436764</v>
      </c>
      <c r="F445" s="2">
        <v>44651</v>
      </c>
      <c r="G445">
        <v>0.1847722681795159</v>
      </c>
      <c r="H445">
        <v>0.1831671155486359</v>
      </c>
      <c r="I445">
        <v>0.0616849205989268</v>
      </c>
      <c r="J445">
        <v>0.06543173977630895</v>
      </c>
      <c r="K445">
        <v>0.1829141177072922</v>
      </c>
      <c r="L445">
        <v>0.1853713415832077</v>
      </c>
      <c r="M445">
        <v>0.04196770410188584</v>
      </c>
      <c r="N445">
        <v>0.09469079250422664</v>
      </c>
      <c r="S445" s="2">
        <v>44651</v>
      </c>
      <c r="T445">
        <v>0.184772268179516</v>
      </c>
      <c r="U445">
        <v>0.183167115548636</v>
      </c>
      <c r="V445">
        <v>0.06168492059892682</v>
      </c>
      <c r="W445">
        <v>0.06543173977630896</v>
      </c>
      <c r="X445">
        <v>0.1829141177072922</v>
      </c>
      <c r="Y445">
        <v>0.1853713415832077</v>
      </c>
      <c r="Z445">
        <v>0.04196770410188585</v>
      </c>
      <c r="AA445">
        <v>0.09469079250422667</v>
      </c>
      <c r="AF445" s="2">
        <v>44651</v>
      </c>
      <c r="AG445">
        <v>200.2474590547899</v>
      </c>
      <c r="AH445">
        <v>202.6735460459583</v>
      </c>
      <c r="AI445">
        <v>103.9709299952826</v>
      </c>
      <c r="AJ445">
        <v>0.03490423072677452</v>
      </c>
      <c r="AK445">
        <v>199.9751230448605</v>
      </c>
      <c r="AL445">
        <v>47.36150839463286</v>
      </c>
      <c r="AM445">
        <v>201.9277787717945</v>
      </c>
      <c r="AN445">
        <v>0.03701072060245684</v>
      </c>
    </row>
    <row r="446" spans="1:40">
      <c r="A446" s="2">
        <v>44652</v>
      </c>
      <c r="B446">
        <v>1094.702047722244</v>
      </c>
      <c r="C446">
        <v>0.001394697648702259</v>
      </c>
      <c r="F446" s="2">
        <v>44652</v>
      </c>
      <c r="G446">
        <v>0.181301240480817</v>
      </c>
      <c r="H446">
        <v>0.1807556394052658</v>
      </c>
      <c r="I446">
        <v>0.0610679028796608</v>
      </c>
      <c r="J446">
        <v>0.06492380527846793</v>
      </c>
      <c r="K446">
        <v>0.1800623842986867</v>
      </c>
      <c r="L446">
        <v>0.1822810510600442</v>
      </c>
      <c r="M446">
        <v>0.04844359546908718</v>
      </c>
      <c r="N446">
        <v>0.1011643811279705</v>
      </c>
      <c r="S446" s="2">
        <v>44652</v>
      </c>
      <c r="T446">
        <v>0.181301240480817</v>
      </c>
      <c r="U446">
        <v>0.1807556394052658</v>
      </c>
      <c r="V446">
        <v>0.0610679028796608</v>
      </c>
      <c r="W446">
        <v>0.06492380527846793</v>
      </c>
      <c r="X446">
        <v>0.1800623842986867</v>
      </c>
      <c r="Y446">
        <v>0.1822810510600442</v>
      </c>
      <c r="Z446">
        <v>0.04844359546908718</v>
      </c>
      <c r="AA446">
        <v>0.1011643811279705</v>
      </c>
      <c r="AF446" s="2">
        <v>44652</v>
      </c>
      <c r="AG446">
        <v>197.9296794530708</v>
      </c>
      <c r="AH446">
        <v>199.5631024671377</v>
      </c>
      <c r="AI446">
        <v>111.6315088000084</v>
      </c>
      <c r="AJ446">
        <v>0.03453228659771001</v>
      </c>
      <c r="AK446">
        <v>197.1348318190298</v>
      </c>
      <c r="AL446">
        <v>53.06542852762792</v>
      </c>
      <c r="AM446">
        <v>198.4077261866698</v>
      </c>
      <c r="AN446">
        <v>0.03669230732743698</v>
      </c>
    </row>
    <row r="447" spans="1:40">
      <c r="A447" s="2">
        <v>44653</v>
      </c>
      <c r="B447">
        <v>1094.961330177567</v>
      </c>
      <c r="C447">
        <v>0.0002368520784836736</v>
      </c>
      <c r="F447" s="2">
        <v>44653</v>
      </c>
      <c r="G447">
        <v>0.1765009310907792</v>
      </c>
      <c r="H447">
        <v>0.1764350735232267</v>
      </c>
      <c r="I447">
        <v>0.06306630344027309</v>
      </c>
      <c r="J447">
        <v>0.06670014511494446</v>
      </c>
      <c r="K447">
        <v>0.1757950560775384</v>
      </c>
      <c r="L447">
        <v>0.1774700948171644</v>
      </c>
      <c r="M447">
        <v>0.05334742095076332</v>
      </c>
      <c r="N447">
        <v>0.1106849749853103</v>
      </c>
      <c r="S447" s="2">
        <v>44653</v>
      </c>
      <c r="T447">
        <v>0.1765009310907793</v>
      </c>
      <c r="U447">
        <v>0.1764350735232268</v>
      </c>
      <c r="V447">
        <v>0.0630663034402731</v>
      </c>
      <c r="W447">
        <v>0.06670014511494447</v>
      </c>
      <c r="X447">
        <v>0.1757950560775385</v>
      </c>
      <c r="Y447">
        <v>0.1774700948171644</v>
      </c>
      <c r="Z447">
        <v>0.05334742095076334</v>
      </c>
      <c r="AA447">
        <v>0.1106849749853103</v>
      </c>
      <c r="AF447" s="2">
        <v>44653</v>
      </c>
      <c r="AG447">
        <v>193.2214102425586</v>
      </c>
      <c r="AH447">
        <v>194.329259556283</v>
      </c>
      <c r="AI447">
        <v>121.4781246430095</v>
      </c>
      <c r="AJ447">
        <v>0.03583457084182297</v>
      </c>
      <c r="AK447">
        <v>192.4929542994805</v>
      </c>
      <c r="AL447">
        <v>58.28386049627576</v>
      </c>
      <c r="AM447">
        <v>193.1950053110175</v>
      </c>
      <c r="AN447">
        <v>0.0379438281643204</v>
      </c>
    </row>
    <row r="448" spans="1:40">
      <c r="A448" s="2">
        <v>44654</v>
      </c>
      <c r="B448">
        <v>1094.802593712345</v>
      </c>
      <c r="C448">
        <v>-0.0001449699280215988</v>
      </c>
      <c r="F448" s="2">
        <v>44654</v>
      </c>
      <c r="G448">
        <v>0.1744077729667603</v>
      </c>
      <c r="H448">
        <v>0.1743732052576872</v>
      </c>
      <c r="I448">
        <v>0.0648017844628576</v>
      </c>
      <c r="J448">
        <v>0.06833843670230906</v>
      </c>
      <c r="K448">
        <v>0.17372126121056</v>
      </c>
      <c r="L448">
        <v>0.1753024459605696</v>
      </c>
      <c r="M448">
        <v>0.05635883282295695</v>
      </c>
      <c r="N448">
        <v>0.1126962606162992</v>
      </c>
      <c r="S448" s="2">
        <v>44654</v>
      </c>
      <c r="T448">
        <v>0.1744077729667603</v>
      </c>
      <c r="U448">
        <v>0.1743732052576872</v>
      </c>
      <c r="V448">
        <v>0.0648017844628576</v>
      </c>
      <c r="W448">
        <v>0.06833843670230906</v>
      </c>
      <c r="X448">
        <v>0.17372126121056</v>
      </c>
      <c r="Y448">
        <v>0.1753024459605696</v>
      </c>
      <c r="Z448">
        <v>0.05635883282295695</v>
      </c>
      <c r="AA448">
        <v>0.1126962606162992</v>
      </c>
      <c r="AF448" s="2">
        <v>44654</v>
      </c>
      <c r="AG448">
        <v>190.8903836905266</v>
      </c>
      <c r="AH448">
        <v>191.8986216036251</v>
      </c>
      <c r="AI448">
        <v>123.7222288623989</v>
      </c>
      <c r="AJ448">
        <v>0.03690921091639632</v>
      </c>
      <c r="AK448">
        <v>190.1988353202967</v>
      </c>
      <c r="AL448">
        <v>61.71014195851</v>
      </c>
      <c r="AM448">
        <v>190.8705537185955</v>
      </c>
      <c r="AN448">
        <v>0.03889353144728368</v>
      </c>
    </row>
    <row r="449" spans="1:40">
      <c r="A449" s="2">
        <v>44655</v>
      </c>
      <c r="B449">
        <v>1095.497097317404</v>
      </c>
      <c r="C449">
        <v>0.0006343642306370079</v>
      </c>
      <c r="F449" s="2">
        <v>44655</v>
      </c>
      <c r="G449">
        <v>0.1744849773501</v>
      </c>
      <c r="H449">
        <v>0.1744094762100693</v>
      </c>
      <c r="I449">
        <v>0.06473333675402115</v>
      </c>
      <c r="J449">
        <v>0.06831417933515729</v>
      </c>
      <c r="K449">
        <v>0.1737651516043002</v>
      </c>
      <c r="L449">
        <v>0.1753125706219185</v>
      </c>
      <c r="M449">
        <v>0.05626980460207871</v>
      </c>
      <c r="N449">
        <v>0.1127105035223548</v>
      </c>
      <c r="S449" s="2">
        <v>44655</v>
      </c>
      <c r="T449">
        <v>0.1744849773501</v>
      </c>
      <c r="U449">
        <v>0.1744094762100693</v>
      </c>
      <c r="V449">
        <v>0.06473333675402115</v>
      </c>
      <c r="W449">
        <v>0.06831417933515729</v>
      </c>
      <c r="X449">
        <v>0.1737651516043002</v>
      </c>
      <c r="Y449">
        <v>0.1753125706219185</v>
      </c>
      <c r="Z449">
        <v>0.05626980460207871</v>
      </c>
      <c r="AA449">
        <v>0.1127105035223548</v>
      </c>
      <c r="AF449" s="2">
        <v>44655</v>
      </c>
      <c r="AG449">
        <v>191.0755053651733</v>
      </c>
      <c r="AH449">
        <v>192.0589968641197</v>
      </c>
      <c r="AI449">
        <v>123.589874154814</v>
      </c>
      <c r="AJ449">
        <v>0.03688561894988558</v>
      </c>
      <c r="AK449">
        <v>190.3629079343601</v>
      </c>
      <c r="AL449">
        <v>61.35574979267556</v>
      </c>
      <c r="AM449">
        <v>191.0885800237912</v>
      </c>
      <c r="AN449">
        <v>0.03888359069969007</v>
      </c>
    </row>
    <row r="450" spans="1:40">
      <c r="A450" s="2">
        <v>44656</v>
      </c>
      <c r="B450">
        <v>1096.069480650695</v>
      </c>
      <c r="C450">
        <v>0.0005224873116436157</v>
      </c>
      <c r="F450" s="2">
        <v>44656</v>
      </c>
      <c r="G450">
        <v>0.1745282211403069</v>
      </c>
      <c r="H450">
        <v>0.1744655550973004</v>
      </c>
      <c r="I450">
        <v>0.06465869575595554</v>
      </c>
      <c r="J450">
        <v>0.06826411620672819</v>
      </c>
      <c r="K450">
        <v>0.1738074510851909</v>
      </c>
      <c r="L450">
        <v>0.1753572494975482</v>
      </c>
      <c r="M450">
        <v>0.05624197863693402</v>
      </c>
      <c r="N450">
        <v>0.1126767325800359</v>
      </c>
      <c r="S450" s="2">
        <v>44656</v>
      </c>
      <c r="T450">
        <v>0.1745282211403069</v>
      </c>
      <c r="U450">
        <v>0.1744655550973003</v>
      </c>
      <c r="V450">
        <v>0.06465869575595552</v>
      </c>
      <c r="W450">
        <v>0.06826411620672818</v>
      </c>
      <c r="X450">
        <v>0.1738074510851909</v>
      </c>
      <c r="Y450">
        <v>0.1753572494975481</v>
      </c>
      <c r="Z450">
        <v>0.05624197863693402</v>
      </c>
      <c r="AA450">
        <v>0.1126767325800359</v>
      </c>
      <c r="AF450" s="2">
        <v>44656</v>
      </c>
      <c r="AG450">
        <v>191.2990243012225</v>
      </c>
      <c r="AH450">
        <v>192.2276032501467</v>
      </c>
      <c r="AI450">
        <v>123.4187360178397</v>
      </c>
      <c r="AJ450">
        <v>0.03671030930807172</v>
      </c>
      <c r="AK450">
        <v>190.488733552038</v>
      </c>
      <c r="AL450">
        <v>61.62157155712587</v>
      </c>
      <c r="AM450">
        <v>191.252268061122</v>
      </c>
      <c r="AN450">
        <v>0.03874747282331468</v>
      </c>
    </row>
    <row r="451" spans="1:40">
      <c r="A451" s="2">
        <v>44657</v>
      </c>
      <c r="B451">
        <v>1094.990328472023</v>
      </c>
      <c r="C451">
        <v>-0.0009845654839617524</v>
      </c>
      <c r="F451" s="2">
        <v>44657</v>
      </c>
      <c r="G451">
        <v>0.174697032357733</v>
      </c>
      <c r="H451">
        <v>0.1747118855557631</v>
      </c>
      <c r="I451">
        <v>0.06454730397830293</v>
      </c>
      <c r="J451">
        <v>0.06809121739126896</v>
      </c>
      <c r="K451">
        <v>0.1739248830362634</v>
      </c>
      <c r="L451">
        <v>0.1755217577565507</v>
      </c>
      <c r="M451">
        <v>0.05625407754381746</v>
      </c>
      <c r="N451">
        <v>0.1122518423803004</v>
      </c>
      <c r="S451" s="2">
        <v>44657</v>
      </c>
      <c r="T451">
        <v>0.174697032357733</v>
      </c>
      <c r="U451">
        <v>0.1747118855557631</v>
      </c>
      <c r="V451">
        <v>0.06454730397830293</v>
      </c>
      <c r="W451">
        <v>0.06809121739126896</v>
      </c>
      <c r="X451">
        <v>0.1739248830362634</v>
      </c>
      <c r="Y451">
        <v>0.1755217577565507</v>
      </c>
      <c r="Z451">
        <v>0.05625407754381746</v>
      </c>
      <c r="AA451">
        <v>0.1122518423803004</v>
      </c>
      <c r="AF451" s="2">
        <v>44657</v>
      </c>
      <c r="AG451">
        <v>191.3394341910007</v>
      </c>
      <c r="AH451">
        <v>192.2300293226117</v>
      </c>
      <c r="AI451">
        <v>123.4025420706518</v>
      </c>
      <c r="AJ451">
        <v>0.03675574026957949</v>
      </c>
      <c r="AK451">
        <v>190.4762083018242</v>
      </c>
      <c r="AL451">
        <v>61.60942346273047</v>
      </c>
      <c r="AM451">
        <v>191.2584499938259</v>
      </c>
      <c r="AN451">
        <v>0.03878868511120553</v>
      </c>
    </row>
    <row r="452" spans="1:40">
      <c r="A452" s="2">
        <v>44658</v>
      </c>
      <c r="B452">
        <v>1095.0031023747</v>
      </c>
      <c r="C452">
        <v>1.166576758282467E-05</v>
      </c>
      <c r="F452" s="2">
        <v>44658</v>
      </c>
      <c r="G452">
        <v>0.1747054192243211</v>
      </c>
      <c r="H452">
        <v>0.1747175682594327</v>
      </c>
      <c r="I452">
        <v>0.06453152013743872</v>
      </c>
      <c r="J452">
        <v>0.06810018757179295</v>
      </c>
      <c r="K452">
        <v>0.1739423225013511</v>
      </c>
      <c r="L452">
        <v>0.1755270409886829</v>
      </c>
      <c r="M452">
        <v>0.05625057753397488</v>
      </c>
      <c r="N452">
        <v>0.1122253637830056</v>
      </c>
      <c r="S452" s="2">
        <v>44658</v>
      </c>
      <c r="T452">
        <v>0.1747054192243211</v>
      </c>
      <c r="U452">
        <v>0.1747175682594327</v>
      </c>
      <c r="V452">
        <v>0.06453152013743872</v>
      </c>
      <c r="W452">
        <v>0.06810018757179295</v>
      </c>
      <c r="X452">
        <v>0.1739423225013511</v>
      </c>
      <c r="Y452">
        <v>0.1755270409886829</v>
      </c>
      <c r="Z452">
        <v>0.05625057753397488</v>
      </c>
      <c r="AA452">
        <v>0.1122253637830056</v>
      </c>
      <c r="AF452" s="2">
        <v>44658</v>
      </c>
      <c r="AG452">
        <v>191.3979508814868</v>
      </c>
      <c r="AH452">
        <v>192.2541148483515</v>
      </c>
      <c r="AI452">
        <v>123.4597131778561</v>
      </c>
      <c r="AJ452">
        <v>0.03675716856595451</v>
      </c>
      <c r="AK452">
        <v>190.460933567811</v>
      </c>
      <c r="AL452">
        <v>61.67898780667149</v>
      </c>
      <c r="AM452">
        <v>191.2858698857644</v>
      </c>
      <c r="AN452">
        <v>0.03876319012944623</v>
      </c>
    </row>
    <row r="453" spans="1:40">
      <c r="A453" s="2">
        <v>44659</v>
      </c>
      <c r="B453">
        <v>1096.542081630772</v>
      </c>
      <c r="C453">
        <v>0.001405456525862325</v>
      </c>
      <c r="F453" s="2">
        <v>44659</v>
      </c>
      <c r="G453">
        <v>0.1748464052678325</v>
      </c>
      <c r="H453">
        <v>0.1748187823335019</v>
      </c>
      <c r="I453">
        <v>0.06452027654619887</v>
      </c>
      <c r="J453">
        <v>0.06806223900987059</v>
      </c>
      <c r="K453">
        <v>0.1741133036447677</v>
      </c>
      <c r="L453">
        <v>0.1756358517944668</v>
      </c>
      <c r="M453">
        <v>0.05632778893373638</v>
      </c>
      <c r="N453">
        <v>0.1116753524696252</v>
      </c>
      <c r="S453" s="2">
        <v>44659</v>
      </c>
      <c r="T453">
        <v>0.1748464052678325</v>
      </c>
      <c r="U453">
        <v>0.1748187823335019</v>
      </c>
      <c r="V453">
        <v>0.06452027654619887</v>
      </c>
      <c r="W453">
        <v>0.06806223900987059</v>
      </c>
      <c r="X453">
        <v>0.1741133036447677</v>
      </c>
      <c r="Y453">
        <v>0.1756358517944668</v>
      </c>
      <c r="Z453">
        <v>0.05632778893373638</v>
      </c>
      <c r="AA453">
        <v>0.1116753524696252</v>
      </c>
      <c r="AF453" s="2">
        <v>44659</v>
      </c>
      <c r="AG453">
        <v>191.74916318322</v>
      </c>
      <c r="AH453">
        <v>192.6218214321338</v>
      </c>
      <c r="AI453">
        <v>122.2749536195531</v>
      </c>
      <c r="AJ453">
        <v>0.0366649857354415</v>
      </c>
      <c r="AK453">
        <v>190.9370386243053</v>
      </c>
      <c r="AL453">
        <v>61.84089739703521</v>
      </c>
      <c r="AM453">
        <v>191.7107592355322</v>
      </c>
      <c r="AN453">
        <v>0.03863788793091539</v>
      </c>
    </row>
    <row r="454" spans="1:40">
      <c r="A454" s="2">
        <v>44660</v>
      </c>
      <c r="B454">
        <v>1097.159039599808</v>
      </c>
      <c r="C454">
        <v>0.0005626395734104062</v>
      </c>
      <c r="F454" s="2">
        <v>44660</v>
      </c>
      <c r="G454">
        <v>0.1747623737014442</v>
      </c>
      <c r="H454">
        <v>0.1745615099724066</v>
      </c>
      <c r="I454">
        <v>0.06452638713401664</v>
      </c>
      <c r="J454">
        <v>0.06813589847328928</v>
      </c>
      <c r="K454">
        <v>0.1737452920331781</v>
      </c>
      <c r="L454">
        <v>0.1754556167166337</v>
      </c>
      <c r="M454">
        <v>0.05629315742073698</v>
      </c>
      <c r="N454">
        <v>0.1125197645482946</v>
      </c>
      <c r="S454" s="2">
        <v>44660</v>
      </c>
      <c r="T454">
        <v>0.1747623737014442</v>
      </c>
      <c r="U454">
        <v>0.1745615099724066</v>
      </c>
      <c r="V454">
        <v>0.06452638713401664</v>
      </c>
      <c r="W454">
        <v>0.06813589847328928</v>
      </c>
      <c r="X454">
        <v>0.1737452920331781</v>
      </c>
      <c r="Y454">
        <v>0.1754556167166337</v>
      </c>
      <c r="Z454">
        <v>0.05629315742073698</v>
      </c>
      <c r="AA454">
        <v>0.1125197645482946</v>
      </c>
      <c r="AF454" s="2">
        <v>44660</v>
      </c>
      <c r="AG454">
        <v>191.5423221481271</v>
      </c>
      <c r="AH454">
        <v>192.5058756527003</v>
      </c>
      <c r="AI454">
        <v>124.0958828746901</v>
      </c>
      <c r="AJ454">
        <v>0.0363551006567508</v>
      </c>
      <c r="AK454">
        <v>190.6268255017173</v>
      </c>
      <c r="AL454">
        <v>61.80419359024597</v>
      </c>
      <c r="AM454">
        <v>191.702013601459</v>
      </c>
      <c r="AN454">
        <v>0.0384555319703449</v>
      </c>
    </row>
    <row r="455" spans="1:40">
      <c r="A455" s="2">
        <v>44661</v>
      </c>
      <c r="B455">
        <v>1098.027702739555</v>
      </c>
      <c r="C455">
        <v>0.0007917385797275855</v>
      </c>
      <c r="F455" s="2">
        <v>44661</v>
      </c>
      <c r="G455">
        <v>0.1747749575267464</v>
      </c>
      <c r="H455">
        <v>0.1745839037151235</v>
      </c>
      <c r="I455">
        <v>0.06458387760201831</v>
      </c>
      <c r="J455">
        <v>0.06821128849111399</v>
      </c>
      <c r="K455">
        <v>0.1737189135937705</v>
      </c>
      <c r="L455">
        <v>0.1754894612062708</v>
      </c>
      <c r="M455">
        <v>0.05633065612696353</v>
      </c>
      <c r="N455">
        <v>0.112306941737993</v>
      </c>
      <c r="S455" s="2">
        <v>44661</v>
      </c>
      <c r="T455">
        <v>0.1747749575267464</v>
      </c>
      <c r="U455">
        <v>0.1745839037151235</v>
      </c>
      <c r="V455">
        <v>0.06458387760201831</v>
      </c>
      <c r="W455">
        <v>0.06821128849111399</v>
      </c>
      <c r="X455">
        <v>0.1737189135937705</v>
      </c>
      <c r="Y455">
        <v>0.1754894612062708</v>
      </c>
      <c r="Z455">
        <v>0.05633065612696353</v>
      </c>
      <c r="AA455">
        <v>0.112306941737993</v>
      </c>
      <c r="AF455" s="2">
        <v>44661</v>
      </c>
      <c r="AG455">
        <v>191.7164108899588</v>
      </c>
      <c r="AH455">
        <v>192.7167904343462</v>
      </c>
      <c r="AI455">
        <v>123.3170296697343</v>
      </c>
      <c r="AJ455">
        <v>0.03640735454635029</v>
      </c>
      <c r="AK455">
        <v>190.7140443202172</v>
      </c>
      <c r="AL455">
        <v>61.86408415792162</v>
      </c>
      <c r="AM455">
        <v>191.8679383995182</v>
      </c>
      <c r="AN455">
        <v>0.0385349241285255</v>
      </c>
    </row>
    <row r="456" spans="1:40">
      <c r="A456" s="2">
        <v>44662</v>
      </c>
      <c r="B456">
        <v>1097.371486855</v>
      </c>
      <c r="C456">
        <v>-0.000597631446746405</v>
      </c>
      <c r="F456" s="2">
        <v>44662</v>
      </c>
      <c r="G456">
        <v>0.1748381851589152</v>
      </c>
      <c r="H456">
        <v>0.1745715058901171</v>
      </c>
      <c r="I456">
        <v>0.06441914578966085</v>
      </c>
      <c r="J456">
        <v>0.068086718510921</v>
      </c>
      <c r="K456">
        <v>0.1737026202778275</v>
      </c>
      <c r="L456">
        <v>0.1754964209247837</v>
      </c>
      <c r="M456">
        <v>0.0562760107715186</v>
      </c>
      <c r="N456">
        <v>0.112609392676256</v>
      </c>
      <c r="S456" s="2">
        <v>44662</v>
      </c>
      <c r="T456">
        <v>0.1748381851589152</v>
      </c>
      <c r="U456">
        <v>0.1745715058901171</v>
      </c>
      <c r="V456">
        <v>0.06441914578966085</v>
      </c>
      <c r="W456">
        <v>0.068086718510921</v>
      </c>
      <c r="X456">
        <v>0.1737026202778275</v>
      </c>
      <c r="Y456">
        <v>0.1754964209247837</v>
      </c>
      <c r="Z456">
        <v>0.0562760107715186</v>
      </c>
      <c r="AA456">
        <v>0.112609392676256</v>
      </c>
      <c r="AF456" s="2">
        <v>44662</v>
      </c>
      <c r="AG456">
        <v>191.5648338133302</v>
      </c>
      <c r="AH456">
        <v>192.6115363845567</v>
      </c>
      <c r="AI456">
        <v>124.2120660771894</v>
      </c>
      <c r="AJ456">
        <v>0.03634900348175184</v>
      </c>
      <c r="AK456">
        <v>190.6504318201154</v>
      </c>
      <c r="AL456">
        <v>61.73990283103697</v>
      </c>
      <c r="AM456">
        <v>191.8086604753394</v>
      </c>
      <c r="AN456">
        <v>0.03848451937368425</v>
      </c>
    </row>
    <row r="457" spans="1:40">
      <c r="A457" s="2">
        <v>44663</v>
      </c>
      <c r="B457">
        <v>1098.630630463005</v>
      </c>
      <c r="C457">
        <v>0.001147417828044839</v>
      </c>
      <c r="F457" s="2">
        <v>44663</v>
      </c>
      <c r="G457">
        <v>0.1749228034856408</v>
      </c>
      <c r="H457">
        <v>0.1746538590047383</v>
      </c>
      <c r="I457">
        <v>0.06434702874193483</v>
      </c>
      <c r="J457">
        <v>0.06789898184534061</v>
      </c>
      <c r="K457">
        <v>0.173779666917731</v>
      </c>
      <c r="L457">
        <v>0.1755434283039508</v>
      </c>
      <c r="M457">
        <v>0.05631646535408387</v>
      </c>
      <c r="N457">
        <v>0.1125377663465799</v>
      </c>
      <c r="S457" s="2">
        <v>44663</v>
      </c>
      <c r="T457">
        <v>0.1749228034856408</v>
      </c>
      <c r="U457">
        <v>0.1746538590047383</v>
      </c>
      <c r="V457">
        <v>0.06434702874193483</v>
      </c>
      <c r="W457">
        <v>0.06789898184534061</v>
      </c>
      <c r="X457">
        <v>0.173779666917731</v>
      </c>
      <c r="Y457">
        <v>0.1755434283039508</v>
      </c>
      <c r="Z457">
        <v>0.05631646535408387</v>
      </c>
      <c r="AA457">
        <v>0.1125377663465799</v>
      </c>
      <c r="AF457" s="2">
        <v>44663</v>
      </c>
      <c r="AG457">
        <v>191.9266367891157</v>
      </c>
      <c r="AH457">
        <v>192.8751684966631</v>
      </c>
      <c r="AI457">
        <v>123.805007401147</v>
      </c>
      <c r="AJ457">
        <v>0.03619977968584191</v>
      </c>
      <c r="AK457">
        <v>190.9485287595466</v>
      </c>
      <c r="AL457">
        <v>61.91726606698534</v>
      </c>
      <c r="AM457">
        <v>192.1401342154535</v>
      </c>
      <c r="AN457">
        <v>0.03819835136544367</v>
      </c>
    </row>
    <row r="458" spans="1:40">
      <c r="A458" s="2">
        <v>44664</v>
      </c>
      <c r="B458">
        <v>1099.512686347544</v>
      </c>
      <c r="C458">
        <v>0.0008028684619572068</v>
      </c>
      <c r="F458" s="2">
        <v>44664</v>
      </c>
      <c r="G458">
        <v>0.1830117061791127</v>
      </c>
      <c r="H458">
        <v>0.1821277973428941</v>
      </c>
      <c r="I458">
        <v>0.05101244782749902</v>
      </c>
      <c r="J458">
        <v>0.05455411133389222</v>
      </c>
      <c r="K458">
        <v>0.1811472532773054</v>
      </c>
      <c r="L458">
        <v>0.1836139612068327</v>
      </c>
      <c r="M458">
        <v>0.06208481957447049</v>
      </c>
      <c r="N458">
        <v>0.1024479032579934</v>
      </c>
      <c r="S458" s="2">
        <v>44664</v>
      </c>
      <c r="T458">
        <v>0.1830117061791127</v>
      </c>
      <c r="U458">
        <v>0.1821277973428941</v>
      </c>
      <c r="V458">
        <v>0.05101244782749902</v>
      </c>
      <c r="W458">
        <v>0.05455411133389222</v>
      </c>
      <c r="X458">
        <v>0.1811472532773054</v>
      </c>
      <c r="Y458">
        <v>0.1836139612068327</v>
      </c>
      <c r="Z458">
        <v>0.06208481957447049</v>
      </c>
      <c r="AA458">
        <v>0.1024479032579934</v>
      </c>
      <c r="AF458" s="2">
        <v>44664</v>
      </c>
      <c r="AG458">
        <v>200.3008216267045</v>
      </c>
      <c r="AH458">
        <v>201.918040513619</v>
      </c>
      <c r="AI458">
        <v>113.1726564907893</v>
      </c>
      <c r="AJ458">
        <v>0.02852925781815934</v>
      </c>
      <c r="AK458">
        <v>199.1852534949734</v>
      </c>
      <c r="AL458">
        <v>68.14144478387429</v>
      </c>
      <c r="AM458">
        <v>201.1866095689745</v>
      </c>
      <c r="AN458">
        <v>0.0305183457563697</v>
      </c>
    </row>
    <row r="459" spans="1:40">
      <c r="A459" s="2">
        <v>44665</v>
      </c>
      <c r="B459">
        <v>1100.459938108305</v>
      </c>
      <c r="C459">
        <v>0.0008615196282162341</v>
      </c>
      <c r="F459" s="2">
        <v>44665</v>
      </c>
      <c r="G459">
        <v>0.2139035483963069</v>
      </c>
      <c r="H459">
        <v>0.2082340791568888</v>
      </c>
      <c r="I459">
        <v>0.02422730538985036</v>
      </c>
      <c r="J459">
        <v>0.02584451021962905</v>
      </c>
      <c r="K459">
        <v>0.2076402136849134</v>
      </c>
      <c r="L459">
        <v>0.2157465736555411</v>
      </c>
      <c r="M459">
        <v>0.04801888569667671</v>
      </c>
      <c r="N459">
        <v>0.05638488380019371</v>
      </c>
      <c r="S459" s="2">
        <v>44665</v>
      </c>
      <c r="T459">
        <v>0.2139035483963069</v>
      </c>
      <c r="U459">
        <v>0.2082340791568888</v>
      </c>
      <c r="V459">
        <v>0.02422730538985036</v>
      </c>
      <c r="W459">
        <v>0.02584451021962905</v>
      </c>
      <c r="X459">
        <v>0.2076402136849134</v>
      </c>
      <c r="Y459">
        <v>0.2157465736555411</v>
      </c>
      <c r="Z459">
        <v>0.04801888569667671</v>
      </c>
      <c r="AA459">
        <v>0.05638488380019371</v>
      </c>
      <c r="AF459" s="2">
        <v>44665</v>
      </c>
      <c r="AG459">
        <v>229.1456844288221</v>
      </c>
      <c r="AH459">
        <v>237.4699236352034</v>
      </c>
      <c r="AI459">
        <v>62.33344196543819</v>
      </c>
      <c r="AJ459">
        <v>0.01344857328206807</v>
      </c>
      <c r="AK459">
        <v>228.519936604829</v>
      </c>
      <c r="AL459">
        <v>52.79469881465723</v>
      </c>
      <c r="AM459">
        <v>235.3596000820807</v>
      </c>
      <c r="AN459">
        <v>0.01439407970524328</v>
      </c>
    </row>
    <row r="460" spans="1:40">
      <c r="A460" s="2">
        <v>44666</v>
      </c>
      <c r="B460">
        <v>1100.30158921522</v>
      </c>
      <c r="C460">
        <v>-0.0001438933736718218</v>
      </c>
      <c r="F460" s="2">
        <v>44666</v>
      </c>
      <c r="G460">
        <v>0.2140507001096948</v>
      </c>
      <c r="H460">
        <v>0.2082753528141773</v>
      </c>
      <c r="I460">
        <v>0.02390041327859778</v>
      </c>
      <c r="J460">
        <v>0.02572082417471433</v>
      </c>
      <c r="K460">
        <v>0.2071432835821186</v>
      </c>
      <c r="L460">
        <v>0.2161489675820807</v>
      </c>
      <c r="M460">
        <v>0.04916552983346593</v>
      </c>
      <c r="N460">
        <v>0.05559492862515064</v>
      </c>
      <c r="S460" s="2">
        <v>44666</v>
      </c>
      <c r="T460">
        <v>0.2140510004800034</v>
      </c>
      <c r="U460">
        <v>0.2082742418130147</v>
      </c>
      <c r="V460">
        <v>0.0239004468172618</v>
      </c>
      <c r="W460">
        <v>0.0257208602679011</v>
      </c>
      <c r="X460">
        <v>0.2071435742594767</v>
      </c>
      <c r="Y460">
        <v>0.2161492708968191</v>
      </c>
      <c r="Z460">
        <v>0.04916559882583719</v>
      </c>
      <c r="AA460">
        <v>0.0555950066396858</v>
      </c>
      <c r="AF460" s="2">
        <v>44666</v>
      </c>
      <c r="AG460">
        <v>229.181946755901</v>
      </c>
      <c r="AH460">
        <v>237.8517258960522</v>
      </c>
      <c r="AI460">
        <v>61.56460893052846</v>
      </c>
      <c r="AJ460">
        <v>0.01329723587425297</v>
      </c>
      <c r="AK460">
        <v>227.9606298285106</v>
      </c>
      <c r="AL460">
        <v>54.11491753416481</v>
      </c>
      <c r="AM460">
        <v>235.4989186378587</v>
      </c>
      <c r="AN460">
        <v>0.0143539741213233</v>
      </c>
    </row>
    <row r="461" spans="1:40">
      <c r="A461" s="2">
        <v>44667</v>
      </c>
      <c r="B461">
        <v>1100.778705955589</v>
      </c>
      <c r="C461">
        <v>0.0004336236037876251</v>
      </c>
      <c r="F461" s="2">
        <v>44667</v>
      </c>
      <c r="G461">
        <v>0.2134361227642808</v>
      </c>
      <c r="H461">
        <v>0.2077705593320225</v>
      </c>
      <c r="I461">
        <v>0.02438493844172879</v>
      </c>
      <c r="J461">
        <v>0.02617957443649671</v>
      </c>
      <c r="K461">
        <v>0.2068638135684733</v>
      </c>
      <c r="L461">
        <v>0.2156982738123657</v>
      </c>
      <c r="M461">
        <v>0.04969304718358359</v>
      </c>
      <c r="N461">
        <v>0.05597367046104865</v>
      </c>
      <c r="S461" s="2">
        <v>44667</v>
      </c>
      <c r="T461">
        <v>0.2134361227642808</v>
      </c>
      <c r="U461">
        <v>0.2077705593320225</v>
      </c>
      <c r="V461">
        <v>0.02438493844172879</v>
      </c>
      <c r="W461">
        <v>0.02617957443649671</v>
      </c>
      <c r="X461">
        <v>0.2068638135684733</v>
      </c>
      <c r="Y461">
        <v>0.2156982738123657</v>
      </c>
      <c r="Z461">
        <v>0.04969304718358359</v>
      </c>
      <c r="AA461">
        <v>0.05597367046104865</v>
      </c>
      <c r="AF461" s="2">
        <v>44667</v>
      </c>
      <c r="AG461">
        <v>228.6595159885732</v>
      </c>
      <c r="AH461">
        <v>237.4057003842857</v>
      </c>
      <c r="AI461">
        <v>61.91706395371398</v>
      </c>
      <c r="AJ461">
        <v>0.01355248347381388</v>
      </c>
      <c r="AK461">
        <v>227.6978992160403</v>
      </c>
      <c r="AL461">
        <v>54.74611445744281</v>
      </c>
      <c r="AM461">
        <v>234.9189501147263</v>
      </c>
      <c r="AN461">
        <v>0.01460750130282435</v>
      </c>
    </row>
    <row r="462" spans="1:40">
      <c r="A462" s="2">
        <v>44668</v>
      </c>
      <c r="B462">
        <v>1101.03594626788</v>
      </c>
      <c r="C462">
        <v>0.0002336893972416654</v>
      </c>
      <c r="F462" s="2">
        <v>44668</v>
      </c>
      <c r="G462">
        <v>0.2134498735938568</v>
      </c>
      <c r="H462">
        <v>0.2078417947856961</v>
      </c>
      <c r="I462">
        <v>0.02438950449045363</v>
      </c>
      <c r="J462">
        <v>0.02616597442882675</v>
      </c>
      <c r="K462">
        <v>0.2068581597381834</v>
      </c>
      <c r="L462">
        <v>0.2156817088425884</v>
      </c>
      <c r="M462">
        <v>0.04968994451503844</v>
      </c>
      <c r="N462">
        <v>0.05592303960535665</v>
      </c>
      <c r="S462" s="2">
        <v>44668</v>
      </c>
      <c r="T462">
        <v>0.2134498735938568</v>
      </c>
      <c r="U462">
        <v>0.2078417947856961</v>
      </c>
      <c r="V462">
        <v>0.02438950449045363</v>
      </c>
      <c r="W462">
        <v>0.02616597442882675</v>
      </c>
      <c r="X462">
        <v>0.2068581597381834</v>
      </c>
      <c r="Y462">
        <v>0.2156817088425884</v>
      </c>
      <c r="Z462">
        <v>0.04968994451503844</v>
      </c>
      <c r="AA462">
        <v>0.05592303960535665</v>
      </c>
      <c r="AF462" s="2">
        <v>44668</v>
      </c>
      <c r="AG462">
        <v>228.8240197263709</v>
      </c>
      <c r="AH462">
        <v>237.505658355699</v>
      </c>
      <c r="AI462">
        <v>61.6818813069106</v>
      </c>
      <c r="AJ462">
        <v>0.01356235277005492</v>
      </c>
      <c r="AK462">
        <v>227.7773900927999</v>
      </c>
      <c r="AL462">
        <v>54.72911199484923</v>
      </c>
      <c r="AM462">
        <v>234.9840299825487</v>
      </c>
      <c r="AN462">
        <v>0.01460696724220455</v>
      </c>
    </row>
    <row r="463" spans="1:40">
      <c r="A463" s="2">
        <v>44669</v>
      </c>
      <c r="B463">
        <v>1100.950194186574</v>
      </c>
      <c r="C463">
        <v>-7.788308964584711E-05</v>
      </c>
      <c r="F463" s="2">
        <v>44669</v>
      </c>
      <c r="G463">
        <v>0.2135056716807419</v>
      </c>
      <c r="H463">
        <v>0.2077992497379831</v>
      </c>
      <c r="I463">
        <v>0.0244282614760675</v>
      </c>
      <c r="J463">
        <v>0.02626777636043047</v>
      </c>
      <c r="K463">
        <v>0.206820848017438</v>
      </c>
      <c r="L463">
        <v>0.2156908878500226</v>
      </c>
      <c r="M463">
        <v>0.04984344074717378</v>
      </c>
      <c r="N463">
        <v>0.05564386413014276</v>
      </c>
      <c r="S463" s="2">
        <v>44669</v>
      </c>
      <c r="T463">
        <v>0.2135056716807419</v>
      </c>
      <c r="U463">
        <v>0.207799249737983</v>
      </c>
      <c r="V463">
        <v>0.02442826147606749</v>
      </c>
      <c r="W463">
        <v>0.02626777636043046</v>
      </c>
      <c r="X463">
        <v>0.206820848017438</v>
      </c>
      <c r="Y463">
        <v>0.2156908878500225</v>
      </c>
      <c r="Z463">
        <v>0.04984344074717377</v>
      </c>
      <c r="AA463">
        <v>0.05564386413014275</v>
      </c>
      <c r="AF463" s="2">
        <v>44669</v>
      </c>
      <c r="AG463">
        <v>228.7708392409894</v>
      </c>
      <c r="AH463">
        <v>237.5041192541868</v>
      </c>
      <c r="AI463">
        <v>61.8627314149229</v>
      </c>
      <c r="AJ463">
        <v>0.01355665761196758</v>
      </c>
      <c r="AK463">
        <v>227.7531982758829</v>
      </c>
      <c r="AL463">
        <v>54.79850677129636</v>
      </c>
      <c r="AM463">
        <v>235.0122565875744</v>
      </c>
      <c r="AN463">
        <v>0.01460148011436634</v>
      </c>
    </row>
    <row r="464" spans="1:40">
      <c r="A464" s="2">
        <v>44670</v>
      </c>
      <c r="B464">
        <v>1101.23687908951</v>
      </c>
      <c r="C464">
        <v>0.0002603977041379935</v>
      </c>
      <c r="F464" s="2">
        <v>44670</v>
      </c>
      <c r="G464">
        <v>0.2133077338496843</v>
      </c>
      <c r="H464">
        <v>0.2080205901571005</v>
      </c>
      <c r="I464">
        <v>0.02439804005425086</v>
      </c>
      <c r="J464">
        <v>0.02622543589805386</v>
      </c>
      <c r="K464">
        <v>0.2066692948400141</v>
      </c>
      <c r="L464">
        <v>0.215407691486229</v>
      </c>
      <c r="M464">
        <v>0.04978010765770833</v>
      </c>
      <c r="N464">
        <v>0.05619110605695905</v>
      </c>
      <c r="S464" s="2">
        <v>44670</v>
      </c>
      <c r="T464">
        <v>0.2133069101893805</v>
      </c>
      <c r="U464">
        <v>0.2080197869124203</v>
      </c>
      <c r="V464">
        <v>0.02439794584436583</v>
      </c>
      <c r="W464">
        <v>0.0262291960029444</v>
      </c>
      <c r="X464">
        <v>0.2066684968131864</v>
      </c>
      <c r="Y464">
        <v>0.2154068597172096</v>
      </c>
      <c r="Z464">
        <v>0.0497799154382428</v>
      </c>
      <c r="AA464">
        <v>0.05619088908225003</v>
      </c>
      <c r="AF464" s="2">
        <v>44670</v>
      </c>
      <c r="AG464">
        <v>229.0606179593703</v>
      </c>
      <c r="AH464">
        <v>237.2475473060319</v>
      </c>
      <c r="AI464">
        <v>62.23508681146942</v>
      </c>
      <c r="AJ464">
        <v>0.01356922877320058</v>
      </c>
      <c r="AK464">
        <v>227.6086405967864</v>
      </c>
      <c r="AL464">
        <v>54.82388490541787</v>
      </c>
      <c r="AM464">
        <v>234.8741232108793</v>
      </c>
      <c r="AN464">
        <v>0.01460386768400031</v>
      </c>
    </row>
    <row r="465" spans="1:40">
      <c r="A465" s="2">
        <v>44671</v>
      </c>
      <c r="B465">
        <v>1100.677388728196</v>
      </c>
      <c r="C465">
        <v>-0.0005080563246090408</v>
      </c>
      <c r="F465" s="2">
        <v>44671</v>
      </c>
      <c r="G465">
        <v>0.2140647671256281</v>
      </c>
      <c r="H465">
        <v>0.208406145707956</v>
      </c>
      <c r="I465">
        <v>0.02380638688038358</v>
      </c>
      <c r="J465">
        <v>0.02553842436648521</v>
      </c>
      <c r="K465">
        <v>0.2072898847919637</v>
      </c>
      <c r="L465">
        <v>0.2161634469218711</v>
      </c>
      <c r="M465">
        <v>0.04918809847166524</v>
      </c>
      <c r="N465">
        <v>0.05554284573404709</v>
      </c>
      <c r="S465" s="2">
        <v>44671</v>
      </c>
      <c r="T465">
        <v>0.2140647671256281</v>
      </c>
      <c r="U465">
        <v>0.208406145707956</v>
      </c>
      <c r="V465">
        <v>0.02380638688038358</v>
      </c>
      <c r="W465">
        <v>0.02553842436648521</v>
      </c>
      <c r="X465">
        <v>0.2072898847919637</v>
      </c>
      <c r="Y465">
        <v>0.2161634469218711</v>
      </c>
      <c r="Z465">
        <v>0.04918809847166524</v>
      </c>
      <c r="AA465">
        <v>0.05554284573404709</v>
      </c>
      <c r="AF465" s="2">
        <v>44671</v>
      </c>
      <c r="AG465">
        <v>229.3851106037085</v>
      </c>
      <c r="AH465">
        <v>237.947043246715</v>
      </c>
      <c r="AI465">
        <v>61.52412450974645</v>
      </c>
      <c r="AJ465">
        <v>0.01340970149420962</v>
      </c>
      <c r="AK465">
        <v>228.1578785269871</v>
      </c>
      <c r="AL465">
        <v>54.1405528510498</v>
      </c>
      <c r="AM465">
        <v>235.5793809319576</v>
      </c>
      <c r="AN465">
        <v>0.01439829941591765</v>
      </c>
    </row>
    <row r="466" spans="1:40">
      <c r="A466" s="2">
        <v>44672</v>
      </c>
      <c r="B466">
        <v>1100.962702616081</v>
      </c>
      <c r="C466">
        <v>0.000259216634053594</v>
      </c>
      <c r="F466" s="2">
        <v>44672</v>
      </c>
      <c r="G466">
        <v>0.2136331625736561</v>
      </c>
      <c r="H466">
        <v>0.2082755709901833</v>
      </c>
      <c r="I466">
        <v>0.02371530035984531</v>
      </c>
      <c r="J466">
        <v>0.02519665871902843</v>
      </c>
      <c r="K466">
        <v>0.2065781479163588</v>
      </c>
      <c r="L466">
        <v>0.2160892085168132</v>
      </c>
      <c r="M466">
        <v>0.04882127534214275</v>
      </c>
      <c r="N466">
        <v>0.05769067558197202</v>
      </c>
      <c r="S466" s="2">
        <v>44672</v>
      </c>
      <c r="T466">
        <v>0.2136331625736561</v>
      </c>
      <c r="U466">
        <v>0.2082755709901833</v>
      </c>
      <c r="V466">
        <v>0.02371530035984531</v>
      </c>
      <c r="W466">
        <v>0.02519665871902843</v>
      </c>
      <c r="X466">
        <v>0.2065781479163588</v>
      </c>
      <c r="Y466">
        <v>0.2160892085168132</v>
      </c>
      <c r="Z466">
        <v>0.04882127534214275</v>
      </c>
      <c r="AA466">
        <v>0.05769067558197202</v>
      </c>
      <c r="AF466" s="2">
        <v>44672</v>
      </c>
      <c r="AG466">
        <v>229.3104901443352</v>
      </c>
      <c r="AH466">
        <v>237.9304087943202</v>
      </c>
      <c r="AI466">
        <v>64.0043689885056</v>
      </c>
      <c r="AJ466">
        <v>0.01330035850922622</v>
      </c>
      <c r="AK466">
        <v>227.4372301578433</v>
      </c>
      <c r="AL466">
        <v>53.70965559044746</v>
      </c>
      <c r="AM466">
        <v>235.1557437253791</v>
      </c>
      <c r="AN466">
        <v>0.01419158873289339</v>
      </c>
    </row>
    <row r="467" spans="1:40">
      <c r="A467" s="2">
        <v>44673</v>
      </c>
      <c r="B467">
        <v>1101.073179357961</v>
      </c>
      <c r="C467">
        <v>0.0001003455808421538</v>
      </c>
      <c r="F467" s="2">
        <v>44673</v>
      </c>
      <c r="G467">
        <v>0.2135984220451443</v>
      </c>
      <c r="H467">
        <v>0.2082553024777373</v>
      </c>
      <c r="I467">
        <v>0.02373612669602564</v>
      </c>
      <c r="J467">
        <v>0.02522184730492655</v>
      </c>
      <c r="K467">
        <v>0.2065326473982161</v>
      </c>
      <c r="L467">
        <v>0.2160469466314816</v>
      </c>
      <c r="M467">
        <v>0.04884343254362607</v>
      </c>
      <c r="N467">
        <v>0.05776527490284229</v>
      </c>
      <c r="S467" s="2">
        <v>44673</v>
      </c>
      <c r="T467">
        <v>0.2135984220451444</v>
      </c>
      <c r="U467">
        <v>0.2082553024777374</v>
      </c>
      <c r="V467">
        <v>0.02373612669602565</v>
      </c>
      <c r="W467">
        <v>0.02522184730492656</v>
      </c>
      <c r="X467">
        <v>0.2065326473982161</v>
      </c>
      <c r="Y467">
        <v>0.2160469466314817</v>
      </c>
      <c r="Z467">
        <v>0.04884343254362608</v>
      </c>
      <c r="AA467">
        <v>0.05776527490284231</v>
      </c>
      <c r="AF467" s="2">
        <v>44673</v>
      </c>
      <c r="AG467">
        <v>229.3242567077704</v>
      </c>
      <c r="AH467">
        <v>237.8990399758529</v>
      </c>
      <c r="AI467">
        <v>63.93297535279869</v>
      </c>
      <c r="AJ467">
        <v>0.01334421081245425</v>
      </c>
      <c r="AK467">
        <v>227.4208677689969</v>
      </c>
      <c r="AL467">
        <v>53.8406413091095</v>
      </c>
      <c r="AM467">
        <v>235.1491723231615</v>
      </c>
      <c r="AN467">
        <v>0.01422775781866446</v>
      </c>
    </row>
    <row r="468" spans="1:40">
      <c r="A468" s="2">
        <v>44674</v>
      </c>
      <c r="B468">
        <v>1100.732921247558</v>
      </c>
      <c r="C468">
        <v>-0.000309024065594965</v>
      </c>
      <c r="F468" s="2">
        <v>44674</v>
      </c>
      <c r="G468">
        <v>0.213826321373894</v>
      </c>
      <c r="H468">
        <v>0.2088765591403991</v>
      </c>
      <c r="I468">
        <v>0.02335096195133589</v>
      </c>
      <c r="J468">
        <v>0.02480553249736796</v>
      </c>
      <c r="K468">
        <v>0.2069305599325081</v>
      </c>
      <c r="L468">
        <v>0.2164471628215988</v>
      </c>
      <c r="M468">
        <v>0.04833334978087805</v>
      </c>
      <c r="N468">
        <v>0.05742955250201821</v>
      </c>
      <c r="S468" s="2">
        <v>44674</v>
      </c>
      <c r="T468">
        <v>0.213826321373894</v>
      </c>
      <c r="U468">
        <v>0.2088765591403991</v>
      </c>
      <c r="V468">
        <v>0.02335096195133589</v>
      </c>
      <c r="W468">
        <v>0.02480553249736796</v>
      </c>
      <c r="X468">
        <v>0.2069305599325081</v>
      </c>
      <c r="Y468">
        <v>0.2164471628215988</v>
      </c>
      <c r="Z468">
        <v>0.04833334978087805</v>
      </c>
      <c r="AA468">
        <v>0.05742955250201821</v>
      </c>
      <c r="AF468" s="2">
        <v>44674</v>
      </c>
      <c r="AG468">
        <v>229.874170699829</v>
      </c>
      <c r="AH468">
        <v>238.2332771945987</v>
      </c>
      <c r="AI468">
        <v>63.62230362271873</v>
      </c>
      <c r="AJ468">
        <v>0.01327702005917169</v>
      </c>
      <c r="AK468">
        <v>227.756794958961</v>
      </c>
      <c r="AL468">
        <v>53.25392349270452</v>
      </c>
      <c r="AM468">
        <v>235.3367404888285</v>
      </c>
      <c r="AN468">
        <v>0.01412059614929688</v>
      </c>
    </row>
    <row r="469" spans="1:40">
      <c r="A469" s="2">
        <v>44675</v>
      </c>
      <c r="B469">
        <v>1100.778604352111</v>
      </c>
      <c r="C469">
        <v>4.15024423014998E-05</v>
      </c>
      <c r="F469" s="2">
        <v>44675</v>
      </c>
      <c r="G469">
        <v>0.2139788191149258</v>
      </c>
      <c r="H469">
        <v>0.208720084797745</v>
      </c>
      <c r="I469">
        <v>0.02335094187274149</v>
      </c>
      <c r="J469">
        <v>0.02474456846232768</v>
      </c>
      <c r="K469">
        <v>0.2068749150897108</v>
      </c>
      <c r="L469">
        <v>0.2164070650835037</v>
      </c>
      <c r="M469">
        <v>0.04831859501421107</v>
      </c>
      <c r="N469">
        <v>0.05760501056483446</v>
      </c>
      <c r="S469" s="2">
        <v>44675</v>
      </c>
      <c r="T469">
        <v>0.2139790821053358</v>
      </c>
      <c r="U469">
        <v>0.2087203413249138</v>
      </c>
      <c r="V469">
        <v>0.02335097057218848</v>
      </c>
      <c r="W469">
        <v>0.02474459887460976</v>
      </c>
      <c r="X469">
        <v>0.2068751693490761</v>
      </c>
      <c r="Y469">
        <v>0.2164061020095506</v>
      </c>
      <c r="Z469">
        <v>0.04831865440012209</v>
      </c>
      <c r="AA469">
        <v>0.05760508136420332</v>
      </c>
      <c r="AF469" s="2">
        <v>44675</v>
      </c>
      <c r="AG469">
        <v>229.8011616862442</v>
      </c>
      <c r="AH469">
        <v>238.2710191452443</v>
      </c>
      <c r="AI469">
        <v>63.85398067695045</v>
      </c>
      <c r="AJ469">
        <v>0.01327354331946187</v>
      </c>
      <c r="AK469">
        <v>227.7590731388379</v>
      </c>
      <c r="AL469">
        <v>53.12349315318603</v>
      </c>
      <c r="AM469">
        <v>235.4968134824726</v>
      </c>
      <c r="AN469">
        <v>0.01409774427436172</v>
      </c>
    </row>
    <row r="470" spans="1:40">
      <c r="A470" s="2">
        <v>44676</v>
      </c>
      <c r="B470">
        <v>1101.03799291052</v>
      </c>
      <c r="C470">
        <v>0.0002356409884629596</v>
      </c>
      <c r="F470" s="2">
        <v>44676</v>
      </c>
      <c r="G470">
        <v>0.2140086712904484</v>
      </c>
      <c r="H470">
        <v>0.2084204276462336</v>
      </c>
      <c r="I470">
        <v>0.02328683700964666</v>
      </c>
      <c r="J470">
        <v>0.02466937206579914</v>
      </c>
      <c r="K470">
        <v>0.2067590924564548</v>
      </c>
      <c r="L470">
        <v>0.2162675079107007</v>
      </c>
      <c r="M470">
        <v>0.04822530641015728</v>
      </c>
      <c r="N470">
        <v>0.05836278521055945</v>
      </c>
      <c r="S470" s="2">
        <v>44676</v>
      </c>
      <c r="T470">
        <v>0.2140086712904484</v>
      </c>
      <c r="U470">
        <v>0.2084204276462336</v>
      </c>
      <c r="V470">
        <v>0.02328683700964666</v>
      </c>
      <c r="W470">
        <v>0.02466937206579914</v>
      </c>
      <c r="X470">
        <v>0.2067590924564548</v>
      </c>
      <c r="Y470">
        <v>0.2162675079107007</v>
      </c>
      <c r="Z470">
        <v>0.04822530641015728</v>
      </c>
      <c r="AA470">
        <v>0.05836278521055945</v>
      </c>
      <c r="AF470" s="2">
        <v>44676</v>
      </c>
      <c r="AG470">
        <v>229.4612104596026</v>
      </c>
      <c r="AH470">
        <v>238.1384919517836</v>
      </c>
      <c r="AI470">
        <v>64.72175129587434</v>
      </c>
      <c r="AJ470">
        <v>0.01324013871387698</v>
      </c>
      <c r="AK470">
        <v>227.667169869244</v>
      </c>
      <c r="AL470">
        <v>53.06939300099005</v>
      </c>
      <c r="AM470">
        <v>235.583210547182</v>
      </c>
      <c r="AN470">
        <v>0.01405168854833256</v>
      </c>
    </row>
    <row r="471" spans="1:40">
      <c r="A471" s="2">
        <v>44677</v>
      </c>
      <c r="B471">
        <v>1100.462490409197</v>
      </c>
      <c r="C471">
        <v>-0.0005226908653723772</v>
      </c>
      <c r="F471" s="2">
        <v>44677</v>
      </c>
      <c r="G471">
        <v>0.2146714396651989</v>
      </c>
      <c r="H471">
        <v>0.2091115429599533</v>
      </c>
      <c r="I471">
        <v>0.02257972308684493</v>
      </c>
      <c r="J471">
        <v>0.02393123186857415</v>
      </c>
      <c r="K471">
        <v>0.2073058260515736</v>
      </c>
      <c r="L471">
        <v>0.2167969267714291</v>
      </c>
      <c r="M471">
        <v>0.04754280391858737</v>
      </c>
      <c r="N471">
        <v>0.05806050567783848</v>
      </c>
      <c r="S471" s="2">
        <v>44677</v>
      </c>
      <c r="T471">
        <v>0.214671439665199</v>
      </c>
      <c r="U471">
        <v>0.2091115429599534</v>
      </c>
      <c r="V471">
        <v>0.02257972308684494</v>
      </c>
      <c r="W471">
        <v>0.02393123186857416</v>
      </c>
      <c r="X471">
        <v>0.2073058260515737</v>
      </c>
      <c r="Y471">
        <v>0.2167969267714292</v>
      </c>
      <c r="Z471">
        <v>0.04754280391858739</v>
      </c>
      <c r="AA471">
        <v>0.05806050567783851</v>
      </c>
      <c r="AF471" s="2">
        <v>44677</v>
      </c>
      <c r="AG471">
        <v>230.0880459365159</v>
      </c>
      <c r="AH471">
        <v>238.6299858558816</v>
      </c>
      <c r="AI471">
        <v>64.19405536672357</v>
      </c>
      <c r="AJ471">
        <v>0.01304989056429439</v>
      </c>
      <c r="AK471">
        <v>228.1508570099342</v>
      </c>
      <c r="AL471">
        <v>52.31605355201096</v>
      </c>
      <c r="AM471">
        <v>236.215376262175</v>
      </c>
      <c r="AN471">
        <v>0.01383231953918372</v>
      </c>
    </row>
    <row r="472" spans="1:40">
      <c r="A472" s="2">
        <v>44678</v>
      </c>
      <c r="B472">
        <v>1100.426490875822</v>
      </c>
      <c r="C472">
        <v>-3.271309443886317E-05</v>
      </c>
      <c r="F472" s="2">
        <v>44678</v>
      </c>
      <c r="G472">
        <v>0.2146750505397554</v>
      </c>
      <c r="H472">
        <v>0.2089631049514213</v>
      </c>
      <c r="I472">
        <v>0.02260590149319445</v>
      </c>
      <c r="J472">
        <v>0.02395333801057778</v>
      </c>
      <c r="K472">
        <v>0.2073570873482248</v>
      </c>
      <c r="L472">
        <v>0.2168661582950661</v>
      </c>
      <c r="M472">
        <v>0.04748922674672981</v>
      </c>
      <c r="N472">
        <v>0.05809013261503022</v>
      </c>
      <c r="S472" s="2">
        <v>44678</v>
      </c>
      <c r="T472">
        <v>0.2146750505397554</v>
      </c>
      <c r="U472">
        <v>0.2089631049514213</v>
      </c>
      <c r="V472">
        <v>0.02260590149319445</v>
      </c>
      <c r="W472">
        <v>0.02395333801057778</v>
      </c>
      <c r="X472">
        <v>0.2073570873482248</v>
      </c>
      <c r="Y472">
        <v>0.2168661582950661</v>
      </c>
      <c r="Z472">
        <v>0.04748922674672981</v>
      </c>
      <c r="AA472">
        <v>0.05809013261503022</v>
      </c>
      <c r="AF472" s="2">
        <v>44678</v>
      </c>
      <c r="AG472">
        <v>229.9930374940779</v>
      </c>
      <c r="AH472">
        <v>238.6845859393177</v>
      </c>
      <c r="AI472">
        <v>64.2571364048585</v>
      </c>
      <c r="AJ472">
        <v>0.01303993833088051</v>
      </c>
      <c r="AK472">
        <v>228.1951674568302</v>
      </c>
      <c r="AL472">
        <v>52.44393332560656</v>
      </c>
      <c r="AM472">
        <v>236.2278119851991</v>
      </c>
      <c r="AN472">
        <v>0.01382608737523134</v>
      </c>
    </row>
    <row r="473" spans="1:40">
      <c r="A473" s="2">
        <v>44679</v>
      </c>
      <c r="B473">
        <v>1100.601564805547</v>
      </c>
      <c r="C473">
        <v>0.0001590964332247591</v>
      </c>
      <c r="F473" s="2">
        <v>44679</v>
      </c>
      <c r="G473">
        <v>0.2149577226568122</v>
      </c>
      <c r="H473">
        <v>0.2089792294596456</v>
      </c>
      <c r="I473">
        <v>0.02253238261724578</v>
      </c>
      <c r="J473">
        <v>0.02384686447349822</v>
      </c>
      <c r="K473">
        <v>0.207550709735051</v>
      </c>
      <c r="L473">
        <v>0.2170607549769778</v>
      </c>
      <c r="M473">
        <v>0.04732356963128691</v>
      </c>
      <c r="N473">
        <v>0.05774876644948269</v>
      </c>
      <c r="S473" s="2">
        <v>44679</v>
      </c>
      <c r="T473">
        <v>0.2149577226568122</v>
      </c>
      <c r="U473">
        <v>0.2089792294596456</v>
      </c>
      <c r="V473">
        <v>0.02253238261724578</v>
      </c>
      <c r="W473">
        <v>0.02384686447349822</v>
      </c>
      <c r="X473">
        <v>0.207550709735051</v>
      </c>
      <c r="Y473">
        <v>0.2170607549769778</v>
      </c>
      <c r="Z473">
        <v>0.04732356963128691</v>
      </c>
      <c r="AA473">
        <v>0.05774876644948269</v>
      </c>
      <c r="AF473" s="2">
        <v>44679</v>
      </c>
      <c r="AG473">
        <v>229.9960286724497</v>
      </c>
      <c r="AH473">
        <v>238.9233123875397</v>
      </c>
      <c r="AI473">
        <v>63.7621945240304</v>
      </c>
      <c r="AJ473">
        <v>0.01310690550788004</v>
      </c>
      <c r="AK473">
        <v>228.4305535138739</v>
      </c>
      <c r="AL473">
        <v>52.06479018875932</v>
      </c>
      <c r="AM473">
        <v>236.5738842808773</v>
      </c>
      <c r="AN473">
        <v>0.01387815196026645</v>
      </c>
    </row>
    <row r="474" spans="1:40">
      <c r="A474" s="2">
        <v>44680</v>
      </c>
      <c r="B474">
        <v>1100.808870754193</v>
      </c>
      <c r="C474">
        <v>0.0001883569452159062</v>
      </c>
      <c r="F474" s="2">
        <v>44680</v>
      </c>
      <c r="G474">
        <v>0.2149505858130895</v>
      </c>
      <c r="H474">
        <v>0.208786960629948</v>
      </c>
      <c r="I474">
        <v>0.02249219522934643</v>
      </c>
      <c r="J474">
        <v>0.02384816845084122</v>
      </c>
      <c r="K474">
        <v>0.2075374176497686</v>
      </c>
      <c r="L474">
        <v>0.2169163587121005</v>
      </c>
      <c r="M474">
        <v>0.04720894338941935</v>
      </c>
      <c r="N474">
        <v>0.0582593701254865</v>
      </c>
      <c r="S474" s="2">
        <v>44680</v>
      </c>
      <c r="T474">
        <v>0.2149450225237867</v>
      </c>
      <c r="U474">
        <v>0.2087884402084862</v>
      </c>
      <c r="V474">
        <v>0.02249235462133738</v>
      </c>
      <c r="W474">
        <v>0.02384833745199966</v>
      </c>
      <c r="X474">
        <v>0.2075388883733622</v>
      </c>
      <c r="Y474">
        <v>0.2169178958999974</v>
      </c>
      <c r="Z474">
        <v>0.04720927793779937</v>
      </c>
      <c r="AA474">
        <v>0.05825978298323118</v>
      </c>
      <c r="AF474" s="2">
        <v>44680</v>
      </c>
      <c r="AG474">
        <v>229.8497592940575</v>
      </c>
      <c r="AH474">
        <v>238.7999805810439</v>
      </c>
      <c r="AI474">
        <v>64.47282145224398</v>
      </c>
      <c r="AJ474">
        <v>0.0130382705760483</v>
      </c>
      <c r="AK474">
        <v>228.4847136746807</v>
      </c>
      <c r="AL474">
        <v>51.89418828139878</v>
      </c>
      <c r="AM474">
        <v>236.6099774025556</v>
      </c>
      <c r="AN474">
        <v>0.01385143354384176</v>
      </c>
    </row>
    <row r="475" spans="1:40">
      <c r="A475" s="2">
        <v>44681</v>
      </c>
      <c r="B475">
        <v>1101.3974731373</v>
      </c>
      <c r="C475">
        <v>0.000534699890911261</v>
      </c>
      <c r="F475" s="2">
        <v>44681</v>
      </c>
      <c r="G475">
        <v>0.2145064419441491</v>
      </c>
      <c r="H475">
        <v>0.2082061824817525</v>
      </c>
      <c r="I475">
        <v>0.02259764184617224</v>
      </c>
      <c r="J475">
        <v>0.02406324882889739</v>
      </c>
      <c r="K475">
        <v>0.2073118043682697</v>
      </c>
      <c r="L475">
        <v>0.2169894386928056</v>
      </c>
      <c r="M475">
        <v>0.04794761076874339</v>
      </c>
      <c r="N475">
        <v>0.0583776310692101</v>
      </c>
      <c r="S475" s="2">
        <v>44681</v>
      </c>
      <c r="T475">
        <v>0.2145064419441491</v>
      </c>
      <c r="U475">
        <v>0.2082061824817525</v>
      </c>
      <c r="V475">
        <v>0.02259764184617224</v>
      </c>
      <c r="W475">
        <v>0.02406324882889739</v>
      </c>
      <c r="X475">
        <v>0.2073118043682697</v>
      </c>
      <c r="Y475">
        <v>0.2169894386928056</v>
      </c>
      <c r="Z475">
        <v>0.04794761076874339</v>
      </c>
      <c r="AA475">
        <v>0.0583776310692101</v>
      </c>
      <c r="AF475" s="2">
        <v>44681</v>
      </c>
      <c r="AG475">
        <v>229.3110740254364</v>
      </c>
      <c r="AH475">
        <v>239.0104200796209</v>
      </c>
      <c r="AI475">
        <v>64.30699298336613</v>
      </c>
      <c r="AJ475">
        <v>0.01306365967130525</v>
      </c>
      <c r="AK475">
        <v>228.2932622246139</v>
      </c>
      <c r="AL475">
        <v>52.85425515817105</v>
      </c>
      <c r="AM475">
        <v>236.2497822047341</v>
      </c>
      <c r="AN475">
        <v>0.01396416711757848</v>
      </c>
    </row>
    <row r="476" spans="1:40">
      <c r="A476" s="2">
        <v>44682</v>
      </c>
      <c r="B476">
        <v>1101.418169277924</v>
      </c>
      <c r="C476">
        <v>1.879080089528529E-05</v>
      </c>
      <c r="F476" s="2">
        <v>44682</v>
      </c>
      <c r="G476">
        <v>0.2145278719414461</v>
      </c>
      <c r="H476">
        <v>0.2081513414139754</v>
      </c>
      <c r="I476">
        <v>0.02265539399127163</v>
      </c>
      <c r="J476">
        <v>0.0241380914737666</v>
      </c>
      <c r="K476">
        <v>0.2071826419424809</v>
      </c>
      <c r="L476">
        <v>0.2168851529978857</v>
      </c>
      <c r="M476">
        <v>0.04799701874036487</v>
      </c>
      <c r="N476">
        <v>0.05846248749880876</v>
      </c>
      <c r="S476" s="2">
        <v>44682</v>
      </c>
      <c r="T476">
        <v>0.2145278719414461</v>
      </c>
      <c r="U476">
        <v>0.2081513414139754</v>
      </c>
      <c r="V476">
        <v>0.02265539399127163</v>
      </c>
      <c r="W476">
        <v>0.0241380914737666</v>
      </c>
      <c r="X476">
        <v>0.2071826419424809</v>
      </c>
      <c r="Y476">
        <v>0.2168851529978857</v>
      </c>
      <c r="Z476">
        <v>0.04799701874036487</v>
      </c>
      <c r="AA476">
        <v>0.05846248749880876</v>
      </c>
      <c r="AF476" s="2">
        <v>44682</v>
      </c>
      <c r="AG476">
        <v>229.2587702614013</v>
      </c>
      <c r="AH476">
        <v>238.8692009976584</v>
      </c>
      <c r="AI476">
        <v>64.48575746546467</v>
      </c>
      <c r="AJ476">
        <v>0.01311649582448439</v>
      </c>
      <c r="AK476">
        <v>228.179208484856</v>
      </c>
      <c r="AL476">
        <v>52.96465896094674</v>
      </c>
      <c r="AM476">
        <v>236.235982974293</v>
      </c>
      <c r="AN476">
        <v>0.01402112247380337</v>
      </c>
    </row>
    <row r="477" spans="1:40">
      <c r="A477" s="2">
        <v>44683</v>
      </c>
      <c r="B477">
        <v>1101.379467045048</v>
      </c>
      <c r="C477">
        <v>-3.513854588133025E-05</v>
      </c>
      <c r="F477" s="2">
        <v>44683</v>
      </c>
      <c r="G477">
        <v>0.2144669169134569</v>
      </c>
      <c r="H477">
        <v>0.208298655947158</v>
      </c>
      <c r="I477">
        <v>0.02267490867114045</v>
      </c>
      <c r="J477">
        <v>0.02417342652393926</v>
      </c>
      <c r="K477">
        <v>0.2072256498557788</v>
      </c>
      <c r="L477">
        <v>0.2168001730337133</v>
      </c>
      <c r="M477">
        <v>0.04807153628166215</v>
      </c>
      <c r="N477">
        <v>0.05828873277315112</v>
      </c>
      <c r="S477" s="2">
        <v>44683</v>
      </c>
      <c r="T477">
        <v>0.2144669169134569</v>
      </c>
      <c r="U477">
        <v>0.208298655947158</v>
      </c>
      <c r="V477">
        <v>0.02267490867114045</v>
      </c>
      <c r="W477">
        <v>0.02417342652393926</v>
      </c>
      <c r="X477">
        <v>0.2072256498557788</v>
      </c>
      <c r="Y477">
        <v>0.2168001730337133</v>
      </c>
      <c r="Z477">
        <v>0.04807153628166214</v>
      </c>
      <c r="AA477">
        <v>0.05828873277315111</v>
      </c>
      <c r="AF477" s="2">
        <v>44683</v>
      </c>
      <c r="AG477">
        <v>229.3738142241043</v>
      </c>
      <c r="AH477">
        <v>238.8194946519162</v>
      </c>
      <c r="AI477">
        <v>64.6072234326351</v>
      </c>
      <c r="AJ477">
        <v>0.01310974512031202</v>
      </c>
      <c r="AK477">
        <v>228.2274584142139</v>
      </c>
      <c r="AL477">
        <v>52.96135893744646</v>
      </c>
      <c r="AM477">
        <v>236.2031221654151</v>
      </c>
      <c r="AN477">
        <v>0.01401613002192341</v>
      </c>
    </row>
    <row r="478" spans="1:40">
      <c r="A478" s="2">
        <v>44684</v>
      </c>
      <c r="B478">
        <v>1100.736337794162</v>
      </c>
      <c r="C478">
        <v>-0.0005839306706992842</v>
      </c>
      <c r="F478" s="2">
        <v>44684</v>
      </c>
      <c r="G478">
        <v>0.2151986416654624</v>
      </c>
      <c r="H478">
        <v>0.2085941964294162</v>
      </c>
      <c r="I478">
        <v>0.02187114171260074</v>
      </c>
      <c r="J478">
        <v>0.02343961172945316</v>
      </c>
      <c r="K478">
        <v>0.2076288058455734</v>
      </c>
      <c r="L478">
        <v>0.2180205980798255</v>
      </c>
      <c r="M478">
        <v>0.04736773086133566</v>
      </c>
      <c r="N478">
        <v>0.05787927367633297</v>
      </c>
      <c r="S478" s="2">
        <v>44684</v>
      </c>
      <c r="T478">
        <v>0.2151986416654624</v>
      </c>
      <c r="U478">
        <v>0.2085941964294162</v>
      </c>
      <c r="V478">
        <v>0.02187114171260074</v>
      </c>
      <c r="W478">
        <v>0.02343961172945316</v>
      </c>
      <c r="X478">
        <v>0.2076288058455734</v>
      </c>
      <c r="Y478">
        <v>0.2180205980798255</v>
      </c>
      <c r="Z478">
        <v>0.04736773086133566</v>
      </c>
      <c r="AA478">
        <v>0.05787927367633297</v>
      </c>
      <c r="AF478" s="2">
        <v>44684</v>
      </c>
      <c r="AG478">
        <v>229.6199515548402</v>
      </c>
      <c r="AH478">
        <v>239.9917782083197</v>
      </c>
      <c r="AI478">
        <v>64.00847254936505</v>
      </c>
      <c r="AJ478">
        <v>0.01288930540735015</v>
      </c>
      <c r="AK478">
        <v>228.5707271415564</v>
      </c>
      <c r="AL478">
        <v>52.11605675761012</v>
      </c>
      <c r="AM478">
        <v>236.900729565109</v>
      </c>
      <c r="AN478">
        <v>0.01378633654376416</v>
      </c>
    </row>
    <row r="479" spans="1:40">
      <c r="A479" s="2">
        <v>44685</v>
      </c>
      <c r="B479">
        <v>1100.75387135536</v>
      </c>
      <c r="C479">
        <v>1.592893828972208E-05</v>
      </c>
      <c r="F479" s="2">
        <v>44685</v>
      </c>
      <c r="G479">
        <v>0.2147233092035652</v>
      </c>
      <c r="H479">
        <v>0.208337883724079</v>
      </c>
      <c r="I479">
        <v>0.02171290692037132</v>
      </c>
      <c r="J479">
        <v>0.02321621691926789</v>
      </c>
      <c r="K479">
        <v>0.2074242414683382</v>
      </c>
      <c r="L479">
        <v>0.2176212443612971</v>
      </c>
      <c r="M479">
        <v>0.04779354939148853</v>
      </c>
      <c r="N479">
        <v>0.05917064801159276</v>
      </c>
      <c r="S479" s="2">
        <v>44685</v>
      </c>
      <c r="T479">
        <v>0.2147233092035652</v>
      </c>
      <c r="U479">
        <v>0.208337883724079</v>
      </c>
      <c r="V479">
        <v>0.02171290692037132</v>
      </c>
      <c r="W479">
        <v>0.02321621691926789</v>
      </c>
      <c r="X479">
        <v>0.2074242414683382</v>
      </c>
      <c r="Y479">
        <v>0.2176212443612971</v>
      </c>
      <c r="Z479">
        <v>0.04779354939148853</v>
      </c>
      <c r="AA479">
        <v>0.05917064801159276</v>
      </c>
      <c r="AF479" s="2">
        <v>44685</v>
      </c>
      <c r="AG479">
        <v>229.3900728076593</v>
      </c>
      <c r="AH479">
        <v>239.5741188361428</v>
      </c>
      <c r="AI479">
        <v>65.57605529005303</v>
      </c>
      <c r="AJ479">
        <v>0.01276526397186169</v>
      </c>
      <c r="AK479">
        <v>228.3255012304089</v>
      </c>
      <c r="AL479">
        <v>52.58188439196638</v>
      </c>
      <c r="AM479">
        <v>236.4031026462125</v>
      </c>
      <c r="AN479">
        <v>0.01366606678023643</v>
      </c>
    </row>
    <row r="480" spans="1:40">
      <c r="A480" s="2">
        <v>44686</v>
      </c>
      <c r="B480">
        <v>1101.540839308735</v>
      </c>
      <c r="C480">
        <v>0.0007149354400233232</v>
      </c>
      <c r="F480" s="2">
        <v>44686</v>
      </c>
      <c r="G480">
        <v>0.215144377576398</v>
      </c>
      <c r="H480">
        <v>0.2083623479518301</v>
      </c>
      <c r="I480">
        <v>0.02149502841724109</v>
      </c>
      <c r="J480">
        <v>0.02290841234335278</v>
      </c>
      <c r="K480">
        <v>0.2078655512950991</v>
      </c>
      <c r="L480">
        <v>0.2179655585181163</v>
      </c>
      <c r="M480">
        <v>0.04776162988357872</v>
      </c>
      <c r="N480">
        <v>0.05849709401438383</v>
      </c>
      <c r="S480" s="2">
        <v>44686</v>
      </c>
      <c r="T480">
        <v>0.2151395889499507</v>
      </c>
      <c r="U480">
        <v>0.208357710277998</v>
      </c>
      <c r="V480">
        <v>0.02149454998660431</v>
      </c>
      <c r="W480">
        <v>0.02290790245399174</v>
      </c>
      <c r="X480">
        <v>0.207860924678835</v>
      </c>
      <c r="Y480">
        <v>0.2179607070985725</v>
      </c>
      <c r="Z480">
        <v>0.0477828245524548</v>
      </c>
      <c r="AA480">
        <v>0.05849579200159297</v>
      </c>
      <c r="AF480" s="2">
        <v>44686</v>
      </c>
      <c r="AG480">
        <v>229.5563274085594</v>
      </c>
      <c r="AH480">
        <v>240.1332315687216</v>
      </c>
      <c r="AI480">
        <v>64.68624549005573</v>
      </c>
      <c r="AJ480">
        <v>0.01254499865306205</v>
      </c>
      <c r="AK480">
        <v>228.9970642853073</v>
      </c>
      <c r="AL480">
        <v>52.59144984497515</v>
      </c>
      <c r="AM480">
        <v>237.0354187042614</v>
      </c>
      <c r="AN480">
        <v>0.0133690838619278</v>
      </c>
    </row>
    <row r="481" spans="1:40">
      <c r="A481" s="2">
        <v>44687</v>
      </c>
      <c r="B481">
        <v>1100.967521104275</v>
      </c>
      <c r="C481">
        <v>-0.0005204693135302252</v>
      </c>
      <c r="F481" s="2">
        <v>44687</v>
      </c>
      <c r="G481">
        <v>0.2152094766926259</v>
      </c>
      <c r="H481">
        <v>0.2086072354340375</v>
      </c>
      <c r="I481">
        <v>0.02132867083064005</v>
      </c>
      <c r="J481">
        <v>0.02274800107151404</v>
      </c>
      <c r="K481">
        <v>0.2081934297785304</v>
      </c>
      <c r="L481">
        <v>0.2184384861464397</v>
      </c>
      <c r="M481">
        <v>0.04769825982326242</v>
      </c>
      <c r="N481">
        <v>0.05777644022295007</v>
      </c>
      <c r="S481" s="2">
        <v>44687</v>
      </c>
      <c r="T481">
        <v>0.21521069859135</v>
      </c>
      <c r="U481">
        <v>0.2086084198470975</v>
      </c>
      <c r="V481">
        <v>0.02132879192881879</v>
      </c>
      <c r="W481">
        <v>0.02274813022824967</v>
      </c>
      <c r="X481">
        <v>0.2081946118421185</v>
      </c>
      <c r="Y481">
        <v>0.218439726378569</v>
      </c>
      <c r="Z481">
        <v>0.04769285292251058</v>
      </c>
      <c r="AA481">
        <v>0.05777676826128592</v>
      </c>
      <c r="AF481" s="2">
        <v>44687</v>
      </c>
      <c r="AG481">
        <v>229.7052055693708</v>
      </c>
      <c r="AH481">
        <v>240.5372711788836</v>
      </c>
      <c r="AI481">
        <v>64.17980780639616</v>
      </c>
      <c r="AJ481">
        <v>0.0125086117362305</v>
      </c>
      <c r="AK481">
        <v>229.2386000711159</v>
      </c>
      <c r="AL481">
        <v>52.59954761321286</v>
      </c>
      <c r="AM481">
        <v>237.0089149301136</v>
      </c>
      <c r="AN481">
        <v>0.01335312858727277</v>
      </c>
    </row>
    <row r="482" spans="1:40">
      <c r="A482" s="2">
        <v>44688</v>
      </c>
      <c r="B482">
        <v>1101.152105709471</v>
      </c>
      <c r="C482">
        <v>0.0001676567216180036</v>
      </c>
      <c r="F482" s="2">
        <v>44688</v>
      </c>
      <c r="G482">
        <v>0.2146634365721008</v>
      </c>
      <c r="H482">
        <v>0.2085677925886766</v>
      </c>
      <c r="I482">
        <v>0.02175406522551144</v>
      </c>
      <c r="J482">
        <v>0.023018475886807</v>
      </c>
      <c r="K482">
        <v>0.2076710897649469</v>
      </c>
      <c r="L482">
        <v>0.21703832987939</v>
      </c>
      <c r="M482">
        <v>0.04696689105275524</v>
      </c>
      <c r="N482">
        <v>0.06031991902981207</v>
      </c>
      <c r="S482" s="2">
        <v>44688</v>
      </c>
      <c r="T482">
        <v>0.2146669990503755</v>
      </c>
      <c r="U482">
        <v>0.2085546582604004</v>
      </c>
      <c r="V482">
        <v>0.02175442624826404</v>
      </c>
      <c r="W482">
        <v>0.02301885789327058</v>
      </c>
      <c r="X482">
        <v>0.2076745362007135</v>
      </c>
      <c r="Y482">
        <v>0.217041931770552</v>
      </c>
      <c r="Z482">
        <v>0.04696767049862493</v>
      </c>
      <c r="AA482">
        <v>0.06032092007779915</v>
      </c>
      <c r="AF482" s="2">
        <v>44688</v>
      </c>
      <c r="AG482">
        <v>229.7380661780142</v>
      </c>
      <c r="AH482">
        <v>239.1171757718243</v>
      </c>
      <c r="AI482">
        <v>67.15407314297681</v>
      </c>
      <c r="AJ482">
        <v>0.01271844046459681</v>
      </c>
      <c r="AK482">
        <v>228.6869269538507</v>
      </c>
      <c r="AL482">
        <v>51.74097205221079</v>
      </c>
      <c r="AM482">
        <v>236.4244795850857</v>
      </c>
      <c r="AN482">
        <v>0.01346973124680179</v>
      </c>
    </row>
    <row r="483" spans="1:40">
      <c r="A483" s="2">
        <v>44689</v>
      </c>
      <c r="B483">
        <v>1100.877770459806</v>
      </c>
      <c r="C483">
        <v>-0.0002491347455471082</v>
      </c>
      <c r="F483" s="2">
        <v>44689</v>
      </c>
      <c r="G483">
        <v>0.2142597759627414</v>
      </c>
      <c r="H483">
        <v>0.2091889101163033</v>
      </c>
      <c r="I483">
        <v>0.02185950962315486</v>
      </c>
      <c r="J483">
        <v>0.02315484191967837</v>
      </c>
      <c r="K483">
        <v>0.2077053578312254</v>
      </c>
      <c r="L483">
        <v>0.2171850377261721</v>
      </c>
      <c r="M483">
        <v>0.04700865490816535</v>
      </c>
      <c r="N483">
        <v>0.0596379119125591</v>
      </c>
      <c r="S483" s="2">
        <v>44689</v>
      </c>
      <c r="T483">
        <v>0.2142610771891173</v>
      </c>
      <c r="U483">
        <v>0.2091901805466777</v>
      </c>
      <c r="V483">
        <v>0.02185964237868658</v>
      </c>
      <c r="W483">
        <v>0.02315498254192489</v>
      </c>
      <c r="X483">
        <v>0.2077066192518014</v>
      </c>
      <c r="Y483">
        <v>0.2171802835931496</v>
      </c>
      <c r="Z483">
        <v>0.04700894039759698</v>
      </c>
      <c r="AA483">
        <v>0.05963827410104564</v>
      </c>
      <c r="AF483" s="2">
        <v>44689</v>
      </c>
      <c r="AG483">
        <v>230.2506741492296</v>
      </c>
      <c r="AH483">
        <v>239.1538992752623</v>
      </c>
      <c r="AI483">
        <v>67.04491901685734</v>
      </c>
      <c r="AJ483">
        <v>0.0127595773984631</v>
      </c>
      <c r="AK483">
        <v>228.6543992466545</v>
      </c>
      <c r="AL483">
        <v>51.80239991427086</v>
      </c>
      <c r="AM483">
        <v>235.9388103659086</v>
      </c>
      <c r="AN483">
        <v>0.01352934600613896</v>
      </c>
    </row>
    <row r="484" spans="1:40">
      <c r="A484" s="2">
        <v>44690</v>
      </c>
      <c r="B484">
        <v>1101.456634218511</v>
      </c>
      <c r="C484">
        <v>0.0005258201902491599</v>
      </c>
      <c r="F484" s="2">
        <v>44690</v>
      </c>
      <c r="G484">
        <v>0.2141040063041308</v>
      </c>
      <c r="H484">
        <v>0.2094123022804725</v>
      </c>
      <c r="I484">
        <v>0.02188221961394506</v>
      </c>
      <c r="J484">
        <v>0.02324178920838271</v>
      </c>
      <c r="K484">
        <v>0.2081838760826271</v>
      </c>
      <c r="L484">
        <v>0.2171412294035823</v>
      </c>
      <c r="M484">
        <v>0.04698359865752041</v>
      </c>
      <c r="N484">
        <v>0.05905097844933915</v>
      </c>
      <c r="S484" s="2">
        <v>44690</v>
      </c>
      <c r="T484">
        <v>0.2141040063041308</v>
      </c>
      <c r="U484">
        <v>0.2094123022804725</v>
      </c>
      <c r="V484">
        <v>0.02188221961394506</v>
      </c>
      <c r="W484">
        <v>0.02324178920838271</v>
      </c>
      <c r="X484">
        <v>0.2081838760826271</v>
      </c>
      <c r="Y484">
        <v>0.2171412294035823</v>
      </c>
      <c r="Z484">
        <v>0.04698359865752041</v>
      </c>
      <c r="AA484">
        <v>0.05905097844933915</v>
      </c>
      <c r="AF484" s="2">
        <v>44690</v>
      </c>
      <c r="AG484">
        <v>230.6650980703357</v>
      </c>
      <c r="AH484">
        <v>239.2326432898457</v>
      </c>
      <c r="AI484">
        <v>65.87802540259992</v>
      </c>
      <c r="AJ484">
        <v>0.01279795966222891</v>
      </c>
      <c r="AK484">
        <v>229.38094284618</v>
      </c>
      <c r="AL484">
        <v>51.70431083824548</v>
      </c>
      <c r="AM484">
        <v>235.8864836663338</v>
      </c>
      <c r="AN484">
        <v>0.01362872682472426</v>
      </c>
    </row>
    <row r="485" spans="1:40">
      <c r="A485" s="2">
        <v>44691</v>
      </c>
      <c r="B485">
        <v>1100.656685802191</v>
      </c>
      <c r="C485">
        <v>-0.0007262641047027785</v>
      </c>
      <c r="F485" s="2">
        <v>44691</v>
      </c>
      <c r="G485">
        <v>0.2150813851696518</v>
      </c>
      <c r="H485">
        <v>0.2083531422396153</v>
      </c>
      <c r="I485">
        <v>0.02120135465725325</v>
      </c>
      <c r="J485">
        <v>0.02251101805830649</v>
      </c>
      <c r="K485">
        <v>0.2096271012745291</v>
      </c>
      <c r="L485">
        <v>0.2185501674978199</v>
      </c>
      <c r="M485">
        <v>0.04628441686055148</v>
      </c>
      <c r="N485">
        <v>0.05839141424227272</v>
      </c>
      <c r="S485" s="2">
        <v>44691</v>
      </c>
      <c r="T485">
        <v>0.2150813851696518</v>
      </c>
      <c r="U485">
        <v>0.2083531422396153</v>
      </c>
      <c r="V485">
        <v>0.02120135465725325</v>
      </c>
      <c r="W485">
        <v>0.02251101805830649</v>
      </c>
      <c r="X485">
        <v>0.2096271012745291</v>
      </c>
      <c r="Y485">
        <v>0.2185501674978199</v>
      </c>
      <c r="Z485">
        <v>0.04628441686055148</v>
      </c>
      <c r="AA485">
        <v>0.05839141424227272</v>
      </c>
      <c r="AF485" s="2">
        <v>44691</v>
      </c>
      <c r="AG485">
        <v>229.5073188298352</v>
      </c>
      <c r="AH485">
        <v>240.5745037061056</v>
      </c>
      <c r="AI485">
        <v>65.11746147676452</v>
      </c>
      <c r="AJ485">
        <v>0.01259985667103303</v>
      </c>
      <c r="AK485">
        <v>230.7454460314553</v>
      </c>
      <c r="AL485">
        <v>50.9736569441903</v>
      </c>
      <c r="AM485">
        <v>236.8003348838566</v>
      </c>
      <c r="AN485">
        <v>0.01339125670668768</v>
      </c>
    </row>
    <row r="486" spans="1:40">
      <c r="A486" s="2">
        <v>44692</v>
      </c>
      <c r="B486">
        <v>1100.873332678313</v>
      </c>
      <c r="C486">
        <v>0.0001968341980900234</v>
      </c>
      <c r="F486" s="2">
        <v>44692</v>
      </c>
      <c r="G486">
        <v>0.215286580457048</v>
      </c>
      <c r="H486">
        <v>0.2085166562231476</v>
      </c>
      <c r="I486">
        <v>0.02113222460330617</v>
      </c>
      <c r="J486">
        <v>0.02244990072983993</v>
      </c>
      <c r="K486">
        <v>0.209666417643836</v>
      </c>
      <c r="L486">
        <v>0.2187778235799517</v>
      </c>
      <c r="M486">
        <v>0.04599172852537421</v>
      </c>
      <c r="N486">
        <v>0.05817866823749656</v>
      </c>
      <c r="S486" s="2">
        <v>44692</v>
      </c>
      <c r="T486">
        <v>0.215286580457048</v>
      </c>
      <c r="U486">
        <v>0.2085166562231476</v>
      </c>
      <c r="V486">
        <v>0.02113222460330617</v>
      </c>
      <c r="W486">
        <v>0.02244990072983993</v>
      </c>
      <c r="X486">
        <v>0.209666417643836</v>
      </c>
      <c r="Y486">
        <v>0.2187778235799517</v>
      </c>
      <c r="Z486">
        <v>0.04599172852537421</v>
      </c>
      <c r="AA486">
        <v>0.05817866823749656</v>
      </c>
      <c r="AF486" s="2">
        <v>44692</v>
      </c>
      <c r="AG486">
        <v>229.5871867451812</v>
      </c>
      <c r="AH486">
        <v>240.9585356427412</v>
      </c>
      <c r="AI486">
        <v>64.54356403911275</v>
      </c>
      <c r="AJ486">
        <v>0.0126740119499588</v>
      </c>
      <c r="AK486">
        <v>230.8237244631278</v>
      </c>
      <c r="AL486">
        <v>50.60690882032425</v>
      </c>
      <c r="AM486">
        <v>237.1043461532018</v>
      </c>
      <c r="AN486">
        <v>0.01346215357865921</v>
      </c>
    </row>
    <row r="487" spans="1:40">
      <c r="A487" s="2">
        <v>44693</v>
      </c>
      <c r="B487">
        <v>1100.1890111564</v>
      </c>
      <c r="C487">
        <v>-0.0006216169486530365</v>
      </c>
      <c r="F487" s="2">
        <v>44693</v>
      </c>
      <c r="G487">
        <v>0.2081212577547648</v>
      </c>
      <c r="H487">
        <v>0.2099368718763775</v>
      </c>
      <c r="I487">
        <v>0.02174804912494126</v>
      </c>
      <c r="J487">
        <v>0.02302830304654805</v>
      </c>
      <c r="K487">
        <v>0.2107185690556162</v>
      </c>
      <c r="L487">
        <v>0.220986355431377</v>
      </c>
      <c r="M487">
        <v>0.04637358424270693</v>
      </c>
      <c r="N487">
        <v>0.05908700946766848</v>
      </c>
      <c r="S487" s="2">
        <v>44693</v>
      </c>
      <c r="T487">
        <v>0.2081212577547647</v>
      </c>
      <c r="U487">
        <v>0.2099368718763774</v>
      </c>
      <c r="V487">
        <v>0.02174804912494126</v>
      </c>
      <c r="W487">
        <v>0.02302830304654805</v>
      </c>
      <c r="X487">
        <v>0.2107185690556162</v>
      </c>
      <c r="Y487">
        <v>0.2209863554313769</v>
      </c>
      <c r="Z487">
        <v>0.04637358424270692</v>
      </c>
      <c r="AA487">
        <v>0.05908700946766846</v>
      </c>
      <c r="AF487" s="2">
        <v>44693</v>
      </c>
      <c r="AG487">
        <v>230.9931185424865</v>
      </c>
      <c r="AH487">
        <v>243.1447561257269</v>
      </c>
      <c r="AI487">
        <v>65.45065596080157</v>
      </c>
      <c r="AJ487">
        <v>0.01294543699199558</v>
      </c>
      <c r="AK487">
        <v>231.8904722553111</v>
      </c>
      <c r="AL487">
        <v>51.25567764137699</v>
      </c>
      <c r="AM487">
        <v>230.0245304538149</v>
      </c>
      <c r="AN487">
        <v>0.01374222433135165</v>
      </c>
    </row>
    <row r="488" spans="1:40">
      <c r="A488" s="2">
        <v>44694</v>
      </c>
      <c r="B488">
        <v>1100.170609970564</v>
      </c>
      <c r="C488">
        <v>-1.67254768492775E-05</v>
      </c>
      <c r="F488" s="2">
        <v>44694</v>
      </c>
      <c r="G488">
        <v>0.2090546073465326</v>
      </c>
      <c r="H488">
        <v>0.2099715647691064</v>
      </c>
      <c r="I488">
        <v>0.02156943969712877</v>
      </c>
      <c r="J488">
        <v>0.02275746245903536</v>
      </c>
      <c r="K488">
        <v>0.2108233898184239</v>
      </c>
      <c r="L488">
        <v>0.2209929995015352</v>
      </c>
      <c r="M488">
        <v>0.04591435997317548</v>
      </c>
      <c r="N488">
        <v>0.05891617643506216</v>
      </c>
      <c r="S488" s="2">
        <v>44694</v>
      </c>
      <c r="T488">
        <v>0.209053559906855</v>
      </c>
      <c r="U488">
        <v>0.2099705127351383</v>
      </c>
      <c r="V488">
        <v>0.02156933162638472</v>
      </c>
      <c r="W488">
        <v>0.02276741077557585</v>
      </c>
      <c r="X488">
        <v>0.2108223335165022</v>
      </c>
      <c r="Y488">
        <v>0.2209918922461673</v>
      </c>
      <c r="Z488">
        <v>0.0459141299255194</v>
      </c>
      <c r="AA488">
        <v>0.0589108292678572</v>
      </c>
      <c r="AF488" s="2">
        <v>44694</v>
      </c>
      <c r="AG488">
        <v>230.9950377225651</v>
      </c>
      <c r="AH488">
        <v>243.232356081831</v>
      </c>
      <c r="AI488">
        <v>65.46143337843571</v>
      </c>
      <c r="AJ488">
        <v>0.01297229766706467</v>
      </c>
      <c r="AK488">
        <v>231.9728039484661</v>
      </c>
      <c r="AL488">
        <v>50.58873633146072</v>
      </c>
      <c r="AM488">
        <v>230.632043432467</v>
      </c>
      <c r="AN488">
        <v>0.01374448719164949</v>
      </c>
    </row>
    <row r="489" spans="1:40">
      <c r="A489" s="2">
        <v>44695</v>
      </c>
      <c r="B489">
        <v>1100.152583679128</v>
      </c>
      <c r="C489">
        <v>-1.638499635669977E-05</v>
      </c>
      <c r="F489" s="2">
        <v>44695</v>
      </c>
      <c r="G489">
        <v>0.2096825770522713</v>
      </c>
      <c r="H489">
        <v>0.2098756200596112</v>
      </c>
      <c r="I489">
        <v>0.02131637847138379</v>
      </c>
      <c r="J489">
        <v>0.02250185766916885</v>
      </c>
      <c r="K489">
        <v>0.2111555194108548</v>
      </c>
      <c r="L489">
        <v>0.2212294279756081</v>
      </c>
      <c r="M489">
        <v>0.04547046415317887</v>
      </c>
      <c r="N489">
        <v>0.05876815520792293</v>
      </c>
      <c r="S489" s="2">
        <v>44695</v>
      </c>
      <c r="T489">
        <v>0.2096798886905275</v>
      </c>
      <c r="U489">
        <v>0.2098729292228433</v>
      </c>
      <c r="V489">
        <v>0.02132892627408844</v>
      </c>
      <c r="W489">
        <v>0.02250156917055264</v>
      </c>
      <c r="X489">
        <v>0.2111528121643665</v>
      </c>
      <c r="Y489">
        <v>0.2212265915705089</v>
      </c>
      <c r="Z489">
        <v>0.04546988117171221</v>
      </c>
      <c r="AA489">
        <v>0.05876740173540062</v>
      </c>
      <c r="AF489" s="2">
        <v>44695</v>
      </c>
      <c r="AG489">
        <v>230.9084562501286</v>
      </c>
      <c r="AH489">
        <v>243.4599987407288</v>
      </c>
      <c r="AI489">
        <v>65.15603052034294</v>
      </c>
      <c r="AJ489">
        <v>0.01297453508876471</v>
      </c>
      <c r="AK489">
        <v>232.2945261157552</v>
      </c>
      <c r="AL489">
        <v>50.13055392959689</v>
      </c>
      <c r="AM489">
        <v>231.0794312942991</v>
      </c>
      <c r="AN489">
        <v>0.01375698066377134</v>
      </c>
    </row>
    <row r="490" spans="1:40">
      <c r="A490" s="2">
        <v>44696</v>
      </c>
      <c r="B490">
        <v>1100.67528765271</v>
      </c>
      <c r="C490">
        <v>0.0004751195255421337</v>
      </c>
      <c r="F490" s="2">
        <v>44696</v>
      </c>
      <c r="G490">
        <v>0.2094125030528676</v>
      </c>
      <c r="H490">
        <v>0.2096598067139495</v>
      </c>
      <c r="I490">
        <v>0.02136965027649515</v>
      </c>
      <c r="J490">
        <v>0.02240734407565957</v>
      </c>
      <c r="K490">
        <v>0.2113814646460471</v>
      </c>
      <c r="L490">
        <v>0.2215935608745627</v>
      </c>
      <c r="M490">
        <v>0.0454109593103</v>
      </c>
      <c r="N490">
        <v>0.05876471105011838</v>
      </c>
      <c r="S490" s="2">
        <v>44696</v>
      </c>
      <c r="T490">
        <v>0.2094101072982959</v>
      </c>
      <c r="U490">
        <v>0.2096574081301348</v>
      </c>
      <c r="V490">
        <v>0.02136940579998779</v>
      </c>
      <c r="W490">
        <v>0.02240708772756084</v>
      </c>
      <c r="X490">
        <v>0.2113790463658446</v>
      </c>
      <c r="Y490">
        <v>0.2215910257642957</v>
      </c>
      <c r="Z490">
        <v>0.0454104397925454</v>
      </c>
      <c r="AA490">
        <v>0.058775479121335</v>
      </c>
      <c r="AF490" s="2">
        <v>44696</v>
      </c>
      <c r="AG490">
        <v>230.705224410618</v>
      </c>
      <c r="AH490">
        <v>244.0468101963515</v>
      </c>
      <c r="AI490">
        <v>65.1671784503875</v>
      </c>
      <c r="AJ490">
        <v>0.01300940735468528</v>
      </c>
      <c r="AK490">
        <v>232.6899716183543</v>
      </c>
      <c r="AL490">
        <v>49.98582249487921</v>
      </c>
      <c r="AM490">
        <v>230.8139236274187</v>
      </c>
      <c r="AN490">
        <v>0.01360957475669346</v>
      </c>
    </row>
    <row r="491" spans="1:40">
      <c r="A491" s="2">
        <v>44697</v>
      </c>
      <c r="B491">
        <v>1100.700641248343</v>
      </c>
      <c r="C491">
        <v>2.303458242169931E-05</v>
      </c>
      <c r="F491" s="2">
        <v>44697</v>
      </c>
      <c r="G491">
        <v>0.2094338200884331</v>
      </c>
      <c r="H491">
        <v>0.2097027950490504</v>
      </c>
      <c r="I491">
        <v>0.02137664161969397</v>
      </c>
      <c r="J491">
        <v>0.0224036032443962</v>
      </c>
      <c r="K491">
        <v>0.211396524521345</v>
      </c>
      <c r="L491">
        <v>0.2216000770156318</v>
      </c>
      <c r="M491">
        <v>0.04540449236257765</v>
      </c>
      <c r="N491">
        <v>0.05868204609887195</v>
      </c>
      <c r="S491" s="2">
        <v>44697</v>
      </c>
      <c r="T491">
        <v>0.2094338200884331</v>
      </c>
      <c r="U491">
        <v>0.2097027950490503</v>
      </c>
      <c r="V491">
        <v>0.02137664161969396</v>
      </c>
      <c r="W491">
        <v>0.0224036032443962</v>
      </c>
      <c r="X491">
        <v>0.211396524521345</v>
      </c>
      <c r="Y491">
        <v>0.2216000770156318</v>
      </c>
      <c r="Z491">
        <v>0.04540449236257765</v>
      </c>
      <c r="AA491">
        <v>0.05868204609887195</v>
      </c>
      <c r="AF491" s="2">
        <v>44697</v>
      </c>
      <c r="AG491">
        <v>230.7092758512063</v>
      </c>
      <c r="AH491">
        <v>244.0366288688079</v>
      </c>
      <c r="AI491">
        <v>65.30406020866558</v>
      </c>
      <c r="AJ491">
        <v>0.01300722308650976</v>
      </c>
      <c r="AK491">
        <v>232.6891080184931</v>
      </c>
      <c r="AL491">
        <v>50.01516520645146</v>
      </c>
      <c r="AM491">
        <v>230.8139002011812</v>
      </c>
      <c r="AN491">
        <v>0.01362170284978758</v>
      </c>
    </row>
    <row r="492" spans="1:40">
      <c r="A492" s="2">
        <v>44698</v>
      </c>
      <c r="B492">
        <v>1098.430284492981</v>
      </c>
      <c r="C492">
        <v>-0.002062646890790054</v>
      </c>
      <c r="F492" s="2">
        <v>44698</v>
      </c>
      <c r="G492">
        <v>0.2090809099779022</v>
      </c>
      <c r="H492">
        <v>0.2065782952174133</v>
      </c>
      <c r="I492">
        <v>0.02494060763659068</v>
      </c>
      <c r="J492">
        <v>0.02654272274083486</v>
      </c>
      <c r="K492">
        <v>0.210124849636513</v>
      </c>
      <c r="L492">
        <v>0.2184038641162556</v>
      </c>
      <c r="M492">
        <v>0.05220325942046069</v>
      </c>
      <c r="N492">
        <v>0.05212549125402978</v>
      </c>
      <c r="S492" s="2">
        <v>44698</v>
      </c>
      <c r="T492">
        <v>0.2090809099779022</v>
      </c>
      <c r="U492">
        <v>0.2065782952174133</v>
      </c>
      <c r="V492">
        <v>0.02494060763659068</v>
      </c>
      <c r="W492">
        <v>0.02654272274083486</v>
      </c>
      <c r="X492">
        <v>0.210124849636513</v>
      </c>
      <c r="Y492">
        <v>0.2184038641162556</v>
      </c>
      <c r="Z492">
        <v>0.05220325942046069</v>
      </c>
      <c r="AA492">
        <v>0.05212549125402978</v>
      </c>
      <c r="AF492" s="2">
        <v>44698</v>
      </c>
      <c r="AG492">
        <v>226.9469840668941</v>
      </c>
      <c r="AH492">
        <v>240.0366504741049</v>
      </c>
      <c r="AI492">
        <v>60.37527085687755</v>
      </c>
      <c r="AJ492">
        <v>0.01501142366922492</v>
      </c>
      <c r="AK492">
        <v>230.8815480843394</v>
      </c>
      <c r="AL492">
        <v>57.28924344543575</v>
      </c>
      <c r="AM492">
        <v>229.9782358960058</v>
      </c>
      <c r="AN492">
        <v>0.01598603896059077</v>
      </c>
    </row>
    <row r="493" spans="1:40">
      <c r="A493" s="2">
        <v>44699</v>
      </c>
      <c r="B493">
        <v>1101.509918903091</v>
      </c>
      <c r="C493">
        <v>0.002803668520056535</v>
      </c>
      <c r="F493" s="2">
        <v>44699</v>
      </c>
      <c r="G493">
        <v>0.2043898499514723</v>
      </c>
      <c r="H493">
        <v>0.2022118049418248</v>
      </c>
      <c r="I493">
        <v>0.03089359988092421</v>
      </c>
      <c r="J493">
        <v>0.03397816990340802</v>
      </c>
      <c r="K493">
        <v>0.2041662312727955</v>
      </c>
      <c r="L493">
        <v>0.2101445503477734</v>
      </c>
      <c r="M493">
        <v>0.06420364737169494</v>
      </c>
      <c r="N493">
        <v>0.05001214633010687</v>
      </c>
      <c r="S493" s="2">
        <v>44699</v>
      </c>
      <c r="T493">
        <v>0.2043898499514723</v>
      </c>
      <c r="U493">
        <v>0.2022118049418248</v>
      </c>
      <c r="V493">
        <v>0.03089359988092421</v>
      </c>
      <c r="W493">
        <v>0.03397816990340802</v>
      </c>
      <c r="X493">
        <v>0.2041662312727955</v>
      </c>
      <c r="Y493">
        <v>0.2101445503477734</v>
      </c>
      <c r="Z493">
        <v>0.06420364737169494</v>
      </c>
      <c r="AA493">
        <v>0.05001214633010687</v>
      </c>
      <c r="AF493" s="2">
        <v>44699</v>
      </c>
      <c r="AG493">
        <v>222.7233484843067</v>
      </c>
      <c r="AH493">
        <v>231.5911499015116</v>
      </c>
      <c r="AI493">
        <v>55.15753364401122</v>
      </c>
      <c r="AJ493">
        <v>0.01870846452106823</v>
      </c>
      <c r="AK493">
        <v>224.8709600902752</v>
      </c>
      <c r="AL493">
        <v>70.71294444530334</v>
      </c>
      <c r="AM493">
        <v>225.4180404652239</v>
      </c>
      <c r="AN493">
        <v>0.02066054471435741</v>
      </c>
    </row>
    <row r="494" spans="1:40">
      <c r="A494" s="2">
        <v>44700</v>
      </c>
      <c r="B494">
        <v>1101.230027432473</v>
      </c>
      <c r="C494">
        <v>-0.0002540980029452911</v>
      </c>
      <c r="F494" s="2">
        <v>44700</v>
      </c>
      <c r="G494">
        <v>0.2043928813522151</v>
      </c>
      <c r="H494">
        <v>0.2021248181330788</v>
      </c>
      <c r="I494">
        <v>0.03089522006940928</v>
      </c>
      <c r="J494">
        <v>0.03406641493573367</v>
      </c>
      <c r="K494">
        <v>0.2041955537381696</v>
      </c>
      <c r="L494">
        <v>0.2101388356666142</v>
      </c>
      <c r="M494">
        <v>0.06440666106249912</v>
      </c>
      <c r="N494">
        <v>0.04977961504228031</v>
      </c>
      <c r="S494" s="2">
        <v>44700</v>
      </c>
      <c r="T494">
        <v>0.2043928813522151</v>
      </c>
      <c r="U494">
        <v>0.2021248181330788</v>
      </c>
      <c r="V494">
        <v>0.03089522006940928</v>
      </c>
      <c r="W494">
        <v>0.03406641493573367</v>
      </c>
      <c r="X494">
        <v>0.2041955537381696</v>
      </c>
      <c r="Y494">
        <v>0.2101388356666142</v>
      </c>
      <c r="Z494">
        <v>0.06440666106249912</v>
      </c>
      <c r="AA494">
        <v>0.04977961504228031</v>
      </c>
      <c r="AF494" s="2">
        <v>44700</v>
      </c>
      <c r="AG494">
        <v>222.6291785711239</v>
      </c>
      <c r="AH494">
        <v>231.5413334723166</v>
      </c>
      <c r="AI494">
        <v>55.43272099680106</v>
      </c>
      <c r="AJ494">
        <v>0.01873131781160635</v>
      </c>
      <c r="AK494">
        <v>224.8582123244568</v>
      </c>
      <c r="AL494">
        <v>70.74895717143892</v>
      </c>
      <c r="AM494">
        <v>225.3804383607168</v>
      </c>
      <c r="AN494">
        <v>0.02067171709470516</v>
      </c>
    </row>
    <row r="495" spans="1:40">
      <c r="A495" s="2">
        <v>44701</v>
      </c>
      <c r="B495">
        <v>1102.776100235071</v>
      </c>
      <c r="C495">
        <v>0.00140395082233824</v>
      </c>
      <c r="F495" s="2">
        <v>44701</v>
      </c>
      <c r="G495">
        <v>0.2045735836413162</v>
      </c>
      <c r="H495">
        <v>0.202354127254299</v>
      </c>
      <c r="I495">
        <v>0.03060783379394199</v>
      </c>
      <c r="J495">
        <v>0.03375106018616669</v>
      </c>
      <c r="K495">
        <v>0.2046095523954948</v>
      </c>
      <c r="L495">
        <v>0.2097825139505333</v>
      </c>
      <c r="M495">
        <v>0.0649001030307098</v>
      </c>
      <c r="N495">
        <v>0.04942122574753826</v>
      </c>
      <c r="S495" s="2">
        <v>44701</v>
      </c>
      <c r="T495">
        <v>0.2045735836413162</v>
      </c>
      <c r="U495">
        <v>0.2023541272542989</v>
      </c>
      <c r="V495">
        <v>0.03060783379394199</v>
      </c>
      <c r="W495">
        <v>0.03375106018616668</v>
      </c>
      <c r="X495">
        <v>0.2046095523954948</v>
      </c>
      <c r="Y495">
        <v>0.2097825139505333</v>
      </c>
      <c r="Z495">
        <v>0.06490010303070978</v>
      </c>
      <c r="AA495">
        <v>0.04942122574753825</v>
      </c>
      <c r="AF495" s="2">
        <v>44701</v>
      </c>
      <c r="AG495">
        <v>223.1135916614556</v>
      </c>
      <c r="AH495">
        <v>231.3281218567234</v>
      </c>
      <c r="AI495">
        <v>54.94349938767169</v>
      </c>
      <c r="AJ495">
        <v>0.01826157133895345</v>
      </c>
      <c r="AK495">
        <v>225.6115363504563</v>
      </c>
      <c r="AL495">
        <v>71.68601875034922</v>
      </c>
      <c r="AM495">
        <v>225.8424043372437</v>
      </c>
      <c r="AN495">
        <v>0.02018782714168562</v>
      </c>
    </row>
    <row r="496" spans="1:40">
      <c r="A496" s="2">
        <v>44702</v>
      </c>
      <c r="B496">
        <v>1103.457544237835</v>
      </c>
      <c r="C496">
        <v>0.0006179350483015433</v>
      </c>
      <c r="F496" s="2">
        <v>44702</v>
      </c>
      <c r="G496">
        <v>0.2045426354838182</v>
      </c>
      <c r="H496">
        <v>0.2021721048762969</v>
      </c>
      <c r="I496">
        <v>0.03045894747705277</v>
      </c>
      <c r="J496">
        <v>0.03371139770360219</v>
      </c>
      <c r="K496">
        <v>0.2046292984168388</v>
      </c>
      <c r="L496">
        <v>0.2099783510619612</v>
      </c>
      <c r="M496">
        <v>0.065474920179111</v>
      </c>
      <c r="N496">
        <v>0.04903234480131909</v>
      </c>
      <c r="S496" s="2">
        <v>44702</v>
      </c>
      <c r="T496">
        <v>0.2045495910403351</v>
      </c>
      <c r="U496">
        <v>0.2021620044564783</v>
      </c>
      <c r="V496">
        <v>0.03045998324609975</v>
      </c>
      <c r="W496">
        <v>0.03369551402738741</v>
      </c>
      <c r="X496">
        <v>0.2046362569203644</v>
      </c>
      <c r="Y496">
        <v>0.2099854914622239</v>
      </c>
      <c r="Z496">
        <v>0.06547714668072357</v>
      </c>
      <c r="AA496">
        <v>0.04903401216638758</v>
      </c>
      <c r="AF496" s="2">
        <v>44702</v>
      </c>
      <c r="AG496">
        <v>223.1416245239786</v>
      </c>
      <c r="AH496">
        <v>231.7608280392872</v>
      </c>
      <c r="AI496">
        <v>53.9860555112302</v>
      </c>
      <c r="AJ496">
        <v>0.01811690575752812</v>
      </c>
      <c r="AK496">
        <v>225.8209669641097</v>
      </c>
      <c r="AL496">
        <v>72.26949528762802</v>
      </c>
      <c r="AM496">
        <v>225.9886511250579</v>
      </c>
      <c r="AN496">
        <v>0.02019036361908571</v>
      </c>
    </row>
    <row r="497" spans="1:40">
      <c r="A497" s="2">
        <v>44703</v>
      </c>
      <c r="B497">
        <v>1102.867671969947</v>
      </c>
      <c r="C497">
        <v>-0.0005345672526945178</v>
      </c>
      <c r="F497" s="2">
        <v>44703</v>
      </c>
      <c r="G497">
        <v>0.2044018134301229</v>
      </c>
      <c r="H497">
        <v>0.2023241069352811</v>
      </c>
      <c r="I497">
        <v>0.0304624208561503</v>
      </c>
      <c r="J497">
        <v>0.03376937807645226</v>
      </c>
      <c r="K497">
        <v>0.2044240532069529</v>
      </c>
      <c r="L497">
        <v>0.2100969228234039</v>
      </c>
      <c r="M497">
        <v>0.06648732918888225</v>
      </c>
      <c r="N497">
        <v>0.04803397548275443</v>
      </c>
      <c r="S497" s="2">
        <v>44703</v>
      </c>
      <c r="T497">
        <v>0.2044012430864691</v>
      </c>
      <c r="U497">
        <v>0.2023235423890646</v>
      </c>
      <c r="V497">
        <v>0.03046233585666755</v>
      </c>
      <c r="W497">
        <v>0.03377207415577786</v>
      </c>
      <c r="X497">
        <v>0.2044234828012433</v>
      </c>
      <c r="Y497">
        <v>0.2100963365886508</v>
      </c>
      <c r="Z497">
        <v>0.06648714366887327</v>
      </c>
      <c r="AA497">
        <v>0.0480338414532533</v>
      </c>
      <c r="AF497" s="2">
        <v>44703</v>
      </c>
      <c r="AG497">
        <v>223.1184054877431</v>
      </c>
      <c r="AH497">
        <v>231.7103863959003</v>
      </c>
      <c r="AI497">
        <v>53.72663248445178</v>
      </c>
      <c r="AJ497">
        <v>0.01814435632185266</v>
      </c>
      <c r="AK497">
        <v>225.4655435547328</v>
      </c>
      <c r="AL497">
        <v>73.32987004422715</v>
      </c>
      <c r="AM497">
        <v>225.7320084503035</v>
      </c>
      <c r="AN497">
        <v>0.02019364342951858</v>
      </c>
    </row>
    <row r="498" spans="1:40">
      <c r="A498" s="2">
        <v>44704</v>
      </c>
      <c r="B498">
        <v>1103.27261398928</v>
      </c>
      <c r="C498">
        <v>0.0003671719006961283</v>
      </c>
      <c r="F498" s="2">
        <v>44704</v>
      </c>
      <c r="G498">
        <v>0.2043542787138369</v>
      </c>
      <c r="H498">
        <v>0.2024077227685892</v>
      </c>
      <c r="I498">
        <v>0.03046529862841761</v>
      </c>
      <c r="J498">
        <v>0.03375813393920721</v>
      </c>
      <c r="K498">
        <v>0.2044364316238066</v>
      </c>
      <c r="L498">
        <v>0.2101106754804628</v>
      </c>
      <c r="M498">
        <v>0.06645077343584069</v>
      </c>
      <c r="N498">
        <v>0.04801668540983909</v>
      </c>
      <c r="S498" s="2">
        <v>44704</v>
      </c>
      <c r="T498">
        <v>0.2043546931099834</v>
      </c>
      <c r="U498">
        <v>0.2024081332174471</v>
      </c>
      <c r="V498">
        <v>0.03046333257492163</v>
      </c>
      <c r="W498">
        <v>0.03375820239503158</v>
      </c>
      <c r="X498">
        <v>0.2044368461865453</v>
      </c>
      <c r="Y498">
        <v>0.2101111015496148</v>
      </c>
      <c r="Z498">
        <v>0.06645090818684571</v>
      </c>
      <c r="AA498">
        <v>0.04801678277961046</v>
      </c>
      <c r="AF498" s="2">
        <v>44704</v>
      </c>
      <c r="AG498">
        <v>223.3411527286489</v>
      </c>
      <c r="AH498">
        <v>231.804307377362</v>
      </c>
      <c r="AI498">
        <v>53.67799443461427</v>
      </c>
      <c r="AJ498">
        <v>0.01814721633392541</v>
      </c>
      <c r="AK498">
        <v>225.553786570099</v>
      </c>
      <c r="AL498">
        <v>73.21740270904644</v>
      </c>
      <c r="AM498">
        <v>225.7068727039686</v>
      </c>
      <c r="AN498">
        <v>0.02016746733540905</v>
      </c>
    </row>
    <row r="499" spans="1:40">
      <c r="A499" s="2">
        <v>44705</v>
      </c>
      <c r="B499">
        <v>1101.932933876692</v>
      </c>
      <c r="C499">
        <v>-0.001214278407350999</v>
      </c>
      <c r="F499" s="2">
        <v>44705</v>
      </c>
      <c r="G499">
        <v>0.2049353356534545</v>
      </c>
      <c r="H499">
        <v>0.2031668759025074</v>
      </c>
      <c r="I499">
        <v>0.0307289397197478</v>
      </c>
      <c r="J499">
        <v>0.03412905692834822</v>
      </c>
      <c r="K499">
        <v>0.2049712263589452</v>
      </c>
      <c r="L499">
        <v>0.2101520030420973</v>
      </c>
      <c r="M499">
        <v>0.06422194499752845</v>
      </c>
      <c r="N499">
        <v>0.04769461739737093</v>
      </c>
      <c r="S499" s="2">
        <v>44705</v>
      </c>
      <c r="T499">
        <v>0.2049316230917257</v>
      </c>
      <c r="U499">
        <v>0.2031631953777915</v>
      </c>
      <c r="V499">
        <v>0.03072838304129502</v>
      </c>
      <c r="W499">
        <v>0.03412843865414875</v>
      </c>
      <c r="X499">
        <v>0.2049675131470286</v>
      </c>
      <c r="Y499">
        <v>0.2101481959764136</v>
      </c>
      <c r="Z499">
        <v>0.06422078156744261</v>
      </c>
      <c r="AA499">
        <v>0.04771186914415425</v>
      </c>
      <c r="AF499" s="2">
        <v>44705</v>
      </c>
      <c r="AG499">
        <v>223.8801329865041</v>
      </c>
      <c r="AH499">
        <v>231.6026206347212</v>
      </c>
      <c r="AI499">
        <v>53.68753691014825</v>
      </c>
      <c r="AJ499">
        <v>0.01825974945392648</v>
      </c>
      <c r="AK499">
        <v>225.8705754456582</v>
      </c>
      <c r="AL499">
        <v>71.85651124805794</v>
      </c>
      <c r="AM499">
        <v>226.0721338702058</v>
      </c>
      <c r="AN499">
        <v>0.02031831189555337</v>
      </c>
    </row>
    <row r="500" spans="1:40">
      <c r="A500" s="2">
        <v>44706</v>
      </c>
      <c r="B500">
        <v>1105.22799850922</v>
      </c>
      <c r="C500">
        <v>0.00299025878184489</v>
      </c>
      <c r="F500" s="2">
        <v>44706</v>
      </c>
      <c r="G500">
        <v>0.2067638554749957</v>
      </c>
      <c r="H500">
        <v>0.2035938699245462</v>
      </c>
      <c r="I500">
        <v>0.0317355180547774</v>
      </c>
      <c r="J500">
        <v>0.03517479041954494</v>
      </c>
      <c r="K500">
        <v>0.2058947674541434</v>
      </c>
      <c r="L500">
        <v>0.2100687940462083</v>
      </c>
      <c r="M500">
        <v>0.05729147891510003</v>
      </c>
      <c r="N500">
        <v>0.04947692571068413</v>
      </c>
      <c r="S500" s="2">
        <v>44706</v>
      </c>
      <c r="T500">
        <v>0.2067638554749956</v>
      </c>
      <c r="U500">
        <v>0.2035938699245462</v>
      </c>
      <c r="V500">
        <v>0.0317355180547774</v>
      </c>
      <c r="W500">
        <v>0.03517479041954493</v>
      </c>
      <c r="X500">
        <v>0.2058947674541433</v>
      </c>
      <c r="Y500">
        <v>0.2100687940462082</v>
      </c>
      <c r="Z500">
        <v>0.05729147891510002</v>
      </c>
      <c r="AA500">
        <v>0.04947692571068412</v>
      </c>
      <c r="AF500" s="2">
        <v>44706</v>
      </c>
      <c r="AG500">
        <v>225.0067143403664</v>
      </c>
      <c r="AH500">
        <v>232.1749205560039</v>
      </c>
      <c r="AI500">
        <v>55.64643697100095</v>
      </c>
      <c r="AJ500">
        <v>0.01878019959787455</v>
      </c>
      <c r="AK500">
        <v>227.5875130089574</v>
      </c>
      <c r="AL500">
        <v>62.14495021970233</v>
      </c>
      <c r="AM500">
        <v>228.825476508953</v>
      </c>
      <c r="AN500">
        <v>0.0208598580756218</v>
      </c>
    </row>
    <row r="501" spans="1:40">
      <c r="A501" s="2">
        <v>44707</v>
      </c>
      <c r="B501">
        <v>1104.663557805387</v>
      </c>
      <c r="C501">
        <v>-0.0005107006921601931</v>
      </c>
      <c r="F501" s="2">
        <v>44707</v>
      </c>
      <c r="G501">
        <v>0.2067027180220683</v>
      </c>
      <c r="H501">
        <v>0.2031093933241589</v>
      </c>
      <c r="I501">
        <v>0.03201869796403826</v>
      </c>
      <c r="J501">
        <v>0.03542804543301058</v>
      </c>
      <c r="K501">
        <v>0.20563008492118</v>
      </c>
      <c r="L501">
        <v>0.2095366129410325</v>
      </c>
      <c r="M501">
        <v>0.05676887881247919</v>
      </c>
      <c r="N501">
        <v>0.05080556858203229</v>
      </c>
      <c r="S501" s="2">
        <v>44707</v>
      </c>
      <c r="T501">
        <v>0.2067027180220683</v>
      </c>
      <c r="U501">
        <v>0.2031093933241589</v>
      </c>
      <c r="V501">
        <v>0.03201869796403826</v>
      </c>
      <c r="W501">
        <v>0.03542804543301058</v>
      </c>
      <c r="X501">
        <v>0.20563008492118</v>
      </c>
      <c r="Y501">
        <v>0.2095366129410325</v>
      </c>
      <c r="Z501">
        <v>0.05676887881247919</v>
      </c>
      <c r="AA501">
        <v>0.05080556858203229</v>
      </c>
      <c r="AF501" s="2">
        <v>44707</v>
      </c>
      <c r="AG501">
        <v>224.4209006357495</v>
      </c>
      <c r="AH501">
        <v>231.5149431929008</v>
      </c>
      <c r="AI501">
        <v>56.10320622134243</v>
      </c>
      <c r="AJ501">
        <v>0.01904870152020241</v>
      </c>
      <c r="AK501">
        <v>227.1570833162092</v>
      </c>
      <c r="AL501">
        <v>62.76497113486024</v>
      </c>
      <c r="AM501">
        <v>228.5953167621472</v>
      </c>
      <c r="AN501">
        <v>0.02113374943684553</v>
      </c>
    </row>
    <row r="502" spans="1:40">
      <c r="A502" s="2">
        <v>44708</v>
      </c>
      <c r="B502">
        <v>1104.088541865587</v>
      </c>
      <c r="C502">
        <v>-0.0005205349047109342</v>
      </c>
      <c r="F502" s="2">
        <v>44708</v>
      </c>
      <c r="G502">
        <v>0.2062190867845554</v>
      </c>
      <c r="H502">
        <v>0.2026488059676401</v>
      </c>
      <c r="I502">
        <v>0.0327621911696836</v>
      </c>
      <c r="J502">
        <v>0.0363270736869033</v>
      </c>
      <c r="K502">
        <v>0.2047459478379734</v>
      </c>
      <c r="L502">
        <v>0.2091631150051967</v>
      </c>
      <c r="M502">
        <v>0.05720047668376804</v>
      </c>
      <c r="N502">
        <v>0.05093330286427961</v>
      </c>
      <c r="S502" s="2">
        <v>44708</v>
      </c>
      <c r="T502">
        <v>0.2062190867845553</v>
      </c>
      <c r="U502">
        <v>0.20264880596764</v>
      </c>
      <c r="V502">
        <v>0.03276219116968359</v>
      </c>
      <c r="W502">
        <v>0.03632707368690329</v>
      </c>
      <c r="X502">
        <v>0.2047459478379733</v>
      </c>
      <c r="Y502">
        <v>0.2091631150051967</v>
      </c>
      <c r="Z502">
        <v>0.05720047668376802</v>
      </c>
      <c r="AA502">
        <v>0.05093330286427959</v>
      </c>
      <c r="AF502" s="2">
        <v>44708</v>
      </c>
      <c r="AG502">
        <v>223.7699825582656</v>
      </c>
      <c r="AH502">
        <v>230.8726690110939</v>
      </c>
      <c r="AI502">
        <v>56.94735747293194</v>
      </c>
      <c r="AJ502">
        <v>0.01953666096564079</v>
      </c>
      <c r="AK502">
        <v>226.1179732837292</v>
      </c>
      <c r="AL502">
        <v>63.10027169399866</v>
      </c>
      <c r="AM502">
        <v>227.9533725430673</v>
      </c>
      <c r="AN502">
        <v>0.02171684536156174</v>
      </c>
    </row>
    <row r="503" spans="1:40">
      <c r="A503" s="2">
        <v>44709</v>
      </c>
      <c r="B503">
        <v>1103.85084492332</v>
      </c>
      <c r="C503">
        <v>-0.000215287935028341</v>
      </c>
      <c r="F503" s="2">
        <v>44709</v>
      </c>
      <c r="G503">
        <v>0.206068169709297</v>
      </c>
      <c r="H503">
        <v>0.2020380979873933</v>
      </c>
      <c r="I503">
        <v>0.03337356034530311</v>
      </c>
      <c r="J503">
        <v>0.03715398307347347</v>
      </c>
      <c r="K503">
        <v>0.2041660819537117</v>
      </c>
      <c r="L503">
        <v>0.2083423890454521</v>
      </c>
      <c r="M503">
        <v>0.05739733606167977</v>
      </c>
      <c r="N503">
        <v>0.0514603818236896</v>
      </c>
      <c r="S503" s="2">
        <v>44709</v>
      </c>
      <c r="T503">
        <v>0.206068169709297</v>
      </c>
      <c r="U503">
        <v>0.2020380979873932</v>
      </c>
      <c r="V503">
        <v>0.0333735603453031</v>
      </c>
      <c r="W503">
        <v>0.03715398307347346</v>
      </c>
      <c r="X503">
        <v>0.2041660819537117</v>
      </c>
      <c r="Y503">
        <v>0.2083423890454521</v>
      </c>
      <c r="Z503">
        <v>0.05739733606167976</v>
      </c>
      <c r="AA503">
        <v>0.05146038182368959</v>
      </c>
      <c r="AF503" s="2">
        <v>44709</v>
      </c>
      <c r="AG503">
        <v>223.0976023012613</v>
      </c>
      <c r="AH503">
        <v>230.0146261376519</v>
      </c>
      <c r="AI503">
        <v>58.00674500221429</v>
      </c>
      <c r="AJ503">
        <v>0.01989405341487347</v>
      </c>
      <c r="AK503">
        <v>225.4007072016066</v>
      </c>
      <c r="AL503">
        <v>63.22003608323953</v>
      </c>
      <c r="AM503">
        <v>227.7472616680913</v>
      </c>
      <c r="AN503">
        <v>0.0221544046459093</v>
      </c>
    </row>
    <row r="504" spans="1:40">
      <c r="A504" s="2">
        <v>44710</v>
      </c>
      <c r="B504">
        <v>1106.162650128933</v>
      </c>
      <c r="C504">
        <v>0.002094309404431227</v>
      </c>
      <c r="F504" s="2">
        <v>44710</v>
      </c>
      <c r="G504">
        <v>0.2067219221789882</v>
      </c>
      <c r="H504">
        <v>0.2020366026856591</v>
      </c>
      <c r="I504">
        <v>0.03384650031479016</v>
      </c>
      <c r="J504">
        <v>0.03750186089090531</v>
      </c>
      <c r="K504">
        <v>0.2049726841353176</v>
      </c>
      <c r="L504">
        <v>0.2090274024782757</v>
      </c>
      <c r="M504">
        <v>0.05566763984555737</v>
      </c>
      <c r="N504">
        <v>0.05022538747050673</v>
      </c>
      <c r="S504" s="2">
        <v>44710</v>
      </c>
      <c r="T504">
        <v>0.2067219221789882</v>
      </c>
      <c r="U504">
        <v>0.2020366026856591</v>
      </c>
      <c r="V504">
        <v>0.03384650031479016</v>
      </c>
      <c r="W504">
        <v>0.03750186089090531</v>
      </c>
      <c r="X504">
        <v>0.2049726841353176</v>
      </c>
      <c r="Y504">
        <v>0.2090274024782757</v>
      </c>
      <c r="Z504">
        <v>0.05566763984555737</v>
      </c>
      <c r="AA504">
        <v>0.05022538747050673</v>
      </c>
      <c r="AF504" s="2">
        <v>44710</v>
      </c>
      <c r="AG504">
        <v>223.4780218679097</v>
      </c>
      <c r="AH504">
        <v>231.2392981198014</v>
      </c>
      <c r="AI504">
        <v>55.94079782050567</v>
      </c>
      <c r="AJ504">
        <v>0.02019731313809142</v>
      </c>
      <c r="AK504">
        <v>226.7193521612434</v>
      </c>
      <c r="AL504">
        <v>60.44900574422942</v>
      </c>
      <c r="AM504">
        <v>228.9215562170218</v>
      </c>
      <c r="AN504">
        <v>0.02236589385878759</v>
      </c>
    </row>
    <row r="505" spans="1:40">
      <c r="A505" s="2">
        <v>44711</v>
      </c>
      <c r="B505">
        <v>1105.311911825543</v>
      </c>
      <c r="C505">
        <v>-0.0007690897023960863</v>
      </c>
      <c r="F505" s="2">
        <v>44711</v>
      </c>
      <c r="G505">
        <v>0.2069145628457649</v>
      </c>
      <c r="H505">
        <v>0.2021825405899658</v>
      </c>
      <c r="I505">
        <v>0.03391812753663215</v>
      </c>
      <c r="J505">
        <v>0.03773973972543525</v>
      </c>
      <c r="K505">
        <v>0.2049820753484982</v>
      </c>
      <c r="L505">
        <v>0.2090573844807147</v>
      </c>
      <c r="M505">
        <v>0.05460390281876204</v>
      </c>
      <c r="N505">
        <v>0.05060166665422703</v>
      </c>
      <c r="S505" s="2">
        <v>44711</v>
      </c>
      <c r="T505">
        <v>0.2069145628457649</v>
      </c>
      <c r="U505">
        <v>0.2021825405899658</v>
      </c>
      <c r="V505">
        <v>0.03391812753663215</v>
      </c>
      <c r="W505">
        <v>0.03773973972543525</v>
      </c>
      <c r="X505">
        <v>0.2049820753484982</v>
      </c>
      <c r="Y505">
        <v>0.2090573844807147</v>
      </c>
      <c r="Z505">
        <v>0.05460390281876204</v>
      </c>
      <c r="AA505">
        <v>0.05060166665422703</v>
      </c>
      <c r="AF505" s="2">
        <v>44711</v>
      </c>
      <c r="AG505">
        <v>223.4666001406181</v>
      </c>
      <c r="AH505">
        <v>231.1236769274831</v>
      </c>
      <c r="AI505">
        <v>56.23372318589931</v>
      </c>
      <c r="AJ505">
        <v>0.02024592636685487</v>
      </c>
      <c r="AK505">
        <v>226.5718490902876</v>
      </c>
      <c r="AL505">
        <v>60.33369156068144</v>
      </c>
      <c r="AM505">
        <v>228.9464379799629</v>
      </c>
      <c r="AN505">
        <v>0.02245206064149435</v>
      </c>
    </row>
    <row r="506" spans="1:40">
      <c r="A506" s="2">
        <v>44712</v>
      </c>
      <c r="B506">
        <v>1105.050888242161</v>
      </c>
      <c r="C506">
        <v>-0.0002361537775805722</v>
      </c>
      <c r="F506" s="2">
        <v>44712</v>
      </c>
      <c r="G506">
        <v>0.2070570836472296</v>
      </c>
      <c r="H506">
        <v>0.202302886325206</v>
      </c>
      <c r="I506">
        <v>0.03390728559876109</v>
      </c>
      <c r="J506">
        <v>0.0378087328504141</v>
      </c>
      <c r="K506">
        <v>0.2049726249694904</v>
      </c>
      <c r="L506">
        <v>0.2090201479516157</v>
      </c>
      <c r="M506">
        <v>0.0547063450486415</v>
      </c>
      <c r="N506">
        <v>0.05022489360864171</v>
      </c>
      <c r="S506" s="2">
        <v>44712</v>
      </c>
      <c r="T506">
        <v>0.2070534061837479</v>
      </c>
      <c r="U506">
        <v>0.2023024382520397</v>
      </c>
      <c r="V506">
        <v>0.03390752243633094</v>
      </c>
      <c r="W506">
        <v>0.03780899693903839</v>
      </c>
      <c r="X506">
        <v>0.2049740566741381</v>
      </c>
      <c r="Y506">
        <v>0.2090216079276361</v>
      </c>
      <c r="Z506">
        <v>0.05470672716468494</v>
      </c>
      <c r="AA506">
        <v>0.05022524442238389</v>
      </c>
      <c r="AF506" s="2">
        <v>44712</v>
      </c>
      <c r="AG506">
        <v>223.5007162642748</v>
      </c>
      <c r="AH506">
        <v>231.0260084002948</v>
      </c>
      <c r="AI506">
        <v>56.57063389238181</v>
      </c>
      <c r="AJ506">
        <v>0.02019698829231398</v>
      </c>
      <c r="AK506">
        <v>226.5162955580673</v>
      </c>
      <c r="AL506">
        <v>60.42016435306797</v>
      </c>
      <c r="AM506">
        <v>228.9813906976576</v>
      </c>
      <c r="AN506">
        <v>0.02241679620100699</v>
      </c>
    </row>
    <row r="507" spans="1:40">
      <c r="A507" s="2">
        <v>44713</v>
      </c>
      <c r="B507">
        <v>1104.575608323863</v>
      </c>
      <c r="C507">
        <v>-0.0004300977659531524</v>
      </c>
      <c r="F507" s="2">
        <v>44713</v>
      </c>
      <c r="G507">
        <v>0.2073971212641068</v>
      </c>
      <c r="H507">
        <v>0.2025071270865724</v>
      </c>
      <c r="I507">
        <v>0.03349127822386323</v>
      </c>
      <c r="J507">
        <v>0.03745689112507842</v>
      </c>
      <c r="K507">
        <v>0.2049558187832782</v>
      </c>
      <c r="L507">
        <v>0.2091637371719066</v>
      </c>
      <c r="M507">
        <v>0.05446981187152275</v>
      </c>
      <c r="N507">
        <v>0.05055821447367155</v>
      </c>
      <c r="S507" s="2">
        <v>44713</v>
      </c>
      <c r="T507">
        <v>0.2073971212641068</v>
      </c>
      <c r="U507">
        <v>0.2025071270865724</v>
      </c>
      <c r="V507">
        <v>0.03349127822386323</v>
      </c>
      <c r="W507">
        <v>0.03745689112507842</v>
      </c>
      <c r="X507">
        <v>0.2049558187832782</v>
      </c>
      <c r="Y507">
        <v>0.2091637371719066</v>
      </c>
      <c r="Z507">
        <v>0.05446981187152275</v>
      </c>
      <c r="AA507">
        <v>0.05055821447367155</v>
      </c>
      <c r="AF507" s="2">
        <v>44713</v>
      </c>
      <c r="AG507">
        <v>223.6517645608652</v>
      </c>
      <c r="AH507">
        <v>231.1139373315509</v>
      </c>
      <c r="AI507">
        <v>56.60627640769118</v>
      </c>
      <c r="AJ507">
        <v>0.02013355098892508</v>
      </c>
      <c r="AK507">
        <v>226.4757467513828</v>
      </c>
      <c r="AL507">
        <v>60.12654143226499</v>
      </c>
      <c r="AM507">
        <v>229.2698438326265</v>
      </c>
      <c r="AN507">
        <v>0.02245200171648523</v>
      </c>
    </row>
    <row r="508" spans="1:40">
      <c r="A508" s="2">
        <v>44714</v>
      </c>
      <c r="B508">
        <v>1106.329010486601</v>
      </c>
      <c r="C508">
        <v>0.001587398951709895</v>
      </c>
      <c r="F508" s="2">
        <v>44714</v>
      </c>
      <c r="G508">
        <v>0.207958997463555</v>
      </c>
      <c r="H508">
        <v>0.2033376279432414</v>
      </c>
      <c r="I508">
        <v>0.03318873656786701</v>
      </c>
      <c r="J508">
        <v>0.03760708419071258</v>
      </c>
      <c r="K508">
        <v>0.205128968658228</v>
      </c>
      <c r="L508">
        <v>0.2094537772193054</v>
      </c>
      <c r="M508">
        <v>0.05434449743856239</v>
      </c>
      <c r="N508">
        <v>0.04898031051852828</v>
      </c>
      <c r="S508" s="2">
        <v>44714</v>
      </c>
      <c r="T508">
        <v>0.207958997463555</v>
      </c>
      <c r="U508">
        <v>0.2033376279432414</v>
      </c>
      <c r="V508">
        <v>0.03318873656786701</v>
      </c>
      <c r="W508">
        <v>0.03760708419071258</v>
      </c>
      <c r="X508">
        <v>0.205128968658228</v>
      </c>
      <c r="Y508">
        <v>0.2094537772193054</v>
      </c>
      <c r="Z508">
        <v>0.05434449743856239</v>
      </c>
      <c r="AA508">
        <v>0.04898031051852828</v>
      </c>
      <c r="AF508" s="2">
        <v>44714</v>
      </c>
      <c r="AG508">
        <v>224.9824489987504</v>
      </c>
      <c r="AH508">
        <v>231.7849767101774</v>
      </c>
      <c r="AI508">
        <v>53.84117522403031</v>
      </c>
      <c r="AJ508">
        <v>0.01984448869300866</v>
      </c>
      <c r="AK508">
        <v>226.9742328784896</v>
      </c>
      <c r="AL508">
        <v>59.91761431564061</v>
      </c>
      <c r="AM508">
        <v>230.2811668422732</v>
      </c>
      <c r="AN508">
        <v>0.02255707226747223</v>
      </c>
    </row>
    <row r="509" spans="1:40">
      <c r="A509" s="2">
        <v>44715</v>
      </c>
      <c r="B509">
        <v>1106.732781064476</v>
      </c>
      <c r="C509">
        <v>0.0003649642864353986</v>
      </c>
      <c r="F509" s="2">
        <v>44715</v>
      </c>
      <c r="G509">
        <v>0.2081895600979365</v>
      </c>
      <c r="H509">
        <v>0.2036389436709128</v>
      </c>
      <c r="I509">
        <v>0.03294843670612371</v>
      </c>
      <c r="J509">
        <v>0.03729673737679181</v>
      </c>
      <c r="K509">
        <v>0.2053671592183293</v>
      </c>
      <c r="L509">
        <v>0.2097510714862745</v>
      </c>
      <c r="M509">
        <v>0.05407787143453645</v>
      </c>
      <c r="N509">
        <v>0.04873022000909503</v>
      </c>
      <c r="S509" s="2">
        <v>44715</v>
      </c>
      <c r="T509">
        <v>0.2081895600979365</v>
      </c>
      <c r="U509">
        <v>0.2036389436709128</v>
      </c>
      <c r="V509">
        <v>0.0329484367061237</v>
      </c>
      <c r="W509">
        <v>0.0372967373767918</v>
      </c>
      <c r="X509">
        <v>0.2053671592183292</v>
      </c>
      <c r="Y509">
        <v>0.2097510714862745</v>
      </c>
      <c r="Z509">
        <v>0.05407787143453644</v>
      </c>
      <c r="AA509">
        <v>0.04873022000909503</v>
      </c>
      <c r="AF509" s="2">
        <v>44715</v>
      </c>
      <c r="AG509">
        <v>225.4031445864281</v>
      </c>
      <c r="AH509">
        <v>232.1959514626793</v>
      </c>
      <c r="AI509">
        <v>54.19379304320798</v>
      </c>
      <c r="AJ509">
        <v>0.01950294581510632</v>
      </c>
      <c r="AK509">
        <v>227.2891793941463</v>
      </c>
      <c r="AL509">
        <v>59.83940049548135</v>
      </c>
      <c r="AM509">
        <v>230.5792479299089</v>
      </c>
      <c r="AN509">
        <v>0.02207482723063501</v>
      </c>
    </row>
    <row r="510" spans="1:40">
      <c r="A510" s="2">
        <v>44716</v>
      </c>
      <c r="B510">
        <v>1106.423321751486</v>
      </c>
      <c r="C510">
        <v>-0.0002796152045774214</v>
      </c>
      <c r="F510" s="2">
        <v>44716</v>
      </c>
      <c r="G510">
        <v>0.2084263138094519</v>
      </c>
      <c r="H510">
        <v>0.2037530980609456</v>
      </c>
      <c r="I510">
        <v>0.03266965240757425</v>
      </c>
      <c r="J510">
        <v>0.03691171487538849</v>
      </c>
      <c r="K510">
        <v>0.2056350464393695</v>
      </c>
      <c r="L510">
        <v>0.210105281933959</v>
      </c>
      <c r="M510">
        <v>0.05382319670635301</v>
      </c>
      <c r="N510">
        <v>0.04867569576695826</v>
      </c>
      <c r="S510" s="2">
        <v>44716</v>
      </c>
      <c r="T510">
        <v>0.2084263138094519</v>
      </c>
      <c r="U510">
        <v>0.2037530980609456</v>
      </c>
      <c r="V510">
        <v>0.03266965240757425</v>
      </c>
      <c r="W510">
        <v>0.03691171487538849</v>
      </c>
      <c r="X510">
        <v>0.2056350464393695</v>
      </c>
      <c r="Y510">
        <v>0.210105281933959</v>
      </c>
      <c r="Z510">
        <v>0.05382319670635301</v>
      </c>
      <c r="AA510">
        <v>0.04867569576695826</v>
      </c>
      <c r="AF510" s="2">
        <v>44716</v>
      </c>
      <c r="AG510">
        <v>225.4629069713224</v>
      </c>
      <c r="AH510">
        <v>232.5363877561172</v>
      </c>
      <c r="AI510">
        <v>53.83050075259215</v>
      </c>
      <c r="AJ510">
        <v>0.01949493310475568</v>
      </c>
      <c r="AK510">
        <v>227.5639807905103</v>
      </c>
      <c r="AL510">
        <v>59.48345188362934</v>
      </c>
      <c r="AM510">
        <v>230.8402880444673</v>
      </c>
      <c r="AN510">
        <v>0.02206168880059359</v>
      </c>
    </row>
    <row r="511" spans="1:40">
      <c r="A511" s="2">
        <v>44717</v>
      </c>
      <c r="B511">
        <v>1106.670464487682</v>
      </c>
      <c r="C511">
        <v>0.0002233708665906331</v>
      </c>
      <c r="F511" s="2">
        <v>44717</v>
      </c>
      <c r="G511">
        <v>0.2084260176853843</v>
      </c>
      <c r="H511">
        <v>0.2036466098498935</v>
      </c>
      <c r="I511">
        <v>0.03269618290208208</v>
      </c>
      <c r="J511">
        <v>0.03692473886336712</v>
      </c>
      <c r="K511">
        <v>0.2055290832727583</v>
      </c>
      <c r="L511">
        <v>0.2100476180164906</v>
      </c>
      <c r="M511">
        <v>0.05388142943696664</v>
      </c>
      <c r="N511">
        <v>0.04884831997305759</v>
      </c>
      <c r="S511" s="2">
        <v>44717</v>
      </c>
      <c r="T511">
        <v>0.2084260176853843</v>
      </c>
      <c r="U511">
        <v>0.2036466098498935</v>
      </c>
      <c r="V511">
        <v>0.03269618290208208</v>
      </c>
      <c r="W511">
        <v>0.03692473886336712</v>
      </c>
      <c r="X511">
        <v>0.2055290832727583</v>
      </c>
      <c r="Y511">
        <v>0.2100476180164906</v>
      </c>
      <c r="Z511">
        <v>0.05388142943696664</v>
      </c>
      <c r="AA511">
        <v>0.04884831997305759</v>
      </c>
      <c r="AF511" s="2">
        <v>44717</v>
      </c>
      <c r="AG511">
        <v>225.3174906534485</v>
      </c>
      <c r="AH511">
        <v>232.5470278169198</v>
      </c>
      <c r="AI511">
        <v>54.16651397119444</v>
      </c>
      <c r="AJ511">
        <v>0.01945157025604326</v>
      </c>
      <c r="AK511">
        <v>227.4372000158558</v>
      </c>
      <c r="AL511">
        <v>59.57959300594452</v>
      </c>
      <c r="AM511">
        <v>230.864795498748</v>
      </c>
      <c r="AN511">
        <v>0.02209568413814217</v>
      </c>
    </row>
    <row r="512" spans="1:40">
      <c r="A512" s="2">
        <v>44718</v>
      </c>
      <c r="B512">
        <v>1106.303235142063</v>
      </c>
      <c r="C512">
        <v>-0.0003318326072688782</v>
      </c>
      <c r="F512" s="2">
        <v>44718</v>
      </c>
      <c r="G512">
        <v>0.2085099144065182</v>
      </c>
      <c r="H512">
        <v>0.2036471913210141</v>
      </c>
      <c r="I512">
        <v>0.03267086832048167</v>
      </c>
      <c r="J512">
        <v>0.03694084361513542</v>
      </c>
      <c r="K512">
        <v>0.2056151434220435</v>
      </c>
      <c r="L512">
        <v>0.2100594874990932</v>
      </c>
      <c r="M512">
        <v>0.05374916113934972</v>
      </c>
      <c r="N512">
        <v>0.04880739027636426</v>
      </c>
      <c r="S512" s="2">
        <v>44718</v>
      </c>
      <c r="T512">
        <v>0.2085099144065182</v>
      </c>
      <c r="U512">
        <v>0.2036471913210141</v>
      </c>
      <c r="V512">
        <v>0.03267086832048167</v>
      </c>
      <c r="W512">
        <v>0.03694084361513542</v>
      </c>
      <c r="X512">
        <v>0.2056151434220435</v>
      </c>
      <c r="Y512">
        <v>0.2100594874990932</v>
      </c>
      <c r="Z512">
        <v>0.05374916113934972</v>
      </c>
      <c r="AA512">
        <v>0.04880739027636426</v>
      </c>
      <c r="AF512" s="2">
        <v>44718</v>
      </c>
      <c r="AG512">
        <v>225.290965140617</v>
      </c>
      <c r="AH512">
        <v>232.5031101366955</v>
      </c>
      <c r="AI512">
        <v>54.20941938727768</v>
      </c>
      <c r="AJ512">
        <v>0.01947546308831286</v>
      </c>
      <c r="AK512">
        <v>227.4463333014864</v>
      </c>
      <c r="AL512">
        <v>59.68784017464436</v>
      </c>
      <c r="AM512">
        <v>230.8750523997743</v>
      </c>
      <c r="AN512">
        <v>0.02211338855714728</v>
      </c>
    </row>
    <row r="513" spans="1:40">
      <c r="A513" s="2">
        <v>44719</v>
      </c>
      <c r="B513">
        <v>1106.145853665315</v>
      </c>
      <c r="C513">
        <v>-0.0001422588958878146</v>
      </c>
      <c r="F513" s="2">
        <v>44719</v>
      </c>
      <c r="G513">
        <v>0.2085395730888077</v>
      </c>
      <c r="H513">
        <v>0.2037821251037978</v>
      </c>
      <c r="I513">
        <v>0.03253786602446494</v>
      </c>
      <c r="J513">
        <v>0.03682081625021916</v>
      </c>
      <c r="K513">
        <v>0.2057735592553969</v>
      </c>
      <c r="L513">
        <v>0.2101478723053159</v>
      </c>
      <c r="M513">
        <v>0.05373822194707839</v>
      </c>
      <c r="N513">
        <v>0.04865996602491924</v>
      </c>
      <c r="S513" s="2">
        <v>44719</v>
      </c>
      <c r="T513">
        <v>0.2085395730888077</v>
      </c>
      <c r="U513">
        <v>0.2037821251037978</v>
      </c>
      <c r="V513">
        <v>0.03253786602446494</v>
      </c>
      <c r="W513">
        <v>0.03682081625021916</v>
      </c>
      <c r="X513">
        <v>0.2057735592553969</v>
      </c>
      <c r="Y513">
        <v>0.2101478723053159</v>
      </c>
      <c r="Z513">
        <v>0.05373822194707839</v>
      </c>
      <c r="AA513">
        <v>0.04865996602491924</v>
      </c>
      <c r="AF513" s="2">
        <v>44719</v>
      </c>
      <c r="AG513">
        <v>225.4070358558101</v>
      </c>
      <c r="AH513">
        <v>232.5311740928755</v>
      </c>
      <c r="AI513">
        <v>54.18495901923028</v>
      </c>
      <c r="AJ513">
        <v>0.01952361834970314</v>
      </c>
      <c r="AK513">
        <v>227.6071136549119</v>
      </c>
      <c r="AL513">
        <v>59.45151486879931</v>
      </c>
      <c r="AM513">
        <v>230.8685623577621</v>
      </c>
      <c r="AN513">
        <v>0.02214054412403237</v>
      </c>
    </row>
    <row r="514" spans="1:40">
      <c r="A514" s="2">
        <v>44720</v>
      </c>
      <c r="B514">
        <v>1106.363958307702</v>
      </c>
      <c r="C514">
        <v>0.0001971753016700717</v>
      </c>
      <c r="F514" s="2">
        <v>44720</v>
      </c>
      <c r="G514">
        <v>0.2082985219568999</v>
      </c>
      <c r="H514">
        <v>0.203937125512854</v>
      </c>
      <c r="I514">
        <v>0.03227477953073175</v>
      </c>
      <c r="J514">
        <v>0.03676202006453189</v>
      </c>
      <c r="K514">
        <v>0.2060004778597297</v>
      </c>
      <c r="L514">
        <v>0.2100652529403241</v>
      </c>
      <c r="M514">
        <v>0.0536058486670628</v>
      </c>
      <c r="N514">
        <v>0.04905597346786577</v>
      </c>
      <c r="S514" s="2">
        <v>44720</v>
      </c>
      <c r="T514">
        <v>0.2082985219568999</v>
      </c>
      <c r="U514">
        <v>0.203937125512854</v>
      </c>
      <c r="V514">
        <v>0.03227477953073175</v>
      </c>
      <c r="W514">
        <v>0.03676202006453189</v>
      </c>
      <c r="X514">
        <v>0.2060004778597297</v>
      </c>
      <c r="Y514">
        <v>0.2100652529403241</v>
      </c>
      <c r="Z514">
        <v>0.0536058486670628</v>
      </c>
      <c r="AA514">
        <v>0.04905597346786577</v>
      </c>
      <c r="AF514" s="2">
        <v>44720</v>
      </c>
      <c r="AG514">
        <v>225.7291499419458</v>
      </c>
      <c r="AH514">
        <v>232.4205573206163</v>
      </c>
      <c r="AI514">
        <v>54.81124382806294</v>
      </c>
      <c r="AJ514">
        <v>0.01925178835282539</v>
      </c>
      <c r="AK514">
        <v>228.0041340944687</v>
      </c>
      <c r="AL514">
        <v>59.50891036424743</v>
      </c>
      <c r="AM514">
        <v>230.6077205044248</v>
      </c>
      <c r="AN514">
        <v>0.02195479582594663</v>
      </c>
    </row>
    <row r="515" spans="1:40">
      <c r="A515" s="2">
        <v>44721</v>
      </c>
      <c r="B515">
        <v>1106.888737000269</v>
      </c>
      <c r="C515">
        <v>0.0004743273573093454</v>
      </c>
      <c r="F515" s="2">
        <v>44721</v>
      </c>
      <c r="G515">
        <v>0.2084027221757209</v>
      </c>
      <c r="H515">
        <v>0.2038039452702378</v>
      </c>
      <c r="I515">
        <v>0.03233190481533598</v>
      </c>
      <c r="J515">
        <v>0.03671709482657426</v>
      </c>
      <c r="K515">
        <v>0.2059297971009748</v>
      </c>
      <c r="L515">
        <v>0.2101319650016092</v>
      </c>
      <c r="M515">
        <v>0.05370185458991743</v>
      </c>
      <c r="N515">
        <v>0.04898071621962977</v>
      </c>
      <c r="S515" s="2">
        <v>44721</v>
      </c>
      <c r="T515">
        <v>0.2084027221757208</v>
      </c>
      <c r="U515">
        <v>0.2038039452702378</v>
      </c>
      <c r="V515">
        <v>0.03233190481533597</v>
      </c>
      <c r="W515">
        <v>0.03671709482657425</v>
      </c>
      <c r="X515">
        <v>0.2059297971009747</v>
      </c>
      <c r="Y515">
        <v>0.2101319650016092</v>
      </c>
      <c r="Z515">
        <v>0.05370185458991743</v>
      </c>
      <c r="AA515">
        <v>0.04898071621962976</v>
      </c>
      <c r="AF515" s="2">
        <v>44721</v>
      </c>
      <c r="AG515">
        <v>225.6338285808941</v>
      </c>
      <c r="AH515">
        <v>232.6899660187916</v>
      </c>
      <c r="AI515">
        <v>54.73657345358156</v>
      </c>
      <c r="AJ515">
        <v>0.01928916145440002</v>
      </c>
      <c r="AK515">
        <v>227.9642470662428</v>
      </c>
      <c r="AL515">
        <v>59.34561287586931</v>
      </c>
      <c r="AM515">
        <v>230.8535138664185</v>
      </c>
      <c r="AN515">
        <v>0.02193598913451457</v>
      </c>
    </row>
    <row r="516" spans="1:40">
      <c r="A516" s="2">
        <v>44722</v>
      </c>
      <c r="B516">
        <v>1107.181714105111</v>
      </c>
      <c r="C516">
        <v>0.0002646852344312389</v>
      </c>
      <c r="F516" s="2">
        <v>44722</v>
      </c>
      <c r="G516">
        <v>0.2085110561800058</v>
      </c>
      <c r="H516">
        <v>0.2038821097413149</v>
      </c>
      <c r="I516">
        <v>0.03227045276652989</v>
      </c>
      <c r="J516">
        <v>0.03664845491622781</v>
      </c>
      <c r="K516">
        <v>0.2060225013797842</v>
      </c>
      <c r="L516">
        <v>0.2102217241881457</v>
      </c>
      <c r="M516">
        <v>0.05362155289938204</v>
      </c>
      <c r="N516">
        <v>0.04882214792860957</v>
      </c>
      <c r="S516" s="2">
        <v>44722</v>
      </c>
      <c r="T516">
        <v>0.2085110561800058</v>
      </c>
      <c r="U516">
        <v>0.2038821097413149</v>
      </c>
      <c r="V516">
        <v>0.03227045276652989</v>
      </c>
      <c r="W516">
        <v>0.03664845491622781</v>
      </c>
      <c r="X516">
        <v>0.2060225013797842</v>
      </c>
      <c r="Y516">
        <v>0.2102217241881457</v>
      </c>
      <c r="Z516">
        <v>0.05362155289938204</v>
      </c>
      <c r="AA516">
        <v>0.04882214792860957</v>
      </c>
      <c r="AF516" s="2">
        <v>44722</v>
      </c>
      <c r="AG516">
        <v>225.7581714992348</v>
      </c>
      <c r="AH516">
        <v>232.8187911532788</v>
      </c>
      <c r="AI516">
        <v>54.10125096375302</v>
      </c>
      <c r="AJ516">
        <v>0.01935424939569159</v>
      </c>
      <c r="AK516">
        <v>228.0930248938779</v>
      </c>
      <c r="AL516">
        <v>59.38334308552201</v>
      </c>
      <c r="AM516">
        <v>231.0572037020365</v>
      </c>
      <c r="AN516">
        <v>0.02197293151150396</v>
      </c>
    </row>
    <row r="517" spans="1:40">
      <c r="A517" s="2">
        <v>44723</v>
      </c>
      <c r="B517">
        <v>1107.093917283472</v>
      </c>
      <c r="C517">
        <v>-7.929757195268561E-05</v>
      </c>
      <c r="F517" s="2">
        <v>44723</v>
      </c>
      <c r="G517">
        <v>0.2086646976721418</v>
      </c>
      <c r="H517">
        <v>0.2040649330369803</v>
      </c>
      <c r="I517">
        <v>0.03223514947144875</v>
      </c>
      <c r="J517">
        <v>0.03662567517742183</v>
      </c>
      <c r="K517">
        <v>0.2062276732798267</v>
      </c>
      <c r="L517">
        <v>0.2104275726072658</v>
      </c>
      <c r="M517">
        <v>0.0534203371426813</v>
      </c>
      <c r="N517">
        <v>0.04833396161223351</v>
      </c>
      <c r="S517" s="2">
        <v>44723</v>
      </c>
      <c r="T517">
        <v>0.2086646976721418</v>
      </c>
      <c r="U517">
        <v>0.2040649330369803</v>
      </c>
      <c r="V517">
        <v>0.03223514947144875</v>
      </c>
      <c r="W517">
        <v>0.03662567517742183</v>
      </c>
      <c r="X517">
        <v>0.2062276732798267</v>
      </c>
      <c r="Y517">
        <v>0.2104275726072658</v>
      </c>
      <c r="Z517">
        <v>0.0534203371426813</v>
      </c>
      <c r="AA517">
        <v>0.04833396161223351</v>
      </c>
      <c r="AF517" s="2">
        <v>44723</v>
      </c>
      <c r="AG517">
        <v>225.9731647825752</v>
      </c>
      <c r="AH517">
        <v>232.9741352537385</v>
      </c>
      <c r="AI517">
        <v>54.78364531031405</v>
      </c>
      <c r="AJ517">
        <v>0.01906947829260917</v>
      </c>
      <c r="AK517">
        <v>228.2995344532718</v>
      </c>
      <c r="AL517">
        <v>59.22490750842807</v>
      </c>
      <c r="AM517">
        <v>231.274128057974</v>
      </c>
      <c r="AN517">
        <v>0.02165666790930013</v>
      </c>
    </row>
    <row r="518" spans="1:40">
      <c r="A518" s="2">
        <v>44724</v>
      </c>
      <c r="B518">
        <v>1108.223389272308</v>
      </c>
      <c r="C518">
        <v>0.001020213345230392</v>
      </c>
      <c r="F518" s="2">
        <v>44724</v>
      </c>
      <c r="G518">
        <v>0.2081259220094836</v>
      </c>
      <c r="H518">
        <v>0.2040412347462448</v>
      </c>
      <c r="I518">
        <v>0.03293108388212635</v>
      </c>
      <c r="J518">
        <v>0.03722672371860151</v>
      </c>
      <c r="K518">
        <v>0.2060570145242598</v>
      </c>
      <c r="L518">
        <v>0.2099467380548979</v>
      </c>
      <c r="M518">
        <v>0.05354454853979778</v>
      </c>
      <c r="N518">
        <v>0.04812673452458834</v>
      </c>
      <c r="S518" s="2">
        <v>44724</v>
      </c>
      <c r="T518">
        <v>0.2081273457787838</v>
      </c>
      <c r="U518">
        <v>0.2040426305725946</v>
      </c>
      <c r="V518">
        <v>0.03293130916048572</v>
      </c>
      <c r="W518">
        <v>0.03722697838301749</v>
      </c>
      <c r="X518">
        <v>0.206058424140364</v>
      </c>
      <c r="Y518">
        <v>0.2099481742802245</v>
      </c>
      <c r="Z518">
        <v>0.05353807392960612</v>
      </c>
      <c r="AA518">
        <v>0.04812706375492386</v>
      </c>
      <c r="AF518" s="2">
        <v>44724</v>
      </c>
      <c r="AG518">
        <v>226.1765395714266</v>
      </c>
      <c r="AH518">
        <v>232.6608131874731</v>
      </c>
      <c r="AI518">
        <v>53.9374238317472</v>
      </c>
      <c r="AJ518">
        <v>0.01942069859190045</v>
      </c>
      <c r="AK518">
        <v>228.4012258459904</v>
      </c>
      <c r="AL518">
        <v>59.23395776360307</v>
      </c>
      <c r="AM518">
        <v>230.9194571068374</v>
      </c>
      <c r="AN518">
        <v>0.02203437665875959</v>
      </c>
    </row>
    <row r="519" spans="1:40">
      <c r="A519" s="2">
        <v>44725</v>
      </c>
      <c r="B519">
        <v>1107.978991269512</v>
      </c>
      <c r="C519">
        <v>-0.0002205313523988561</v>
      </c>
      <c r="F519" s="2">
        <v>44725</v>
      </c>
      <c r="G519">
        <v>0.2081014815550949</v>
      </c>
      <c r="H519">
        <v>0.2029711109558574</v>
      </c>
      <c r="I519">
        <v>0.03269465178896457</v>
      </c>
      <c r="J519">
        <v>0.03833431125152201</v>
      </c>
      <c r="K519">
        <v>0.2061517194577628</v>
      </c>
      <c r="L519">
        <v>0.2095386877388108</v>
      </c>
      <c r="M519">
        <v>0.05366061391558438</v>
      </c>
      <c r="N519">
        <v>0.04854742333640318</v>
      </c>
      <c r="S519" s="2">
        <v>44725</v>
      </c>
      <c r="T519">
        <v>0.2081014815550949</v>
      </c>
      <c r="U519">
        <v>0.2029711109558574</v>
      </c>
      <c r="V519">
        <v>0.03269465178896457</v>
      </c>
      <c r="W519">
        <v>0.03833431125152201</v>
      </c>
      <c r="X519">
        <v>0.2061517194577628</v>
      </c>
      <c r="Y519">
        <v>0.2095386877388108</v>
      </c>
      <c r="Z519">
        <v>0.05366061391558438</v>
      </c>
      <c r="AA519">
        <v>0.04854742333640318</v>
      </c>
      <c r="AF519" s="2">
        <v>44725</v>
      </c>
      <c r="AG519">
        <v>225.2304984361492</v>
      </c>
      <c r="AH519">
        <v>232.192714778982</v>
      </c>
      <c r="AI519">
        <v>54.42054164267785</v>
      </c>
      <c r="AJ519">
        <v>0.01924843023987022</v>
      </c>
      <c r="AK519">
        <v>228.5170556637252</v>
      </c>
      <c r="AL519">
        <v>59.41948456311925</v>
      </c>
      <c r="AM519">
        <v>230.8449379109036</v>
      </c>
      <c r="AN519">
        <v>0.02268007259292336</v>
      </c>
    </row>
    <row r="520" spans="1:40">
      <c r="A520" s="2">
        <v>44726</v>
      </c>
      <c r="B520">
        <v>1106.411428403119</v>
      </c>
      <c r="C520">
        <v>-0.001414794755807747</v>
      </c>
      <c r="F520" s="2">
        <v>44726</v>
      </c>
      <c r="G520">
        <v>0.2078033223075389</v>
      </c>
      <c r="H520">
        <v>0.2051465829181341</v>
      </c>
      <c r="I520">
        <v>0.03134636668968891</v>
      </c>
      <c r="J520">
        <v>0.03655344608965931</v>
      </c>
      <c r="K520">
        <v>0.2068615378079239</v>
      </c>
      <c r="L520">
        <v>0.2106416497900965</v>
      </c>
      <c r="M520">
        <v>0.05285662565779418</v>
      </c>
      <c r="N520">
        <v>0.04879046873916423</v>
      </c>
      <c r="S520" s="2">
        <v>44726</v>
      </c>
      <c r="T520">
        <v>0.2078033223075389</v>
      </c>
      <c r="U520">
        <v>0.2051465829181341</v>
      </c>
      <c r="V520">
        <v>0.03134636668968891</v>
      </c>
      <c r="W520">
        <v>0.03655344608965931</v>
      </c>
      <c r="X520">
        <v>0.2068615378079239</v>
      </c>
      <c r="Y520">
        <v>0.2106416497900965</v>
      </c>
      <c r="Z520">
        <v>0.05285662565779418</v>
      </c>
      <c r="AA520">
        <v>0.04879046873916423</v>
      </c>
      <c r="AF520" s="2">
        <v>44726</v>
      </c>
      <c r="AG520">
        <v>227.0742219784436</v>
      </c>
      <c r="AH520">
        <v>232.9934992769879</v>
      </c>
      <c r="AI520">
        <v>54.14570898436827</v>
      </c>
      <c r="AJ520">
        <v>0.01900472308984905</v>
      </c>
      <c r="AK520">
        <v>228.9135329038086</v>
      </c>
      <c r="AL520">
        <v>58.68343055958704</v>
      </c>
      <c r="AM520">
        <v>230.2651333509206</v>
      </c>
      <c r="AN520">
        <v>0.02222261327730813</v>
      </c>
    </row>
    <row r="521" spans="1:40">
      <c r="A521" s="2">
        <v>44727</v>
      </c>
      <c r="B521">
        <v>1106.299764743971</v>
      </c>
      <c r="C521">
        <v>-0.0001009241736675826</v>
      </c>
      <c r="F521" s="2">
        <v>44727</v>
      </c>
      <c r="G521">
        <v>0.2079323917139023</v>
      </c>
      <c r="H521">
        <v>0.2051445237309977</v>
      </c>
      <c r="I521">
        <v>0.03129359295986701</v>
      </c>
      <c r="J521">
        <v>0.03662051950322868</v>
      </c>
      <c r="K521">
        <v>0.2068001384352992</v>
      </c>
      <c r="L521">
        <v>0.2105287270924499</v>
      </c>
      <c r="M521">
        <v>0.05287892511601883</v>
      </c>
      <c r="N521">
        <v>0.04880118144823645</v>
      </c>
      <c r="S521" s="2">
        <v>44727</v>
      </c>
      <c r="T521">
        <v>0.2079323073637443</v>
      </c>
      <c r="U521">
        <v>0.2051444405117702</v>
      </c>
      <c r="V521">
        <v>0.03129358026526234</v>
      </c>
      <c r="W521">
        <v>0.03662091030915717</v>
      </c>
      <c r="X521">
        <v>0.2068000545444527</v>
      </c>
      <c r="Y521">
        <v>0.2105286416890587</v>
      </c>
      <c r="Z521">
        <v>0.05287890366507676</v>
      </c>
      <c r="AA521">
        <v>0.04880116165147784</v>
      </c>
      <c r="AF521" s="2">
        <v>44727</v>
      </c>
      <c r="AG521">
        <v>227.0923633284988</v>
      </c>
      <c r="AH521">
        <v>232.9604814622348</v>
      </c>
      <c r="AI521">
        <v>54.18473965313504</v>
      </c>
      <c r="AJ521">
        <v>0.01909360330803852</v>
      </c>
      <c r="AK521">
        <v>228.902344164383</v>
      </c>
      <c r="AL521">
        <v>58.63627768064065</v>
      </c>
      <c r="AM521">
        <v>230.3083589116605</v>
      </c>
      <c r="AN521">
        <v>0.02222617021354113</v>
      </c>
    </row>
    <row r="522" spans="1:40">
      <c r="A522" s="2">
        <v>44728</v>
      </c>
      <c r="B522">
        <v>1149.298265011581</v>
      </c>
      <c r="C522">
        <v>0.03886695237394533</v>
      </c>
      <c r="F522" s="2">
        <v>44728</v>
      </c>
      <c r="G522">
        <v>0.125</v>
      </c>
      <c r="H522">
        <v>0.125</v>
      </c>
      <c r="I522">
        <v>0.125</v>
      </c>
      <c r="J522">
        <v>0.125</v>
      </c>
      <c r="K522">
        <v>0.125</v>
      </c>
      <c r="L522">
        <v>0.125</v>
      </c>
      <c r="M522">
        <v>0.125</v>
      </c>
      <c r="N522">
        <v>0.125</v>
      </c>
      <c r="S522" s="2">
        <v>44728</v>
      </c>
      <c r="T522">
        <v>0.125</v>
      </c>
      <c r="U522">
        <v>0.125</v>
      </c>
      <c r="V522">
        <v>0.125</v>
      </c>
      <c r="W522">
        <v>0.125</v>
      </c>
      <c r="X522">
        <v>0.125</v>
      </c>
      <c r="Y522">
        <v>0.125</v>
      </c>
      <c r="Z522">
        <v>0.125</v>
      </c>
      <c r="AA522">
        <v>0.125</v>
      </c>
      <c r="AF522" s="2">
        <v>44728</v>
      </c>
      <c r="AG522">
        <v>143.6820654252907</v>
      </c>
      <c r="AH522">
        <v>143.698178948346</v>
      </c>
      <c r="AI522">
        <v>81.49565976443222</v>
      </c>
      <c r="AJ522">
        <v>0.07822712594211287</v>
      </c>
      <c r="AK522">
        <v>143.7005713912387</v>
      </c>
      <c r="AL522">
        <v>142.9662128734966</v>
      </c>
      <c r="AM522">
        <v>143.8417732795388</v>
      </c>
      <c r="AN522">
        <v>0.07829134223838513</v>
      </c>
    </row>
    <row r="523" spans="1:40">
      <c r="A523" s="2">
        <v>44729</v>
      </c>
      <c r="B523">
        <v>1089.151858136647</v>
      </c>
      <c r="C523">
        <v>-0.05233315728909482</v>
      </c>
      <c r="F523" s="2">
        <v>44729</v>
      </c>
      <c r="G523">
        <v>0.1356186312354526</v>
      </c>
      <c r="H523">
        <v>0.135532137223223</v>
      </c>
      <c r="I523">
        <v>0.1297342685850581</v>
      </c>
      <c r="J523">
        <v>0.1310407440200644</v>
      </c>
      <c r="K523">
        <v>0.135593456317903</v>
      </c>
      <c r="L523">
        <v>0.1356144186978033</v>
      </c>
      <c r="M523">
        <v>0.1328105537559821</v>
      </c>
      <c r="N523">
        <v>0.06405579016451343</v>
      </c>
      <c r="S523" s="2">
        <v>44729</v>
      </c>
      <c r="T523">
        <v>0.1356186312354526</v>
      </c>
      <c r="U523">
        <v>0.135532137223223</v>
      </c>
      <c r="V523">
        <v>0.1297342685850581</v>
      </c>
      <c r="W523">
        <v>0.1310407440200644</v>
      </c>
      <c r="X523">
        <v>0.135593456317903</v>
      </c>
      <c r="Y523">
        <v>0.1356144186978033</v>
      </c>
      <c r="Z523">
        <v>0.1328105537559821</v>
      </c>
      <c r="AA523">
        <v>0.06405579016451342</v>
      </c>
      <c r="AF523" s="2">
        <v>44729</v>
      </c>
      <c r="AG523">
        <v>147.6552194235016</v>
      </c>
      <c r="AH523">
        <v>147.7408278628954</v>
      </c>
      <c r="AI523">
        <v>70.30101207658396</v>
      </c>
      <c r="AJ523">
        <v>0.0761206566219258</v>
      </c>
      <c r="AK523">
        <v>147.6619103467473</v>
      </c>
      <c r="AL523">
        <v>144.5431300103621</v>
      </c>
      <c r="AM523">
        <v>147.9125047513321</v>
      </c>
      <c r="AN523">
        <v>0.07698317644347473</v>
      </c>
    </row>
    <row r="524" spans="1:40">
      <c r="A524" s="2">
        <v>44730</v>
      </c>
      <c r="B524">
        <v>1086.878882276127</v>
      </c>
      <c r="C524">
        <v>-0.002086922813874459</v>
      </c>
      <c r="F524" s="2">
        <v>44730</v>
      </c>
      <c r="G524">
        <v>0.1356200470315833</v>
      </c>
      <c r="H524">
        <v>0.1355287965061487</v>
      </c>
      <c r="I524">
        <v>0.1298072896245178</v>
      </c>
      <c r="J524">
        <v>0.1310918707459803</v>
      </c>
      <c r="K524">
        <v>0.1355938702042563</v>
      </c>
      <c r="L524">
        <v>0.1356128537652335</v>
      </c>
      <c r="M524">
        <v>0.1327398485722559</v>
      </c>
      <c r="N524">
        <v>0.06400542355002423</v>
      </c>
      <c r="S524" s="2">
        <v>44730</v>
      </c>
      <c r="T524">
        <v>0.1356200470315833</v>
      </c>
      <c r="U524">
        <v>0.1355287965061487</v>
      </c>
      <c r="V524">
        <v>0.1298072896245178</v>
      </c>
      <c r="W524">
        <v>0.1310918707459803</v>
      </c>
      <c r="X524">
        <v>0.1355938702042563</v>
      </c>
      <c r="Y524">
        <v>0.1356128537652335</v>
      </c>
      <c r="Z524">
        <v>0.1327398485722559</v>
      </c>
      <c r="AA524">
        <v>0.06400542355002423</v>
      </c>
      <c r="AF524" s="2">
        <v>44730</v>
      </c>
      <c r="AG524">
        <v>147.335862204591</v>
      </c>
      <c r="AH524">
        <v>147.4346740382033</v>
      </c>
      <c r="AI524">
        <v>69.77110418162586</v>
      </c>
      <c r="AJ524">
        <v>0.07663571935218104</v>
      </c>
      <c r="AK524">
        <v>147.3896212934805</v>
      </c>
      <c r="AL524">
        <v>144.7096619099431</v>
      </c>
      <c r="AM524">
        <v>147.5771561528191</v>
      </c>
      <c r="AN524">
        <v>0.07742888355184116</v>
      </c>
    </row>
    <row r="525" spans="1:40">
      <c r="A525" s="2">
        <v>44731</v>
      </c>
      <c r="B525">
        <v>1085.333966539759</v>
      </c>
      <c r="C525">
        <v>-0.001421424007368111</v>
      </c>
      <c r="F525" s="2">
        <v>44731</v>
      </c>
      <c r="G525">
        <v>0.1356212898434708</v>
      </c>
      <c r="H525">
        <v>0.1355319414947901</v>
      </c>
      <c r="I525">
        <v>0.1297806033101173</v>
      </c>
      <c r="J525">
        <v>0.1310991008402773</v>
      </c>
      <c r="K525">
        <v>0.135595335183593</v>
      </c>
      <c r="L525">
        <v>0.1356154588615648</v>
      </c>
      <c r="M525">
        <v>0.1327500036821529</v>
      </c>
      <c r="N525">
        <v>0.064006266784034</v>
      </c>
      <c r="S525" s="2">
        <v>44731</v>
      </c>
      <c r="T525">
        <v>0.1356212898434707</v>
      </c>
      <c r="U525">
        <v>0.1355319414947901</v>
      </c>
      <c r="V525">
        <v>0.1297806033101172</v>
      </c>
      <c r="W525">
        <v>0.1310991008402773</v>
      </c>
      <c r="X525">
        <v>0.135595335183593</v>
      </c>
      <c r="Y525">
        <v>0.1356154588615647</v>
      </c>
      <c r="Z525">
        <v>0.1327500036821529</v>
      </c>
      <c r="AA525">
        <v>0.06400626678403398</v>
      </c>
      <c r="AF525" s="2">
        <v>44731</v>
      </c>
      <c r="AG525">
        <v>147.102620396214</v>
      </c>
      <c r="AH525">
        <v>147.2211653182043</v>
      </c>
      <c r="AI525">
        <v>70.35334666078496</v>
      </c>
      <c r="AJ525">
        <v>0.07724568610291521</v>
      </c>
      <c r="AK525">
        <v>147.2216643515583</v>
      </c>
      <c r="AL525">
        <v>144.2415733709985</v>
      </c>
      <c r="AM525">
        <v>147.4191352941983</v>
      </c>
      <c r="AN525">
        <v>0.07728006681286022</v>
      </c>
    </row>
    <row r="526" spans="1:40">
      <c r="A526" s="2">
        <v>44732</v>
      </c>
      <c r="B526">
        <v>1086.85543992306</v>
      </c>
      <c r="C526">
        <v>0.001401848122519977</v>
      </c>
      <c r="F526" s="2">
        <v>44732</v>
      </c>
      <c r="G526">
        <v>0.1356249108378338</v>
      </c>
      <c r="H526">
        <v>0.1355365733982791</v>
      </c>
      <c r="I526">
        <v>0.129760204276929</v>
      </c>
      <c r="J526">
        <v>0.1311052343761883</v>
      </c>
      <c r="K526">
        <v>0.1355987520453747</v>
      </c>
      <c r="L526">
        <v>0.1356198472904005</v>
      </c>
      <c r="M526">
        <v>0.1327579771367431</v>
      </c>
      <c r="N526">
        <v>0.06399650063825128</v>
      </c>
      <c r="S526" s="2">
        <v>44732</v>
      </c>
      <c r="T526">
        <v>0.1356249108378338</v>
      </c>
      <c r="U526">
        <v>0.1355365733982791</v>
      </c>
      <c r="V526">
        <v>0.129760204276929</v>
      </c>
      <c r="W526">
        <v>0.1311052343761883</v>
      </c>
      <c r="X526">
        <v>0.1355987520453747</v>
      </c>
      <c r="Y526">
        <v>0.1356198472904005</v>
      </c>
      <c r="Z526">
        <v>0.1327579771367431</v>
      </c>
      <c r="AA526">
        <v>0.06399650063825128</v>
      </c>
      <c r="AF526" s="2">
        <v>44732</v>
      </c>
      <c r="AG526">
        <v>147.3372773163125</v>
      </c>
      <c r="AH526">
        <v>147.4397320492861</v>
      </c>
      <c r="AI526">
        <v>69.98013982930088</v>
      </c>
      <c r="AJ526">
        <v>0.07660739226604615</v>
      </c>
      <c r="AK526">
        <v>147.3841170376934</v>
      </c>
      <c r="AL526">
        <v>144.7361817576837</v>
      </c>
      <c r="AM526">
        <v>147.5931760932918</v>
      </c>
      <c r="AN526">
        <v>0.07751782300278472</v>
      </c>
    </row>
    <row r="527" spans="1:40">
      <c r="A527" s="2">
        <v>44733</v>
      </c>
      <c r="B527">
        <v>1084.647678943668</v>
      </c>
      <c r="C527">
        <v>-0.00203132900503078</v>
      </c>
      <c r="F527" s="2">
        <v>44733</v>
      </c>
      <c r="G527">
        <v>0.1356826448389158</v>
      </c>
      <c r="H527">
        <v>0.1355910267666127</v>
      </c>
      <c r="I527">
        <v>0.129806413894804</v>
      </c>
      <c r="J527">
        <v>0.1311215434504188</v>
      </c>
      <c r="K527">
        <v>0.1356536663114055</v>
      </c>
      <c r="L527">
        <v>0.135676978862374</v>
      </c>
      <c r="M527">
        <v>0.1328056610153411</v>
      </c>
      <c r="N527">
        <v>0.06366206486012808</v>
      </c>
      <c r="S527" s="2">
        <v>44733</v>
      </c>
      <c r="T527">
        <v>0.1356826448389158</v>
      </c>
      <c r="U527">
        <v>0.1355910267666127</v>
      </c>
      <c r="V527">
        <v>0.129806413894804</v>
      </c>
      <c r="W527">
        <v>0.1311215434504188</v>
      </c>
      <c r="X527">
        <v>0.1356536663114055</v>
      </c>
      <c r="Y527">
        <v>0.135676978862374</v>
      </c>
      <c r="Z527">
        <v>0.1328056610153411</v>
      </c>
      <c r="AA527">
        <v>0.06366206486012808</v>
      </c>
      <c r="AF527" s="2">
        <v>44733</v>
      </c>
      <c r="AG527">
        <v>147.1872040880317</v>
      </c>
      <c r="AH527">
        <v>147.2042576627578</v>
      </c>
      <c r="AI527">
        <v>72.77907657503611</v>
      </c>
      <c r="AJ527">
        <v>0.07627073543960897</v>
      </c>
      <c r="AK527">
        <v>147.2142476002655</v>
      </c>
      <c r="AL527">
        <v>143.9670561129485</v>
      </c>
      <c r="AM527">
        <v>147.3466871924272</v>
      </c>
      <c r="AN527">
        <v>0.07736003878793715</v>
      </c>
    </row>
    <row r="528" spans="1:40">
      <c r="A528" s="2">
        <v>44734</v>
      </c>
      <c r="B528">
        <v>1085.664345746054</v>
      </c>
      <c r="C528">
        <v>0.0009373244622397081</v>
      </c>
      <c r="F528" s="2">
        <v>44734</v>
      </c>
      <c r="G528">
        <v>0.1357032354773932</v>
      </c>
      <c r="H528">
        <v>0.1356091062045547</v>
      </c>
      <c r="I528">
        <v>0.1298322312247853</v>
      </c>
      <c r="J528">
        <v>0.1311249567982839</v>
      </c>
      <c r="K528">
        <v>0.1356740798261369</v>
      </c>
      <c r="L528">
        <v>0.1356974416380324</v>
      </c>
      <c r="M528">
        <v>0.1328534115368228</v>
      </c>
      <c r="N528">
        <v>0.06350553729399089</v>
      </c>
      <c r="S528" s="2">
        <v>44734</v>
      </c>
      <c r="T528">
        <v>0.1357076081435871</v>
      </c>
      <c r="U528">
        <v>0.1356134758376899</v>
      </c>
      <c r="V528">
        <v>0.1298364147138994</v>
      </c>
      <c r="W528">
        <v>0.1311291819419494</v>
      </c>
      <c r="X528">
        <v>0.1356784515528695</v>
      </c>
      <c r="Y528">
        <v>0.1357018141175357</v>
      </c>
      <c r="Z528">
        <v>0.1328254701059557</v>
      </c>
      <c r="AA528">
        <v>0.0635075835865135</v>
      </c>
      <c r="AF528" s="2">
        <v>44734</v>
      </c>
      <c r="AG528">
        <v>147.1569065219356</v>
      </c>
      <c r="AH528">
        <v>147.3253607207536</v>
      </c>
      <c r="AI528">
        <v>70.8623490990632</v>
      </c>
      <c r="AJ528">
        <v>0.07677124885930876</v>
      </c>
      <c r="AK528">
        <v>147.2923263144268</v>
      </c>
      <c r="AL528">
        <v>143.9854014335565</v>
      </c>
      <c r="AM528">
        <v>147.4754948791557</v>
      </c>
      <c r="AN528">
        <v>0.07779904810588988</v>
      </c>
    </row>
    <row r="529" spans="1:40">
      <c r="A529" s="2">
        <v>44735</v>
      </c>
      <c r="B529">
        <v>1084.622285416377</v>
      </c>
      <c r="C529">
        <v>-0.0009598365588401325</v>
      </c>
      <c r="F529" s="2">
        <v>44735</v>
      </c>
      <c r="G529">
        <v>0.1356879251137104</v>
      </c>
      <c r="H529">
        <v>0.1355914912595523</v>
      </c>
      <c r="I529">
        <v>0.1299957071717554</v>
      </c>
      <c r="J529">
        <v>0.1311112885882882</v>
      </c>
      <c r="K529">
        <v>0.1356569115537865</v>
      </c>
      <c r="L529">
        <v>0.1356741830240027</v>
      </c>
      <c r="M529">
        <v>0.1328246552393603</v>
      </c>
      <c r="N529">
        <v>0.06345783804954433</v>
      </c>
      <c r="S529" s="2">
        <v>44735</v>
      </c>
      <c r="T529">
        <v>0.1356879251137104</v>
      </c>
      <c r="U529">
        <v>0.1355914912595523</v>
      </c>
      <c r="V529">
        <v>0.1299957071717554</v>
      </c>
      <c r="W529">
        <v>0.1311112885882882</v>
      </c>
      <c r="X529">
        <v>0.1356569115537865</v>
      </c>
      <c r="Y529">
        <v>0.1356741830240027</v>
      </c>
      <c r="Z529">
        <v>0.1328246552393603</v>
      </c>
      <c r="AA529">
        <v>0.06345783804954433</v>
      </c>
      <c r="AF529" s="2">
        <v>44735</v>
      </c>
      <c r="AG529">
        <v>147.089743034342</v>
      </c>
      <c r="AH529">
        <v>147.2181898983922</v>
      </c>
      <c r="AI529">
        <v>71.6370236072989</v>
      </c>
      <c r="AJ529">
        <v>0.07651744863934314</v>
      </c>
      <c r="AK529">
        <v>147.1240621096953</v>
      </c>
      <c r="AL529">
        <v>145.0266006883521</v>
      </c>
      <c r="AM529">
        <v>147.3409234930482</v>
      </c>
      <c r="AN529">
        <v>0.07743919959546722</v>
      </c>
    </row>
    <row r="530" spans="1:40">
      <c r="A530" s="2">
        <v>44736</v>
      </c>
      <c r="B530">
        <v>1084.277999467153</v>
      </c>
      <c r="C530">
        <v>-0.0003174247421002807</v>
      </c>
      <c r="F530" s="2">
        <v>44736</v>
      </c>
      <c r="G530">
        <v>0.1356890003463016</v>
      </c>
      <c r="H530">
        <v>0.1355917809959986</v>
      </c>
      <c r="I530">
        <v>0.1300074781657723</v>
      </c>
      <c r="J530">
        <v>0.1311264193275485</v>
      </c>
      <c r="K530">
        <v>0.1356562775341886</v>
      </c>
      <c r="L530">
        <v>0.1356715451198253</v>
      </c>
      <c r="M530">
        <v>0.1328298277499252</v>
      </c>
      <c r="N530">
        <v>0.06342767076044004</v>
      </c>
      <c r="S530" s="2">
        <v>44736</v>
      </c>
      <c r="T530">
        <v>0.1356890003463016</v>
      </c>
      <c r="U530">
        <v>0.1355917809959986</v>
      </c>
      <c r="V530">
        <v>0.1300074781657723</v>
      </c>
      <c r="W530">
        <v>0.1311264193275485</v>
      </c>
      <c r="X530">
        <v>0.1356562775341886</v>
      </c>
      <c r="Y530">
        <v>0.1356715451198253</v>
      </c>
      <c r="Z530">
        <v>0.1328298277499252</v>
      </c>
      <c r="AA530">
        <v>0.06342767076044004</v>
      </c>
      <c r="AF530" s="2">
        <v>44736</v>
      </c>
      <c r="AG530">
        <v>146.9947949506588</v>
      </c>
      <c r="AH530">
        <v>147.1339559367382</v>
      </c>
      <c r="AI530">
        <v>70.9987876100198</v>
      </c>
      <c r="AJ530">
        <v>0.07712130074587231</v>
      </c>
      <c r="AK530">
        <v>147.0819026180089</v>
      </c>
      <c r="AL530">
        <v>144.2728428627194</v>
      </c>
      <c r="AM530">
        <v>147.2619408207044</v>
      </c>
      <c r="AN530">
        <v>0.07784451897539139</v>
      </c>
    </row>
    <row r="531" spans="1:40">
      <c r="A531" s="2">
        <v>44737</v>
      </c>
      <c r="B531">
        <v>1085.750629315464</v>
      </c>
      <c r="C531">
        <v>0.001358166308856656</v>
      </c>
      <c r="F531" s="2">
        <v>44737</v>
      </c>
      <c r="G531">
        <v>0.1357066108077782</v>
      </c>
      <c r="H531">
        <v>0.1356101714645866</v>
      </c>
      <c r="I531">
        <v>0.1300148470224489</v>
      </c>
      <c r="J531">
        <v>0.1311087925682918</v>
      </c>
      <c r="K531">
        <v>0.1356760117038919</v>
      </c>
      <c r="L531">
        <v>0.1356897172956014</v>
      </c>
      <c r="M531">
        <v>0.1328333768190792</v>
      </c>
      <c r="N531">
        <v>0.06336047231832191</v>
      </c>
      <c r="S531" s="2">
        <v>44737</v>
      </c>
      <c r="T531">
        <v>0.1357040710895398</v>
      </c>
      <c r="U531">
        <v>0.1356076335511885</v>
      </c>
      <c r="V531">
        <v>0.1300124138242702</v>
      </c>
      <c r="W531">
        <v>0.1311250536688649</v>
      </c>
      <c r="X531">
        <v>0.1356734725583087</v>
      </c>
      <c r="Y531">
        <v>0.1356871778935212</v>
      </c>
      <c r="Z531">
        <v>0.1328308908727588</v>
      </c>
      <c r="AA531">
        <v>0.06335928654154813</v>
      </c>
      <c r="AF531" s="2">
        <v>44737</v>
      </c>
      <c r="AG531">
        <v>147.2462311188222</v>
      </c>
      <c r="AH531">
        <v>147.3629933999484</v>
      </c>
      <c r="AI531">
        <v>69.95437752835339</v>
      </c>
      <c r="AJ531">
        <v>0.07734274161166682</v>
      </c>
      <c r="AK531">
        <v>147.4105955694885</v>
      </c>
      <c r="AL531">
        <v>144.0383835363689</v>
      </c>
      <c r="AM531">
        <v>147.4588274050227</v>
      </c>
      <c r="AN531">
        <v>0.07785840423436897</v>
      </c>
    </row>
    <row r="532" spans="1:40">
      <c r="A532" s="2">
        <v>44738</v>
      </c>
      <c r="B532">
        <v>1085.998290812275</v>
      </c>
      <c r="C532">
        <v>0.0002281016378207212</v>
      </c>
      <c r="F532" s="2">
        <v>44738</v>
      </c>
      <c r="G532">
        <v>0.1356796168425553</v>
      </c>
      <c r="H532">
        <v>0.1355870177363894</v>
      </c>
      <c r="I532">
        <v>0.1301456342175883</v>
      </c>
      <c r="J532">
        <v>0.1311798455635605</v>
      </c>
      <c r="K532">
        <v>0.1356566689654021</v>
      </c>
      <c r="L532">
        <v>0.135665173922801</v>
      </c>
      <c r="M532">
        <v>0.1327780922795233</v>
      </c>
      <c r="N532">
        <v>0.06330795047218014</v>
      </c>
      <c r="S532" s="2">
        <v>44738</v>
      </c>
      <c r="T532">
        <v>0.1356783220715334</v>
      </c>
      <c r="U532">
        <v>0.1355952667048526</v>
      </c>
      <c r="V532">
        <v>0.1301443922565647</v>
      </c>
      <c r="W532">
        <v>0.1311785937332071</v>
      </c>
      <c r="X532">
        <v>0.1356553744133684</v>
      </c>
      <c r="Y532">
        <v>0.1356638792896057</v>
      </c>
      <c r="Z532">
        <v>0.1327768251973319</v>
      </c>
      <c r="AA532">
        <v>0.0633073463335362</v>
      </c>
      <c r="AF532" s="2">
        <v>44738</v>
      </c>
      <c r="AG532">
        <v>147.2711448951622</v>
      </c>
      <c r="AH532">
        <v>147.3752379813805</v>
      </c>
      <c r="AI532">
        <v>69.52985591525976</v>
      </c>
      <c r="AJ532">
        <v>0.07753592947016427</v>
      </c>
      <c r="AK532">
        <v>147.3071080377677</v>
      </c>
      <c r="AL532">
        <v>144.2764909436701</v>
      </c>
      <c r="AM532">
        <v>147.445047869211</v>
      </c>
      <c r="AN532">
        <v>0.07790385578655241</v>
      </c>
    </row>
    <row r="533" spans="1:40">
      <c r="A533" s="2">
        <v>44739</v>
      </c>
      <c r="B533">
        <v>1086.720014309005</v>
      </c>
      <c r="C533">
        <v>0.0006645714849051743</v>
      </c>
      <c r="F533" s="2">
        <v>44739</v>
      </c>
      <c r="G533">
        <v>0.1356784368043259</v>
      </c>
      <c r="H533">
        <v>0.1355937143380922</v>
      </c>
      <c r="I533">
        <v>0.1301434488099158</v>
      </c>
      <c r="J533">
        <v>0.1311773376648937</v>
      </c>
      <c r="K533">
        <v>0.1356545923115969</v>
      </c>
      <c r="L533">
        <v>0.1356640736198417</v>
      </c>
      <c r="M533">
        <v>0.1327776876380906</v>
      </c>
      <c r="N533">
        <v>0.06331070881324316</v>
      </c>
      <c r="S533" s="2">
        <v>44739</v>
      </c>
      <c r="T533">
        <v>0.1356784368043259</v>
      </c>
      <c r="U533">
        <v>0.1355937143380922</v>
      </c>
      <c r="V533">
        <v>0.1301434488099158</v>
      </c>
      <c r="W533">
        <v>0.1311773376648937</v>
      </c>
      <c r="X533">
        <v>0.1356545923115969</v>
      </c>
      <c r="Y533">
        <v>0.1356640736198417</v>
      </c>
      <c r="Z533">
        <v>0.1327776876380906</v>
      </c>
      <c r="AA533">
        <v>0.06331070881324316</v>
      </c>
      <c r="AF533" s="2">
        <v>44739</v>
      </c>
      <c r="AG533">
        <v>147.3472916087062</v>
      </c>
      <c r="AH533">
        <v>147.4686858523581</v>
      </c>
      <c r="AI533">
        <v>70.09989556249512</v>
      </c>
      <c r="AJ533">
        <v>0.07724013247305062</v>
      </c>
      <c r="AK533">
        <v>147.4274614080254</v>
      </c>
      <c r="AL533">
        <v>144.229524492168</v>
      </c>
      <c r="AM533">
        <v>147.5239438736307</v>
      </c>
      <c r="AN533">
        <v>0.07781314793938061</v>
      </c>
    </row>
    <row r="534" spans="1:40">
      <c r="A534" s="2">
        <v>44740</v>
      </c>
      <c r="B534">
        <v>1086.742138990843</v>
      </c>
      <c r="C534">
        <v>2.035913717124416E-05</v>
      </c>
      <c r="F534" s="2">
        <v>44740</v>
      </c>
      <c r="G534">
        <v>0.135671273789577</v>
      </c>
      <c r="H534">
        <v>0.135599072666943</v>
      </c>
      <c r="I534">
        <v>0.1302008699945835</v>
      </c>
      <c r="J534">
        <v>0.1312337986719254</v>
      </c>
      <c r="K534">
        <v>0.1356463971472835</v>
      </c>
      <c r="L534">
        <v>0.1356572909520328</v>
      </c>
      <c r="M534">
        <v>0.1327490783561389</v>
      </c>
      <c r="N534">
        <v>0.06324221842151607</v>
      </c>
      <c r="S534" s="2">
        <v>44740</v>
      </c>
      <c r="T534">
        <v>0.1356727909096838</v>
      </c>
      <c r="U534">
        <v>0.1355894066559254</v>
      </c>
      <c r="V534">
        <v>0.130202325942864</v>
      </c>
      <c r="W534">
        <v>0.1312352661707488</v>
      </c>
      <c r="X534">
        <v>0.1356479139892116</v>
      </c>
      <c r="Y534">
        <v>0.1356588079157789</v>
      </c>
      <c r="Z534">
        <v>0.1327505627993103</v>
      </c>
      <c r="AA534">
        <v>0.063242925616477</v>
      </c>
      <c r="AF534" s="2">
        <v>44740</v>
      </c>
      <c r="AG534">
        <v>147.3691682026637</v>
      </c>
      <c r="AH534">
        <v>147.4587336536127</v>
      </c>
      <c r="AI534">
        <v>69.16202177666445</v>
      </c>
      <c r="AJ534">
        <v>0.07745368200786193</v>
      </c>
      <c r="AK534">
        <v>147.4177772762182</v>
      </c>
      <c r="AL534">
        <v>144.1379446850745</v>
      </c>
      <c r="AM534">
        <v>147.5901658701269</v>
      </c>
      <c r="AN534">
        <v>0.078218236027617</v>
      </c>
    </row>
    <row r="535" spans="1:40">
      <c r="A535" s="2">
        <v>44741</v>
      </c>
      <c r="B535">
        <v>1086.748038387771</v>
      </c>
      <c r="C535">
        <v>5.428515851946258E-06</v>
      </c>
      <c r="F535" s="2">
        <v>44741</v>
      </c>
      <c r="G535">
        <v>0.1356638765962357</v>
      </c>
      <c r="H535">
        <v>0.1355869463058496</v>
      </c>
      <c r="I535">
        <v>0.1302252351232209</v>
      </c>
      <c r="J535">
        <v>0.1312426520123426</v>
      </c>
      <c r="K535">
        <v>0.1356451225587033</v>
      </c>
      <c r="L535">
        <v>0.1356569985710797</v>
      </c>
      <c r="M535">
        <v>0.1327380669325375</v>
      </c>
      <c r="N535">
        <v>0.06324110190003068</v>
      </c>
      <c r="S535" s="2">
        <v>44741</v>
      </c>
      <c r="T535">
        <v>0.1356697782500786</v>
      </c>
      <c r="U535">
        <v>0.1355860205233895</v>
      </c>
      <c r="V535">
        <v>0.1302243459503187</v>
      </c>
      <c r="W535">
        <v>0.131241755892557</v>
      </c>
      <c r="X535">
        <v>0.1356441963790179</v>
      </c>
      <c r="Y535">
        <v>0.1356560723103054</v>
      </c>
      <c r="Z535">
        <v>0.1327371606021162</v>
      </c>
      <c r="AA535">
        <v>0.06324067009221664</v>
      </c>
      <c r="AF535" s="2">
        <v>44741</v>
      </c>
      <c r="AG535">
        <v>147.375782158463</v>
      </c>
      <c r="AH535">
        <v>147.3865451181562</v>
      </c>
      <c r="AI535">
        <v>69.54704563554716</v>
      </c>
      <c r="AJ535">
        <v>0.07769009660480901</v>
      </c>
      <c r="AK535">
        <v>147.4253865445548</v>
      </c>
      <c r="AL535">
        <v>143.6970637527047</v>
      </c>
      <c r="AM535">
        <v>147.6147370773343</v>
      </c>
      <c r="AN535">
        <v>0.07812969378117945</v>
      </c>
    </row>
    <row r="536" spans="1:40">
      <c r="A536" s="2">
        <v>44742</v>
      </c>
      <c r="B536">
        <v>1085.72560084421</v>
      </c>
      <c r="C536">
        <v>-0.000940822994332513</v>
      </c>
      <c r="F536" s="2">
        <v>44742</v>
      </c>
      <c r="G536">
        <v>0.1356113892875431</v>
      </c>
      <c r="H536">
        <v>0.1355252845435847</v>
      </c>
      <c r="I536">
        <v>0.1304125887212958</v>
      </c>
      <c r="J536">
        <v>0.1314298652316178</v>
      </c>
      <c r="K536">
        <v>0.1355874762716831</v>
      </c>
      <c r="L536">
        <v>0.1355935854171244</v>
      </c>
      <c r="M536">
        <v>0.1326439594695693</v>
      </c>
      <c r="N536">
        <v>0.0631958510575817</v>
      </c>
      <c r="S536" s="2">
        <v>44742</v>
      </c>
      <c r="T536">
        <v>0.1356131346474744</v>
      </c>
      <c r="U536">
        <v>0.1355270287953218</v>
      </c>
      <c r="V536">
        <v>0.1304142671710786</v>
      </c>
      <c r="W536">
        <v>0.1314186864691352</v>
      </c>
      <c r="X536">
        <v>0.1355892213238467</v>
      </c>
      <c r="Y536">
        <v>0.1355953305479145</v>
      </c>
      <c r="Z536">
        <v>0.1326456666377741</v>
      </c>
      <c r="AA536">
        <v>0.06319666440745478</v>
      </c>
      <c r="AF536" s="2">
        <v>44742</v>
      </c>
      <c r="AG536">
        <v>147.1658956560033</v>
      </c>
      <c r="AH536">
        <v>147.25950960847</v>
      </c>
      <c r="AI536">
        <v>69.91920326012273</v>
      </c>
      <c r="AJ536">
        <v>0.07775253287262389</v>
      </c>
      <c r="AK536">
        <v>147.2223678159897</v>
      </c>
      <c r="AL536">
        <v>144.1028364316536</v>
      </c>
      <c r="AM536">
        <v>147.4222886689561</v>
      </c>
      <c r="AN536">
        <v>0.07814116176649914</v>
      </c>
    </row>
    <row r="537" spans="1:40">
      <c r="A537" s="2">
        <v>44743</v>
      </c>
      <c r="B537">
        <v>1085.152719019033</v>
      </c>
      <c r="C537">
        <v>-0.0005276488135967927</v>
      </c>
      <c r="F537" s="2">
        <v>44743</v>
      </c>
      <c r="G537">
        <v>0.1356120610196566</v>
      </c>
      <c r="H537">
        <v>0.1355270736059246</v>
      </c>
      <c r="I537">
        <v>0.1304260630739646</v>
      </c>
      <c r="J537">
        <v>0.131437603501815</v>
      </c>
      <c r="K537">
        <v>0.1355912386847917</v>
      </c>
      <c r="L537">
        <v>0.1355929417867856</v>
      </c>
      <c r="M537">
        <v>0.1326378681362253</v>
      </c>
      <c r="N537">
        <v>0.06317515019083672</v>
      </c>
      <c r="S537" s="2">
        <v>44743</v>
      </c>
      <c r="T537">
        <v>0.1356120610196566</v>
      </c>
      <c r="U537">
        <v>0.1355270736059246</v>
      </c>
      <c r="V537">
        <v>0.1304260630739646</v>
      </c>
      <c r="W537">
        <v>0.131437603501815</v>
      </c>
      <c r="X537">
        <v>0.1355912386847917</v>
      </c>
      <c r="Y537">
        <v>0.1355929417867856</v>
      </c>
      <c r="Z537">
        <v>0.1326378681362253</v>
      </c>
      <c r="AA537">
        <v>0.06317515019083673</v>
      </c>
      <c r="AF537" s="2">
        <v>44743</v>
      </c>
      <c r="AG537">
        <v>146.9336405873918</v>
      </c>
      <c r="AH537">
        <v>147.196599291528</v>
      </c>
      <c r="AI537">
        <v>69.34449754738877</v>
      </c>
      <c r="AJ537">
        <v>0.07814554195456053</v>
      </c>
      <c r="AK537">
        <v>146.9858672880836</v>
      </c>
      <c r="AL537">
        <v>144.2717088222642</v>
      </c>
      <c r="AM537">
        <v>147.3443293730612</v>
      </c>
      <c r="AN537">
        <v>0.07840009780842536</v>
      </c>
    </row>
    <row r="538" spans="1:40">
      <c r="A538" s="2">
        <v>44744</v>
      </c>
      <c r="B538">
        <v>1085.823240768624</v>
      </c>
      <c r="C538">
        <v>0.0006179054227473113</v>
      </c>
      <c r="F538" s="2">
        <v>44744</v>
      </c>
      <c r="G538">
        <v>0.1356147450832949</v>
      </c>
      <c r="H538">
        <v>0.1355312292750203</v>
      </c>
      <c r="I538">
        <v>0.1304338932677563</v>
      </c>
      <c r="J538">
        <v>0.1314328100352252</v>
      </c>
      <c r="K538">
        <v>0.1355952181730839</v>
      </c>
      <c r="L538">
        <v>0.1355958547508145</v>
      </c>
      <c r="M538">
        <v>0.1326314984057275</v>
      </c>
      <c r="N538">
        <v>0.06316475100907744</v>
      </c>
      <c r="S538" s="2">
        <v>44744</v>
      </c>
      <c r="T538">
        <v>0.1356147450832949</v>
      </c>
      <c r="U538">
        <v>0.1355312292750203</v>
      </c>
      <c r="V538">
        <v>0.1304338932677563</v>
      </c>
      <c r="W538">
        <v>0.1314328100352252</v>
      </c>
      <c r="X538">
        <v>0.1355952181730839</v>
      </c>
      <c r="Y538">
        <v>0.1355958547508145</v>
      </c>
      <c r="Z538">
        <v>0.1326314984057275</v>
      </c>
      <c r="AA538">
        <v>0.06316475100907744</v>
      </c>
      <c r="AF538" s="2">
        <v>44744</v>
      </c>
      <c r="AG538">
        <v>147.2351433335489</v>
      </c>
      <c r="AH538">
        <v>147.2905469019644</v>
      </c>
      <c r="AI538">
        <v>70.49359303617391</v>
      </c>
      <c r="AJ538">
        <v>0.07846313497380412</v>
      </c>
      <c r="AK538">
        <v>147.2451278696302</v>
      </c>
      <c r="AL538">
        <v>143.3108353798004</v>
      </c>
      <c r="AM538">
        <v>147.435965574155</v>
      </c>
      <c r="AN538">
        <v>0.07769326179010107</v>
      </c>
    </row>
    <row r="539" spans="1:40">
      <c r="A539" s="2">
        <v>44745</v>
      </c>
      <c r="B539">
        <v>1081.74845763541</v>
      </c>
      <c r="C539">
        <v>-0.003752713130665941</v>
      </c>
      <c r="F539" s="2">
        <v>44745</v>
      </c>
      <c r="G539">
        <v>0.1355964837573636</v>
      </c>
      <c r="H539">
        <v>0.1355184756354793</v>
      </c>
      <c r="I539">
        <v>0.13064571020143</v>
      </c>
      <c r="J539">
        <v>0.1314886878594143</v>
      </c>
      <c r="K539">
        <v>0.1355751427189521</v>
      </c>
      <c r="L539">
        <v>0.1355777845418893</v>
      </c>
      <c r="M539">
        <v>0.1325409347090302</v>
      </c>
      <c r="N539">
        <v>0.0630567805764414</v>
      </c>
      <c r="S539" s="2">
        <v>44745</v>
      </c>
      <c r="T539">
        <v>0.1355964837573635</v>
      </c>
      <c r="U539">
        <v>0.1355184756354793</v>
      </c>
      <c r="V539">
        <v>0.1306457102014299</v>
      </c>
      <c r="W539">
        <v>0.1314886878594143</v>
      </c>
      <c r="X539">
        <v>0.1355751427189521</v>
      </c>
      <c r="Y539">
        <v>0.1355777845418892</v>
      </c>
      <c r="Z539">
        <v>0.1325409347090302</v>
      </c>
      <c r="AA539">
        <v>0.06305678057644139</v>
      </c>
      <c r="AF539" s="2">
        <v>44745</v>
      </c>
      <c r="AG539">
        <v>146.5908213707928</v>
      </c>
      <c r="AH539">
        <v>146.7173558602991</v>
      </c>
      <c r="AI539">
        <v>71.3682605699488</v>
      </c>
      <c r="AJ539">
        <v>0.07822043072117291</v>
      </c>
      <c r="AK539">
        <v>146.678386902367</v>
      </c>
      <c r="AL539">
        <v>143.9796943209117</v>
      </c>
      <c r="AM539">
        <v>146.8697460284833</v>
      </c>
      <c r="AN539">
        <v>0.07849825055810072</v>
      </c>
    </row>
    <row r="540" spans="1:40">
      <c r="A540" s="2">
        <v>44746</v>
      </c>
      <c r="B540">
        <v>1082.206146032652</v>
      </c>
      <c r="C540">
        <v>0.0004231005775989782</v>
      </c>
      <c r="F540" s="2">
        <v>44746</v>
      </c>
      <c r="G540">
        <v>0.1356029437298566</v>
      </c>
      <c r="H540">
        <v>0.1355251241695667</v>
      </c>
      <c r="I540">
        <v>0.13064439918985</v>
      </c>
      <c r="J540">
        <v>0.1314891024348002</v>
      </c>
      <c r="K540">
        <v>0.1355815685627363</v>
      </c>
      <c r="L540">
        <v>0.1355843177668674</v>
      </c>
      <c r="M540">
        <v>0.1325468027219827</v>
      </c>
      <c r="N540">
        <v>0.06302574142434018</v>
      </c>
      <c r="S540" s="2">
        <v>44746</v>
      </c>
      <c r="T540">
        <v>0.1356029437298566</v>
      </c>
      <c r="U540">
        <v>0.1355251241695667</v>
      </c>
      <c r="V540">
        <v>0.1306443991898499</v>
      </c>
      <c r="W540">
        <v>0.1314891024348002</v>
      </c>
      <c r="X540">
        <v>0.1355815685627363</v>
      </c>
      <c r="Y540">
        <v>0.1355843177668674</v>
      </c>
      <c r="Z540">
        <v>0.1325468027219827</v>
      </c>
      <c r="AA540">
        <v>0.06302574142434017</v>
      </c>
      <c r="AF540" s="2">
        <v>44746</v>
      </c>
      <c r="AG540">
        <v>146.6928071193508</v>
      </c>
      <c r="AH540">
        <v>146.7827462951966</v>
      </c>
      <c r="AI540">
        <v>70.64443772546574</v>
      </c>
      <c r="AJ540">
        <v>0.07805296715363455</v>
      </c>
      <c r="AK540">
        <v>146.7488344983374</v>
      </c>
      <c r="AL540">
        <v>144.7733513102953</v>
      </c>
      <c r="AM540">
        <v>146.9380672336197</v>
      </c>
      <c r="AN540">
        <v>0.07854382646121942</v>
      </c>
    </row>
    <row r="541" spans="1:40">
      <c r="A541" s="2">
        <v>44747</v>
      </c>
      <c r="B541">
        <v>1084.248466167513</v>
      </c>
      <c r="C541">
        <v>0.00188718216242667</v>
      </c>
      <c r="F541" s="2">
        <v>44747</v>
      </c>
      <c r="G541">
        <v>0.1356024963857469</v>
      </c>
      <c r="H541">
        <v>0.1355268156769001</v>
      </c>
      <c r="I541">
        <v>0.1306918205547662</v>
      </c>
      <c r="J541">
        <v>0.1315108820886678</v>
      </c>
      <c r="K541">
        <v>0.1355807932887901</v>
      </c>
      <c r="L541">
        <v>0.1355853340818436</v>
      </c>
      <c r="M541">
        <v>0.13252211873704</v>
      </c>
      <c r="N541">
        <v>0.06297973918624511</v>
      </c>
      <c r="S541" s="2">
        <v>44747</v>
      </c>
      <c r="T541">
        <v>0.1355995215639691</v>
      </c>
      <c r="U541">
        <v>0.1355238425153913</v>
      </c>
      <c r="V541">
        <v>0.1306889534624609</v>
      </c>
      <c r="W541">
        <v>0.1315299348377738</v>
      </c>
      <c r="X541">
        <v>0.1355778189431306</v>
      </c>
      <c r="Y541">
        <v>0.1355823596365691</v>
      </c>
      <c r="Z541">
        <v>0.1325192114920012</v>
      </c>
      <c r="AA541">
        <v>0.06297835754870386</v>
      </c>
      <c r="AF541" s="2">
        <v>44747</v>
      </c>
      <c r="AG541">
        <v>146.9711195220956</v>
      </c>
      <c r="AH541">
        <v>147.07131594799</v>
      </c>
      <c r="AI541">
        <v>70.18841202964742</v>
      </c>
      <c r="AJ541">
        <v>0.0782492815837617</v>
      </c>
      <c r="AK541">
        <v>146.9980638868405</v>
      </c>
      <c r="AL541">
        <v>143.9352901489653</v>
      </c>
      <c r="AM541">
        <v>147.1943705586727</v>
      </c>
      <c r="AN541">
        <v>0.07855808965731752</v>
      </c>
    </row>
    <row r="542" spans="1:40">
      <c r="A542" s="2">
        <v>44748</v>
      </c>
      <c r="B542">
        <v>1080.65669384474</v>
      </c>
      <c r="C542">
        <v>-0.003312683794212234</v>
      </c>
      <c r="F542" s="2">
        <v>44748</v>
      </c>
      <c r="G542">
        <v>0.1356157734562654</v>
      </c>
      <c r="H542">
        <v>0.1355369031432661</v>
      </c>
      <c r="I542">
        <v>0.130576684596473</v>
      </c>
      <c r="J542">
        <v>0.1315036238613057</v>
      </c>
      <c r="K542">
        <v>0.1355942365580445</v>
      </c>
      <c r="L542">
        <v>0.1355976975181821</v>
      </c>
      <c r="M542">
        <v>0.1325595842577319</v>
      </c>
      <c r="N542">
        <v>0.06301549660873142</v>
      </c>
      <c r="S542" s="2">
        <v>44748</v>
      </c>
      <c r="T542">
        <v>0.1356157734562654</v>
      </c>
      <c r="U542">
        <v>0.1355369031432661</v>
      </c>
      <c r="V542">
        <v>0.130576684596473</v>
      </c>
      <c r="W542">
        <v>0.1315036238613057</v>
      </c>
      <c r="X542">
        <v>0.1355942365580445</v>
      </c>
      <c r="Y542">
        <v>0.1355976975181821</v>
      </c>
      <c r="Z542">
        <v>0.1325595842577319</v>
      </c>
      <c r="AA542">
        <v>0.06301549660873142</v>
      </c>
      <c r="AF542" s="2">
        <v>44748</v>
      </c>
      <c r="AG542">
        <v>146.492507672662</v>
      </c>
      <c r="AH542">
        <v>146.5972424941646</v>
      </c>
      <c r="AI542">
        <v>69.3809085860324</v>
      </c>
      <c r="AJ542">
        <v>0.07974911760712365</v>
      </c>
      <c r="AK542">
        <v>146.5268138421841</v>
      </c>
      <c r="AL542">
        <v>143.0282601634573</v>
      </c>
      <c r="AM542">
        <v>146.7082872589934</v>
      </c>
      <c r="AN542">
        <v>0.07918716333984001</v>
      </c>
    </row>
    <row r="543" spans="1:40">
      <c r="A543" s="2">
        <v>44749</v>
      </c>
      <c r="B543">
        <v>1076.581480547979</v>
      </c>
      <c r="C543">
        <v>-0.003771052657122964</v>
      </c>
      <c r="F543" s="2">
        <v>44749</v>
      </c>
      <c r="G543">
        <v>0.1355654400276792</v>
      </c>
      <c r="H543">
        <v>0.1354982952210301</v>
      </c>
      <c r="I543">
        <v>0.1307946347630958</v>
      </c>
      <c r="J543">
        <v>0.1316672360915673</v>
      </c>
      <c r="K543">
        <v>0.1355399033769568</v>
      </c>
      <c r="L543">
        <v>0.1355500014353599</v>
      </c>
      <c r="M543">
        <v>0.132450819367266</v>
      </c>
      <c r="N543">
        <v>0.0629336697170448</v>
      </c>
      <c r="S543" s="2">
        <v>44749</v>
      </c>
      <c r="T543">
        <v>0.1355654400276792</v>
      </c>
      <c r="U543">
        <v>0.1354982952210301</v>
      </c>
      <c r="V543">
        <v>0.1307946347630958</v>
      </c>
      <c r="W543">
        <v>0.1316672360915673</v>
      </c>
      <c r="X543">
        <v>0.1355399033769568</v>
      </c>
      <c r="Y543">
        <v>0.1355500014353599</v>
      </c>
      <c r="Z543">
        <v>0.132450819367266</v>
      </c>
      <c r="AA543">
        <v>0.0629336697170448</v>
      </c>
      <c r="AF543" s="2">
        <v>44749</v>
      </c>
      <c r="AG543">
        <v>145.8279761449244</v>
      </c>
      <c r="AH543">
        <v>145.9745772791001</v>
      </c>
      <c r="AI543">
        <v>68.73290439912519</v>
      </c>
      <c r="AJ543">
        <v>0.08074130057063757</v>
      </c>
      <c r="AK543">
        <v>145.9349077618096</v>
      </c>
      <c r="AL543">
        <v>142.7425597913989</v>
      </c>
      <c r="AM543">
        <v>146.0987717946256</v>
      </c>
      <c r="AN543">
        <v>0.08023639083681167</v>
      </c>
    </row>
    <row r="544" spans="1:40">
      <c r="A544" s="2">
        <v>44750</v>
      </c>
      <c r="B544">
        <v>1074.968527208791</v>
      </c>
      <c r="C544">
        <v>-0.001498217615973796</v>
      </c>
      <c r="F544" s="2">
        <v>44750</v>
      </c>
      <c r="G544">
        <v>0.1354806530740855</v>
      </c>
      <c r="H544">
        <v>0.1354194962396278</v>
      </c>
      <c r="I544">
        <v>0.1311094287722067</v>
      </c>
      <c r="J544">
        <v>0.1319319888343463</v>
      </c>
      <c r="K544">
        <v>0.1354566909174578</v>
      </c>
      <c r="L544">
        <v>0.1354701179154651</v>
      </c>
      <c r="M544">
        <v>0.1323160086137492</v>
      </c>
      <c r="N544">
        <v>0.06281561563306177</v>
      </c>
      <c r="S544" s="2">
        <v>44750</v>
      </c>
      <c r="T544">
        <v>0.1354806530740855</v>
      </c>
      <c r="U544">
        <v>0.1354194962396277</v>
      </c>
      <c r="V544">
        <v>0.1311094287722066</v>
      </c>
      <c r="W544">
        <v>0.1319319888343463</v>
      </c>
      <c r="X544">
        <v>0.1354566909174578</v>
      </c>
      <c r="Y544">
        <v>0.1354701179154651</v>
      </c>
      <c r="Z544">
        <v>0.1323160086137491</v>
      </c>
      <c r="AA544">
        <v>0.06281561563306176</v>
      </c>
      <c r="AF544" s="2">
        <v>44750</v>
      </c>
      <c r="AG544">
        <v>145.5140474168045</v>
      </c>
      <c r="AH544">
        <v>145.6501919392919</v>
      </c>
      <c r="AI544">
        <v>68.27159305389775</v>
      </c>
      <c r="AJ544">
        <v>0.08090332310660392</v>
      </c>
      <c r="AK544">
        <v>145.5824874679033</v>
      </c>
      <c r="AL544">
        <v>142.3499682994925</v>
      </c>
      <c r="AM544">
        <v>145.7535311712506</v>
      </c>
      <c r="AN544">
        <v>0.08142701241618067</v>
      </c>
    </row>
    <row r="545" spans="1:40">
      <c r="A545" s="2">
        <v>44751</v>
      </c>
      <c r="B545">
        <v>1075.281971607352</v>
      </c>
      <c r="C545">
        <v>0.0002915847214381984</v>
      </c>
      <c r="F545" s="2">
        <v>44751</v>
      </c>
      <c r="G545">
        <v>0.1354953167857696</v>
      </c>
      <c r="H545">
        <v>0.1354277598083289</v>
      </c>
      <c r="I545">
        <v>0.131110617702643</v>
      </c>
      <c r="J545">
        <v>0.1319359619697034</v>
      </c>
      <c r="K545">
        <v>0.1354653721027383</v>
      </c>
      <c r="L545">
        <v>0.1354785469144896</v>
      </c>
      <c r="M545">
        <v>0.132311347662159</v>
      </c>
      <c r="N545">
        <v>0.06277507705416817</v>
      </c>
      <c r="S545" s="2">
        <v>44751</v>
      </c>
      <c r="T545">
        <v>0.1354896280957316</v>
      </c>
      <c r="U545">
        <v>0.13542865096203</v>
      </c>
      <c r="V545">
        <v>0.1311114804483045</v>
      </c>
      <c r="W545">
        <v>0.1319368301463681</v>
      </c>
      <c r="X545">
        <v>0.1354662635039391</v>
      </c>
      <c r="Y545">
        <v>0.1354794384023845</v>
      </c>
      <c r="Z545">
        <v>0.1323122183089698</v>
      </c>
      <c r="AA545">
        <v>0.0627754901322722</v>
      </c>
      <c r="AF545" s="2">
        <v>44751</v>
      </c>
      <c r="AG545">
        <v>145.6026117857705</v>
      </c>
      <c r="AH545">
        <v>145.742478357165</v>
      </c>
      <c r="AI545">
        <v>69.82684985198924</v>
      </c>
      <c r="AJ545">
        <v>0.0807646062808603</v>
      </c>
      <c r="AK545">
        <v>145.7897113346734</v>
      </c>
      <c r="AL545">
        <v>140.6817549829682</v>
      </c>
      <c r="AM545">
        <v>145.7758419983209</v>
      </c>
      <c r="AN545">
        <v>0.08153462343548956</v>
      </c>
    </row>
    <row r="546" spans="1:40">
      <c r="A546" s="2">
        <v>44752</v>
      </c>
      <c r="B546">
        <v>1074.445415606318</v>
      </c>
      <c r="C546">
        <v>-0.0007779875633769917</v>
      </c>
      <c r="F546" s="2">
        <v>44752</v>
      </c>
      <c r="G546">
        <v>0.1354938338011219</v>
      </c>
      <c r="H546">
        <v>0.1354327659051383</v>
      </c>
      <c r="I546">
        <v>0.1311159845323932</v>
      </c>
      <c r="J546">
        <v>0.1319482316486442</v>
      </c>
      <c r="K546">
        <v>0.1354715197297788</v>
      </c>
      <c r="L546">
        <v>0.1354831491667613</v>
      </c>
      <c r="M546">
        <v>0.1322933303422443</v>
      </c>
      <c r="N546">
        <v>0.06276118487391798</v>
      </c>
      <c r="S546" s="2">
        <v>44752</v>
      </c>
      <c r="T546">
        <v>0.135493833801122</v>
      </c>
      <c r="U546">
        <v>0.1354327659051383</v>
      </c>
      <c r="V546">
        <v>0.1311159845323932</v>
      </c>
      <c r="W546">
        <v>0.1319482316486442</v>
      </c>
      <c r="X546">
        <v>0.1354715197297788</v>
      </c>
      <c r="Y546">
        <v>0.1354831491667613</v>
      </c>
      <c r="Z546">
        <v>0.1322933303422443</v>
      </c>
      <c r="AA546">
        <v>0.06276118487391799</v>
      </c>
      <c r="AF546" s="2">
        <v>44752</v>
      </c>
      <c r="AG546">
        <v>145.5025513970677</v>
      </c>
      <c r="AH546">
        <v>145.6134008598247</v>
      </c>
      <c r="AI546">
        <v>69.05258119376381</v>
      </c>
      <c r="AJ546">
        <v>0.08103835640331924</v>
      </c>
      <c r="AK546">
        <v>145.5469179194204</v>
      </c>
      <c r="AL546">
        <v>141.923152173067</v>
      </c>
      <c r="AM546">
        <v>145.660510007287</v>
      </c>
      <c r="AN546">
        <v>0.08141724718369074</v>
      </c>
    </row>
    <row r="547" spans="1:40">
      <c r="A547" s="2">
        <v>44753</v>
      </c>
      <c r="B547">
        <v>1076.539580248655</v>
      </c>
      <c r="C547">
        <v>0.001949065640672654</v>
      </c>
      <c r="F547" s="2">
        <v>44753</v>
      </c>
      <c r="G547">
        <v>0.1355163322800838</v>
      </c>
      <c r="H547">
        <v>0.1354558740900452</v>
      </c>
      <c r="I547">
        <v>0.131126925676343</v>
      </c>
      <c r="J547">
        <v>0.1319325736622275</v>
      </c>
      <c r="K547">
        <v>0.1354942017435056</v>
      </c>
      <c r="L547">
        <v>0.1355049884355232</v>
      </c>
      <c r="M547">
        <v>0.1323143389954325</v>
      </c>
      <c r="N547">
        <v>0.06265476511683926</v>
      </c>
      <c r="S547" s="2">
        <v>44753</v>
      </c>
      <c r="T547">
        <v>0.1355182960378638</v>
      </c>
      <c r="U547">
        <v>0.1354578369717298</v>
      </c>
      <c r="V547">
        <v>0.1311143348968345</v>
      </c>
      <c r="W547">
        <v>0.1319344854880098</v>
      </c>
      <c r="X547">
        <v>0.1354961651805936</v>
      </c>
      <c r="Y547">
        <v>0.1355069520289204</v>
      </c>
      <c r="Z547">
        <v>0.1323162563533497</v>
      </c>
      <c r="AA547">
        <v>0.06265567304269871</v>
      </c>
      <c r="AF547" s="2">
        <v>44753</v>
      </c>
      <c r="AG547">
        <v>145.8349564892779</v>
      </c>
      <c r="AH547">
        <v>145.9121589501821</v>
      </c>
      <c r="AI547">
        <v>67.74113879881777</v>
      </c>
      <c r="AJ547">
        <v>0.08105011997596837</v>
      </c>
      <c r="AK547">
        <v>145.8811757891252</v>
      </c>
      <c r="AL547">
        <v>142.5402374215318</v>
      </c>
      <c r="AM547">
        <v>145.9822106840929</v>
      </c>
      <c r="AN547">
        <v>0.08116223127510576</v>
      </c>
    </row>
    <row r="548" spans="1:40">
      <c r="A548" s="2">
        <v>44754</v>
      </c>
      <c r="B548">
        <v>1073.717915503016</v>
      </c>
      <c r="C548">
        <v>-0.002621050630564947</v>
      </c>
      <c r="F548" s="2">
        <v>44754</v>
      </c>
      <c r="G548">
        <v>0.1355278410005125</v>
      </c>
      <c r="H548">
        <v>0.1354694338567174</v>
      </c>
      <c r="I548">
        <v>0.1311058172756812</v>
      </c>
      <c r="J548">
        <v>0.13190929370952</v>
      </c>
      <c r="K548">
        <v>0.1355076816165909</v>
      </c>
      <c r="L548">
        <v>0.1355182542301709</v>
      </c>
      <c r="M548">
        <v>0.1323441402625275</v>
      </c>
      <c r="N548">
        <v>0.06261753804827977</v>
      </c>
      <c r="S548" s="2">
        <v>44754</v>
      </c>
      <c r="T548">
        <v>0.1355278410005125</v>
      </c>
      <c r="U548">
        <v>0.1354694338567174</v>
      </c>
      <c r="V548">
        <v>0.1311058172756812</v>
      </c>
      <c r="W548">
        <v>0.13190929370952</v>
      </c>
      <c r="X548">
        <v>0.1355076816165909</v>
      </c>
      <c r="Y548">
        <v>0.1355182542301709</v>
      </c>
      <c r="Z548">
        <v>0.1323441402625275</v>
      </c>
      <c r="AA548">
        <v>0.06261753804827977</v>
      </c>
      <c r="AF548" s="2">
        <v>44754</v>
      </c>
      <c r="AG548">
        <v>145.4796308725839</v>
      </c>
      <c r="AH548">
        <v>145.5503828075099</v>
      </c>
      <c r="AI548">
        <v>68.69716471132622</v>
      </c>
      <c r="AJ548">
        <v>0.0812243720268738</v>
      </c>
      <c r="AK548">
        <v>145.5038341410092</v>
      </c>
      <c r="AL548">
        <v>141.9946051030955</v>
      </c>
      <c r="AM548">
        <v>145.6557401339975</v>
      </c>
      <c r="AN548">
        <v>0.08168138867819909</v>
      </c>
    </row>
    <row r="549" spans="1:40">
      <c r="A549" s="2">
        <v>44755</v>
      </c>
      <c r="B549">
        <v>1073.7362658037</v>
      </c>
      <c r="C549">
        <v>1.709042982311892E-05</v>
      </c>
      <c r="F549" s="2">
        <v>44755</v>
      </c>
      <c r="G549">
        <v>0.1355278478919697</v>
      </c>
      <c r="H549">
        <v>0.1354842374651224</v>
      </c>
      <c r="I549">
        <v>0.1311674924589583</v>
      </c>
      <c r="J549">
        <v>0.1319624409451153</v>
      </c>
      <c r="K549">
        <v>0.1354922700216154</v>
      </c>
      <c r="L549">
        <v>0.1355113242271524</v>
      </c>
      <c r="M549">
        <v>0.1323063518501979</v>
      </c>
      <c r="N549">
        <v>0.06254803513986863</v>
      </c>
      <c r="S549" s="2">
        <v>44755</v>
      </c>
      <c r="T549">
        <v>0.1355237747034975</v>
      </c>
      <c r="U549">
        <v>0.1354646579525543</v>
      </c>
      <c r="V549">
        <v>0.1311702628344239</v>
      </c>
      <c r="W549">
        <v>0.1319652281106082</v>
      </c>
      <c r="X549">
        <v>0.1355033875606124</v>
      </c>
      <c r="Y549">
        <v>0.1355141863482535</v>
      </c>
      <c r="Z549">
        <v>0.1323091462793986</v>
      </c>
      <c r="AA549">
        <v>0.06254935621065168</v>
      </c>
      <c r="AF549" s="2">
        <v>44755</v>
      </c>
      <c r="AG549">
        <v>145.4997841311921</v>
      </c>
      <c r="AH549">
        <v>145.5347132589179</v>
      </c>
      <c r="AI549">
        <v>67.70048052537787</v>
      </c>
      <c r="AJ549">
        <v>0.08167237971832589</v>
      </c>
      <c r="AK549">
        <v>145.5239907524904</v>
      </c>
      <c r="AL549">
        <v>141.75115370414</v>
      </c>
      <c r="AM549">
        <v>145.6759177889798</v>
      </c>
      <c r="AN549">
        <v>0.08202104269055822</v>
      </c>
    </row>
    <row r="550" spans="1:40">
      <c r="A550" s="2">
        <v>44756</v>
      </c>
      <c r="B550">
        <v>1074.38650609022</v>
      </c>
      <c r="C550">
        <v>0.0006055865925633785</v>
      </c>
      <c r="F550" s="2">
        <v>44756</v>
      </c>
      <c r="G550">
        <v>0.1354868852689305</v>
      </c>
      <c r="H550">
        <v>0.1354183961468818</v>
      </c>
      <c r="I550">
        <v>0.1312720612607023</v>
      </c>
      <c r="J550">
        <v>0.1320879710016455</v>
      </c>
      <c r="K550">
        <v>0.1354718507194699</v>
      </c>
      <c r="L550">
        <v>0.1354626625728609</v>
      </c>
      <c r="M550">
        <v>0.1322892839043567</v>
      </c>
      <c r="N550">
        <v>0.06251088912515246</v>
      </c>
      <c r="S550" s="2">
        <v>44756</v>
      </c>
      <c r="T550">
        <v>0.1354789535769285</v>
      </c>
      <c r="U550">
        <v>0.1354204827316609</v>
      </c>
      <c r="V550">
        <v>0.1312740839569736</v>
      </c>
      <c r="W550">
        <v>0.1320900062698044</v>
      </c>
      <c r="X550">
        <v>0.1354600890788573</v>
      </c>
      <c r="Y550">
        <v>0.1354732097915777</v>
      </c>
      <c r="Z550">
        <v>0.1322913222744312</v>
      </c>
      <c r="AA550">
        <v>0.06251185231976629</v>
      </c>
      <c r="AF550" s="2">
        <v>44756</v>
      </c>
      <c r="AG550">
        <v>145.4644000656187</v>
      </c>
      <c r="AH550">
        <v>145.5557056131935</v>
      </c>
      <c r="AI550">
        <v>68.07527907662323</v>
      </c>
      <c r="AJ550">
        <v>0.0813018982256916</v>
      </c>
      <c r="AK550">
        <v>145.5449815601202</v>
      </c>
      <c r="AL550">
        <v>142.3773144752971</v>
      </c>
      <c r="AM550">
        <v>145.6969305110113</v>
      </c>
      <c r="AN550">
        <v>0.08190086780193967</v>
      </c>
    </row>
    <row r="551" spans="1:40">
      <c r="A551" s="2">
        <v>44757</v>
      </c>
      <c r="B551">
        <v>1071.519500199585</v>
      </c>
      <c r="C551">
        <v>-0.002668505118393893</v>
      </c>
      <c r="F551" s="2">
        <v>44757</v>
      </c>
      <c r="G551">
        <v>0.1354881339386415</v>
      </c>
      <c r="H551">
        <v>0.1354299824188838</v>
      </c>
      <c r="I551">
        <v>0.1312301572384107</v>
      </c>
      <c r="J551">
        <v>0.1320692571960334</v>
      </c>
      <c r="K551">
        <v>0.1354682025743024</v>
      </c>
      <c r="L551">
        <v>0.1354810999775091</v>
      </c>
      <c r="M551">
        <v>0.132320029503201</v>
      </c>
      <c r="N551">
        <v>0.06251313715301818</v>
      </c>
      <c r="S551" s="2">
        <v>44757</v>
      </c>
      <c r="T551">
        <v>0.1354881339386415</v>
      </c>
      <c r="U551">
        <v>0.1354299824188837</v>
      </c>
      <c r="V551">
        <v>0.1312301572384107</v>
      </c>
      <c r="W551">
        <v>0.1320692571960334</v>
      </c>
      <c r="X551">
        <v>0.1354682025743024</v>
      </c>
      <c r="Y551">
        <v>0.1354810999775091</v>
      </c>
      <c r="Z551">
        <v>0.1323200295032009</v>
      </c>
      <c r="AA551">
        <v>0.06251313715301816</v>
      </c>
      <c r="AF551" s="2">
        <v>44757</v>
      </c>
      <c r="AG551">
        <v>145.0713460020402</v>
      </c>
      <c r="AH551">
        <v>145.1928790305737</v>
      </c>
      <c r="AI551">
        <v>68.24227670559577</v>
      </c>
      <c r="AJ551">
        <v>0.08209865592743494</v>
      </c>
      <c r="AK551">
        <v>145.1510188676147</v>
      </c>
      <c r="AL551">
        <v>141.8678256123656</v>
      </c>
      <c r="AM551">
        <v>145.2856178886774</v>
      </c>
      <c r="AN551">
        <v>0.08231536013348874</v>
      </c>
    </row>
    <row r="552" spans="1:40">
      <c r="A552" s="2">
        <v>44758</v>
      </c>
      <c r="B552">
        <v>1071.051859565785</v>
      </c>
      <c r="C552">
        <v>-0.0004364275533144113</v>
      </c>
      <c r="F552" s="2">
        <v>44758</v>
      </c>
      <c r="G552">
        <v>0.1354827352367253</v>
      </c>
      <c r="H552">
        <v>0.1354222577772889</v>
      </c>
      <c r="I552">
        <v>0.1312574729719284</v>
      </c>
      <c r="J552">
        <v>0.132107290126434</v>
      </c>
      <c r="K552">
        <v>0.1354613010425533</v>
      </c>
      <c r="L552">
        <v>0.1354748292959041</v>
      </c>
      <c r="M552">
        <v>0.1322984730183328</v>
      </c>
      <c r="N552">
        <v>0.06249564053083315</v>
      </c>
      <c r="S552" s="2">
        <v>44758</v>
      </c>
      <c r="T552">
        <v>0.1354827352367253</v>
      </c>
      <c r="U552">
        <v>0.1354222577772889</v>
      </c>
      <c r="V552">
        <v>0.1312574729719284</v>
      </c>
      <c r="W552">
        <v>0.132107290126434</v>
      </c>
      <c r="X552">
        <v>0.1354613010425533</v>
      </c>
      <c r="Y552">
        <v>0.1354748292959041</v>
      </c>
      <c r="Z552">
        <v>0.1322984730183328</v>
      </c>
      <c r="AA552">
        <v>0.06249564053083315</v>
      </c>
      <c r="AF552" s="2">
        <v>44758</v>
      </c>
      <c r="AG552">
        <v>145.0357019882229</v>
      </c>
      <c r="AH552">
        <v>145.1023976489878</v>
      </c>
      <c r="AI552">
        <v>68.52210641068915</v>
      </c>
      <c r="AJ552">
        <v>0.0824748487507791</v>
      </c>
      <c r="AK552">
        <v>145.080575114999</v>
      </c>
      <c r="AL552">
        <v>141.3263583089835</v>
      </c>
      <c r="AM552">
        <v>145.1392270183873</v>
      </c>
      <c r="AN552">
        <v>0.08239816922777311</v>
      </c>
    </row>
    <row r="553" spans="1:40">
      <c r="A553" s="2">
        <v>44759</v>
      </c>
      <c r="B553">
        <v>1071.19877376886</v>
      </c>
      <c r="C553">
        <v>0.0001371681508817169</v>
      </c>
      <c r="F553" s="2">
        <v>44759</v>
      </c>
      <c r="G553">
        <v>0.135478392335511</v>
      </c>
      <c r="H553">
        <v>0.1354125721074668</v>
      </c>
      <c r="I553">
        <v>0.1313242057593535</v>
      </c>
      <c r="J553">
        <v>0.1321563831491179</v>
      </c>
      <c r="K553">
        <v>0.1354520129004629</v>
      </c>
      <c r="L553">
        <v>0.1354856224530926</v>
      </c>
      <c r="M553">
        <v>0.1322842813771221</v>
      </c>
      <c r="N553">
        <v>0.06240652991787332</v>
      </c>
      <c r="S553" s="2">
        <v>44759</v>
      </c>
      <c r="T553">
        <v>0.1354755445399627</v>
      </c>
      <c r="U553">
        <v>0.1354165380564449</v>
      </c>
      <c r="V553">
        <v>0.1313280519686938</v>
      </c>
      <c r="W553">
        <v>0.1321602537311809</v>
      </c>
      <c r="X553">
        <v>0.1354550068229</v>
      </c>
      <c r="Y553">
        <v>0.1354680915020935</v>
      </c>
      <c r="Z553">
        <v>0.1322881557050547</v>
      </c>
      <c r="AA553">
        <v>0.06240835767366958</v>
      </c>
      <c r="AF553" s="2">
        <v>44759</v>
      </c>
      <c r="AG553">
        <v>145.0965817137587</v>
      </c>
      <c r="AH553">
        <v>145.1213134697602</v>
      </c>
      <c r="AI553">
        <v>67.31821120593639</v>
      </c>
      <c r="AJ553">
        <v>0.08281188818809757</v>
      </c>
      <c r="AK553">
        <v>145.0994880909449</v>
      </c>
      <c r="AL553">
        <v>141.724548269917</v>
      </c>
      <c r="AM553">
        <v>145.1581476403054</v>
      </c>
      <c r="AN553">
        <v>0.08256043688740639</v>
      </c>
    </row>
    <row r="554" spans="1:40">
      <c r="A554" s="2">
        <v>44760</v>
      </c>
      <c r="B554">
        <v>1072.133046996602</v>
      </c>
      <c r="C554">
        <v>0.0008721754081693067</v>
      </c>
      <c r="F554" s="2">
        <v>44760</v>
      </c>
      <c r="G554">
        <v>0.1354771457971431</v>
      </c>
      <c r="H554">
        <v>0.1354169251659109</v>
      </c>
      <c r="I554">
        <v>0.131322421398311</v>
      </c>
      <c r="J554">
        <v>0.1321563980728035</v>
      </c>
      <c r="K554">
        <v>0.1354566421489147</v>
      </c>
      <c r="L554">
        <v>0.1354695540903862</v>
      </c>
      <c r="M554">
        <v>0.1322902935023164</v>
      </c>
      <c r="N554">
        <v>0.06241061982421436</v>
      </c>
      <c r="S554" s="2">
        <v>44760</v>
      </c>
      <c r="T554">
        <v>0.1354771457971431</v>
      </c>
      <c r="U554">
        <v>0.1354169251659109</v>
      </c>
      <c r="V554">
        <v>0.131322421398311</v>
      </c>
      <c r="W554">
        <v>0.1321563980728035</v>
      </c>
      <c r="X554">
        <v>0.1354566421489147</v>
      </c>
      <c r="Y554">
        <v>0.1354695540903862</v>
      </c>
      <c r="Z554">
        <v>0.1322902935023164</v>
      </c>
      <c r="AA554">
        <v>0.06241061982421436</v>
      </c>
      <c r="AF554" s="2">
        <v>44760</v>
      </c>
      <c r="AG554">
        <v>145.1413744232799</v>
      </c>
      <c r="AH554">
        <v>145.2323171348462</v>
      </c>
      <c r="AI554">
        <v>67.39757630138078</v>
      </c>
      <c r="AJ554">
        <v>0.08254819417398629</v>
      </c>
      <c r="AK554">
        <v>145.2387175183488</v>
      </c>
      <c r="AL554">
        <v>141.9820714591295</v>
      </c>
      <c r="AM554">
        <v>145.2913845802926</v>
      </c>
      <c r="AN554">
        <v>0.08247697667899888</v>
      </c>
    </row>
    <row r="555" spans="1:40">
      <c r="A555" s="2">
        <v>44761</v>
      </c>
      <c r="B555">
        <v>1072.571603639338</v>
      </c>
      <c r="C555">
        <v>0.0004090505781579878</v>
      </c>
      <c r="F555" s="2">
        <v>44761</v>
      </c>
      <c r="G555">
        <v>0.135478173142353</v>
      </c>
      <c r="H555">
        <v>0.1354176109143134</v>
      </c>
      <c r="I555">
        <v>0.1313214580621871</v>
      </c>
      <c r="J555">
        <v>0.132156776035503</v>
      </c>
      <c r="K555">
        <v>0.1354575063188249</v>
      </c>
      <c r="L555">
        <v>0.1354706394075712</v>
      </c>
      <c r="M555">
        <v>0.1322906328645714</v>
      </c>
      <c r="N555">
        <v>0.0624072032546758</v>
      </c>
      <c r="S555" s="2">
        <v>44761</v>
      </c>
      <c r="T555">
        <v>0.1354781408351313</v>
      </c>
      <c r="U555">
        <v>0.1354175786215339</v>
      </c>
      <c r="V555">
        <v>0.1313214267462093</v>
      </c>
      <c r="W555">
        <v>0.1321567445203286</v>
      </c>
      <c r="X555">
        <v>0.1354574740165316</v>
      </c>
      <c r="Y555">
        <v>0.1354706071021461</v>
      </c>
      <c r="Z555">
        <v>0.1322906013174763</v>
      </c>
      <c r="AA555">
        <v>0.06240742684064286</v>
      </c>
      <c r="AF555" s="2">
        <v>44761</v>
      </c>
      <c r="AG555">
        <v>145.1176662628186</v>
      </c>
      <c r="AH555">
        <v>145.2888726010793</v>
      </c>
      <c r="AI555">
        <v>67.40835264096428</v>
      </c>
      <c r="AJ555">
        <v>0.0825020443150509</v>
      </c>
      <c r="AK555">
        <v>145.2514341852506</v>
      </c>
      <c r="AL555">
        <v>141.9765808805639</v>
      </c>
      <c r="AM555">
        <v>145.3372170216619</v>
      </c>
      <c r="AN555">
        <v>0.08256633800401096</v>
      </c>
    </row>
    <row r="556" spans="1:40">
      <c r="A556" s="2">
        <v>44762</v>
      </c>
      <c r="B556">
        <v>1072.389840090701</v>
      </c>
      <c r="C556">
        <v>-0.0001694651881702924</v>
      </c>
      <c r="F556" s="2">
        <v>44762</v>
      </c>
      <c r="G556">
        <v>0.1354291178497272</v>
      </c>
      <c r="H556">
        <v>0.1353689850110744</v>
      </c>
      <c r="I556">
        <v>0.1313523599335617</v>
      </c>
      <c r="J556">
        <v>0.1322133425413123</v>
      </c>
      <c r="K556">
        <v>0.1354094851532864</v>
      </c>
      <c r="L556">
        <v>0.1354207617465513</v>
      </c>
      <c r="M556">
        <v>0.1324436410594479</v>
      </c>
      <c r="N556">
        <v>0.06236230670503883</v>
      </c>
      <c r="S556" s="2">
        <v>44762</v>
      </c>
      <c r="T556">
        <v>0.1354291178497272</v>
      </c>
      <c r="U556">
        <v>0.1353689850110744</v>
      </c>
      <c r="V556">
        <v>0.1313523599335617</v>
      </c>
      <c r="W556">
        <v>0.1322133425413123</v>
      </c>
      <c r="X556">
        <v>0.1354094851532864</v>
      </c>
      <c r="Y556">
        <v>0.1354207617465513</v>
      </c>
      <c r="Z556">
        <v>0.1324436410594479</v>
      </c>
      <c r="AA556">
        <v>0.06236230670503883</v>
      </c>
      <c r="AF556" s="2">
        <v>44762</v>
      </c>
      <c r="AG556">
        <v>145.2215245546647</v>
      </c>
      <c r="AH556">
        <v>145.2726681027238</v>
      </c>
      <c r="AI556">
        <v>67.79882263598586</v>
      </c>
      <c r="AJ556">
        <v>0.08260540556889723</v>
      </c>
      <c r="AK556">
        <v>145.1886970759329</v>
      </c>
      <c r="AL556">
        <v>141.8812309705835</v>
      </c>
      <c r="AM556">
        <v>145.2268309499513</v>
      </c>
      <c r="AN556">
        <v>0.08244465588712857</v>
      </c>
    </row>
    <row r="557" spans="1:40">
      <c r="A557" s="2">
        <v>44763</v>
      </c>
      <c r="B557">
        <v>1070.502021240705</v>
      </c>
      <c r="C557">
        <v>-0.001760384870707732</v>
      </c>
      <c r="F557" s="2">
        <v>44763</v>
      </c>
      <c r="G557">
        <v>0.1354038978957331</v>
      </c>
      <c r="H557">
        <v>0.1353428724206072</v>
      </c>
      <c r="I557">
        <v>0.1313753534589185</v>
      </c>
      <c r="J557">
        <v>0.1321995713535176</v>
      </c>
      <c r="K557">
        <v>0.1353834004543536</v>
      </c>
      <c r="L557">
        <v>0.1353944269846061</v>
      </c>
      <c r="M557">
        <v>0.1325965168805029</v>
      </c>
      <c r="N557">
        <v>0.06230396055176113</v>
      </c>
      <c r="S557" s="2">
        <v>44763</v>
      </c>
      <c r="T557">
        <v>0.1354038978957331</v>
      </c>
      <c r="U557">
        <v>0.1353428724206072</v>
      </c>
      <c r="V557">
        <v>0.1313753534589185</v>
      </c>
      <c r="W557">
        <v>0.1321995713535176</v>
      </c>
      <c r="X557">
        <v>0.1353834004543536</v>
      </c>
      <c r="Y557">
        <v>0.1353944269846061</v>
      </c>
      <c r="Z557">
        <v>0.1325965168805029</v>
      </c>
      <c r="AA557">
        <v>0.06230396055176113</v>
      </c>
      <c r="AF557" s="2">
        <v>44763</v>
      </c>
      <c r="AG557">
        <v>144.9145951142157</v>
      </c>
      <c r="AH557">
        <v>144.9950242180496</v>
      </c>
      <c r="AI557">
        <v>66.81693755439034</v>
      </c>
      <c r="AJ557">
        <v>0.08285195844401499</v>
      </c>
      <c r="AK557">
        <v>144.9316234019619</v>
      </c>
      <c r="AL557">
        <v>142.0214192812861</v>
      </c>
      <c r="AM557">
        <v>144.9323222891497</v>
      </c>
      <c r="AN557">
        <v>0.08346400590190567</v>
      </c>
    </row>
    <row r="558" spans="1:40">
      <c r="A558" s="2">
        <v>44764</v>
      </c>
      <c r="B558">
        <v>1073.971124221672</v>
      </c>
      <c r="C558">
        <v>0.003240631883110412</v>
      </c>
      <c r="F558" s="2">
        <v>44764</v>
      </c>
      <c r="G558">
        <v>0.1353864773858819</v>
      </c>
      <c r="H558">
        <v>0.1353250273596213</v>
      </c>
      <c r="I558">
        <v>0.1314138256865803</v>
      </c>
      <c r="J558">
        <v>0.1321950986944571</v>
      </c>
      <c r="K558">
        <v>0.1353667076007569</v>
      </c>
      <c r="L558">
        <v>0.135373862044063</v>
      </c>
      <c r="M558">
        <v>0.1325938790190506</v>
      </c>
      <c r="N558">
        <v>0.06234512220958887</v>
      </c>
      <c r="S558" s="2">
        <v>44764</v>
      </c>
      <c r="T558">
        <v>0.1353864773858819</v>
      </c>
      <c r="U558">
        <v>0.1353250273596213</v>
      </c>
      <c r="V558">
        <v>0.1314138256865803</v>
      </c>
      <c r="W558">
        <v>0.1321950986944571</v>
      </c>
      <c r="X558">
        <v>0.1353667076007569</v>
      </c>
      <c r="Y558">
        <v>0.135373862044063</v>
      </c>
      <c r="Z558">
        <v>0.1325938790190506</v>
      </c>
      <c r="AA558">
        <v>0.06234512220958887</v>
      </c>
      <c r="AF558" s="2">
        <v>44764</v>
      </c>
      <c r="AG558">
        <v>145.3370516998896</v>
      </c>
      <c r="AH558">
        <v>145.4025274865258</v>
      </c>
      <c r="AI558">
        <v>67.22176236786996</v>
      </c>
      <c r="AJ558">
        <v>0.08228083492203114</v>
      </c>
      <c r="AK558">
        <v>145.3620738910003</v>
      </c>
      <c r="AL558">
        <v>142.7029264450705</v>
      </c>
      <c r="AM558">
        <v>145.3904949294235</v>
      </c>
      <c r="AN558">
        <v>0.08250465411751712</v>
      </c>
    </row>
    <row r="559" spans="1:40">
      <c r="A559" s="2">
        <v>44765</v>
      </c>
      <c r="B559">
        <v>1075.876693895321</v>
      </c>
      <c r="C559">
        <v>0.001774321143904301</v>
      </c>
      <c r="F559" s="2">
        <v>44765</v>
      </c>
      <c r="G559">
        <v>0.1353889381344421</v>
      </c>
      <c r="H559">
        <v>0.1353252303174157</v>
      </c>
      <c r="I559">
        <v>0.1314056377827835</v>
      </c>
      <c r="J559">
        <v>0.1322089375176566</v>
      </c>
      <c r="K559">
        <v>0.135368708635565</v>
      </c>
      <c r="L559">
        <v>0.1353757282700537</v>
      </c>
      <c r="M559">
        <v>0.1325875569761821</v>
      </c>
      <c r="N559">
        <v>0.0623392623659014</v>
      </c>
      <c r="S559" s="2">
        <v>44765</v>
      </c>
      <c r="T559">
        <v>0.135388938134442</v>
      </c>
      <c r="U559">
        <v>0.1353252303174157</v>
      </c>
      <c r="V559">
        <v>0.1314056377827834</v>
      </c>
      <c r="W559">
        <v>0.1322089375176566</v>
      </c>
      <c r="X559">
        <v>0.135368708635565</v>
      </c>
      <c r="Y559">
        <v>0.1353757282700537</v>
      </c>
      <c r="Z559">
        <v>0.1325875569761821</v>
      </c>
      <c r="AA559">
        <v>0.06233926236590139</v>
      </c>
      <c r="AF559" s="2">
        <v>44765</v>
      </c>
      <c r="AG559">
        <v>145.5651744102743</v>
      </c>
      <c r="AH559">
        <v>145.6428610988765</v>
      </c>
      <c r="AI559">
        <v>67.3777621590241</v>
      </c>
      <c r="AJ559">
        <v>0.081836104753039</v>
      </c>
      <c r="AK559">
        <v>145.6394618893083</v>
      </c>
      <c r="AL559">
        <v>142.5729429544487</v>
      </c>
      <c r="AM559">
        <v>145.6501701620761</v>
      </c>
      <c r="AN559">
        <v>0.08245202519014234</v>
      </c>
    </row>
    <row r="560" spans="1:40">
      <c r="A560" s="2">
        <v>44766</v>
      </c>
      <c r="B560">
        <v>1076.100152382864</v>
      </c>
      <c r="C560">
        <v>0.0002076989759245418</v>
      </c>
      <c r="F560" s="2">
        <v>44766</v>
      </c>
      <c r="G560">
        <v>0.135386239565034</v>
      </c>
      <c r="H560">
        <v>0.135320330625636</v>
      </c>
      <c r="I560">
        <v>0.1313924150924914</v>
      </c>
      <c r="J560">
        <v>0.1322018731562738</v>
      </c>
      <c r="K560">
        <v>0.1353665136731132</v>
      </c>
      <c r="L560">
        <v>0.135371859184445</v>
      </c>
      <c r="M560">
        <v>0.1326264495747209</v>
      </c>
      <c r="N560">
        <v>0.06233431912828544</v>
      </c>
      <c r="S560" s="2">
        <v>44766</v>
      </c>
      <c r="T560">
        <v>0.1353852666385739</v>
      </c>
      <c r="U560">
        <v>0.135320881011942</v>
      </c>
      <c r="V560">
        <v>0.1313929495028467</v>
      </c>
      <c r="W560">
        <v>0.1322024108589255</v>
      </c>
      <c r="X560">
        <v>0.1353645205434279</v>
      </c>
      <c r="Y560">
        <v>0.1353724097803322</v>
      </c>
      <c r="Z560">
        <v>0.1326269890042457</v>
      </c>
      <c r="AA560">
        <v>0.06233457265970587</v>
      </c>
      <c r="AF560" s="2">
        <v>44766</v>
      </c>
      <c r="AG560">
        <v>145.5968123429475</v>
      </c>
      <c r="AH560">
        <v>145.6933446860161</v>
      </c>
      <c r="AI560">
        <v>67.62453887263007</v>
      </c>
      <c r="AJ560">
        <v>0.08191182045047388</v>
      </c>
      <c r="AK560">
        <v>145.662121302561</v>
      </c>
      <c r="AL560">
        <v>142.538676906093</v>
      </c>
      <c r="AM560">
        <v>145.6728312413826</v>
      </c>
      <c r="AN560">
        <v>0.08228034404109458</v>
      </c>
    </row>
    <row r="561" spans="1:40">
      <c r="A561" s="2">
        <v>44767</v>
      </c>
      <c r="B561">
        <v>1075.99349348963</v>
      </c>
      <c r="C561">
        <v>-9.911613988555779E-05</v>
      </c>
      <c r="F561" s="2">
        <v>44767</v>
      </c>
      <c r="G561">
        <v>0.135376906086032</v>
      </c>
      <c r="H561">
        <v>0.1353112924856822</v>
      </c>
      <c r="I561">
        <v>0.1314006307964806</v>
      </c>
      <c r="J561">
        <v>0.1321920398905331</v>
      </c>
      <c r="K561">
        <v>0.1353556644477875</v>
      </c>
      <c r="L561">
        <v>0.1353644130859102</v>
      </c>
      <c r="M561">
        <v>0.132678853617762</v>
      </c>
      <c r="N561">
        <v>0.06232019958981259</v>
      </c>
      <c r="S561" s="2">
        <v>44767</v>
      </c>
      <c r="T561">
        <v>0.135376906086032</v>
      </c>
      <c r="U561">
        <v>0.1353112924856822</v>
      </c>
      <c r="V561">
        <v>0.1314006307964805</v>
      </c>
      <c r="W561">
        <v>0.1321920398905331</v>
      </c>
      <c r="X561">
        <v>0.1353556644477875</v>
      </c>
      <c r="Y561">
        <v>0.1353644130859102</v>
      </c>
      <c r="Z561">
        <v>0.1326788536177619</v>
      </c>
      <c r="AA561">
        <v>0.06232019958981258</v>
      </c>
      <c r="AF561" s="2">
        <v>44767</v>
      </c>
      <c r="AG561">
        <v>145.503700043114</v>
      </c>
      <c r="AH561">
        <v>145.6401325240999</v>
      </c>
      <c r="AI561">
        <v>67.49518762761673</v>
      </c>
      <c r="AJ561">
        <v>0.08191913106116627</v>
      </c>
      <c r="AK561">
        <v>145.6243965880099</v>
      </c>
      <c r="AL561">
        <v>142.8105193148593</v>
      </c>
      <c r="AM561">
        <v>145.6508540144154</v>
      </c>
      <c r="AN561">
        <v>0.08240896329112413</v>
      </c>
    </row>
    <row r="562" spans="1:40">
      <c r="A562" s="2">
        <v>44768</v>
      </c>
      <c r="B562">
        <v>1074.119945465616</v>
      </c>
      <c r="C562">
        <v>-0.001741226164795551</v>
      </c>
      <c r="F562" s="2">
        <v>44768</v>
      </c>
      <c r="G562">
        <v>0.1353766476885801</v>
      </c>
      <c r="H562">
        <v>0.1353078738698093</v>
      </c>
      <c r="I562">
        <v>0.1313903003265394</v>
      </c>
      <c r="J562">
        <v>0.1321810560598803</v>
      </c>
      <c r="K562">
        <v>0.1353521220547259</v>
      </c>
      <c r="L562">
        <v>0.135362317644409</v>
      </c>
      <c r="M562">
        <v>0.1326736086670705</v>
      </c>
      <c r="N562">
        <v>0.06235607368898547</v>
      </c>
      <c r="S562" s="2">
        <v>44768</v>
      </c>
      <c r="T562">
        <v>0.1353766476885801</v>
      </c>
      <c r="U562">
        <v>0.1353078738698093</v>
      </c>
      <c r="V562">
        <v>0.1313903003265394</v>
      </c>
      <c r="W562">
        <v>0.1321810560598803</v>
      </c>
      <c r="X562">
        <v>0.1353521220547259</v>
      </c>
      <c r="Y562">
        <v>0.135362317644409</v>
      </c>
      <c r="Z562">
        <v>0.1326736086670705</v>
      </c>
      <c r="AA562">
        <v>0.06235607368898547</v>
      </c>
      <c r="AF562" s="2">
        <v>44768</v>
      </c>
      <c r="AG562">
        <v>145.3629574823518</v>
      </c>
      <c r="AH562">
        <v>145.4527031664448</v>
      </c>
      <c r="AI562">
        <v>67.39906166327034</v>
      </c>
      <c r="AJ562">
        <v>0.08219348815098368</v>
      </c>
      <c r="AK562">
        <v>145.4875225730265</v>
      </c>
      <c r="AL562">
        <v>142.8644226551246</v>
      </c>
      <c r="AM562">
        <v>145.3996618492628</v>
      </c>
      <c r="AN562">
        <v>0.0826757774301284</v>
      </c>
    </row>
    <row r="563" spans="1:40">
      <c r="A563" s="2">
        <v>44769</v>
      </c>
      <c r="B563">
        <v>1074.717958715032</v>
      </c>
      <c r="C563">
        <v>0.0005567471788792133</v>
      </c>
      <c r="F563" s="2">
        <v>44769</v>
      </c>
      <c r="G563">
        <v>0.1353264735846521</v>
      </c>
      <c r="H563">
        <v>0.1352628608485287</v>
      </c>
      <c r="I563">
        <v>0.1314854886857184</v>
      </c>
      <c r="J563">
        <v>0.1322999898288395</v>
      </c>
      <c r="K563">
        <v>0.1353084445123734</v>
      </c>
      <c r="L563">
        <v>0.1353116404129526</v>
      </c>
      <c r="M563">
        <v>0.1326354621649374</v>
      </c>
      <c r="N563">
        <v>0.06236963996199791</v>
      </c>
      <c r="S563" s="2">
        <v>44769</v>
      </c>
      <c r="T563">
        <v>0.1353280245151344</v>
      </c>
      <c r="U563">
        <v>0.1352626182329199</v>
      </c>
      <c r="V563">
        <v>0.1314852528454316</v>
      </c>
      <c r="W563">
        <v>0.1322997525276146</v>
      </c>
      <c r="X563">
        <v>0.135308201815003</v>
      </c>
      <c r="Y563">
        <v>0.1353113977098498</v>
      </c>
      <c r="Z563">
        <v>0.1326352242619891</v>
      </c>
      <c r="AA563">
        <v>0.0623695280920576</v>
      </c>
      <c r="AF563" s="2">
        <v>44769</v>
      </c>
      <c r="AG563">
        <v>145.2320948744139</v>
      </c>
      <c r="AH563">
        <v>145.4241456843808</v>
      </c>
      <c r="AI563">
        <v>67.56397950132808</v>
      </c>
      <c r="AJ563">
        <v>0.08240918096908111</v>
      </c>
      <c r="AK563">
        <v>145.4757044012527</v>
      </c>
      <c r="AL563">
        <v>142.6769342491832</v>
      </c>
      <c r="AM563">
        <v>145.4231362665818</v>
      </c>
      <c r="AN563">
        <v>0.08266024452403019</v>
      </c>
    </row>
    <row r="564" spans="1:40">
      <c r="A564" s="2">
        <v>44770</v>
      </c>
      <c r="B564">
        <v>1078.447491773219</v>
      </c>
      <c r="C564">
        <v>0.003470243544312579</v>
      </c>
      <c r="F564" s="2">
        <v>44770</v>
      </c>
      <c r="G564">
        <v>0.1353491861851703</v>
      </c>
      <c r="H564">
        <v>0.1352903822670865</v>
      </c>
      <c r="I564">
        <v>0.1314183274106404</v>
      </c>
      <c r="J564">
        <v>0.132238191330654</v>
      </c>
      <c r="K564">
        <v>0.1353314875958403</v>
      </c>
      <c r="L564">
        <v>0.1353344949272073</v>
      </c>
      <c r="M564">
        <v>0.1326622504756314</v>
      </c>
      <c r="N564">
        <v>0.06237567980776983</v>
      </c>
      <c r="S564" s="2">
        <v>44770</v>
      </c>
      <c r="T564">
        <v>0.1353491861851703</v>
      </c>
      <c r="U564">
        <v>0.1352903822670865</v>
      </c>
      <c r="V564">
        <v>0.1314183274106404</v>
      </c>
      <c r="W564">
        <v>0.132238191330654</v>
      </c>
      <c r="X564">
        <v>0.1353314875958403</v>
      </c>
      <c r="Y564">
        <v>0.1353344949272073</v>
      </c>
      <c r="Z564">
        <v>0.1326622504756314</v>
      </c>
      <c r="AA564">
        <v>0.06237567980776983</v>
      </c>
      <c r="AF564" s="2">
        <v>44770</v>
      </c>
      <c r="AG564">
        <v>145.8837126449691</v>
      </c>
      <c r="AH564">
        <v>145.9613564778317</v>
      </c>
      <c r="AI564">
        <v>67.34071514912993</v>
      </c>
      <c r="AJ564">
        <v>0.08168072255240649</v>
      </c>
      <c r="AK564">
        <v>146.030052886615</v>
      </c>
      <c r="AL564">
        <v>143.2358407462945</v>
      </c>
      <c r="AM564">
        <v>145.9275850455713</v>
      </c>
      <c r="AN564">
        <v>0.0820009561118166</v>
      </c>
    </row>
    <row r="565" spans="1:40">
      <c r="A565" s="2">
        <v>44771</v>
      </c>
      <c r="B565">
        <v>1081.248780643041</v>
      </c>
      <c r="C565">
        <v>0.002597519945283677</v>
      </c>
      <c r="F565" s="2">
        <v>44771</v>
      </c>
      <c r="G565">
        <v>0.1353634540558918</v>
      </c>
      <c r="H565">
        <v>0.1353064187833896</v>
      </c>
      <c r="I565">
        <v>0.131341221210669</v>
      </c>
      <c r="J565">
        <v>0.1321699907545295</v>
      </c>
      <c r="K565">
        <v>0.1353424176016366</v>
      </c>
      <c r="L565">
        <v>0.1353472780855823</v>
      </c>
      <c r="M565">
        <v>0.1327951507189557</v>
      </c>
      <c r="N565">
        <v>0.0623340687893456</v>
      </c>
      <c r="S565" s="2">
        <v>44771</v>
      </c>
      <c r="T565">
        <v>0.1353634540558918</v>
      </c>
      <c r="U565">
        <v>0.1353064187833896</v>
      </c>
      <c r="V565">
        <v>0.131341221210669</v>
      </c>
      <c r="W565">
        <v>0.1321699907545295</v>
      </c>
      <c r="X565">
        <v>0.1353424176016366</v>
      </c>
      <c r="Y565">
        <v>0.1353472780855823</v>
      </c>
      <c r="Z565">
        <v>0.1327951507189557</v>
      </c>
      <c r="AA565">
        <v>0.0623340687893456</v>
      </c>
      <c r="AF565" s="2">
        <v>44771</v>
      </c>
      <c r="AG565">
        <v>146.3389214153695</v>
      </c>
      <c r="AH565">
        <v>146.3335536008717</v>
      </c>
      <c r="AI565">
        <v>67.39695522015863</v>
      </c>
      <c r="AJ565">
        <v>0.08116669570610489</v>
      </c>
      <c r="AK565">
        <v>146.3427364462079</v>
      </c>
      <c r="AL565">
        <v>143.2187036522384</v>
      </c>
      <c r="AM565">
        <v>146.3302592422479</v>
      </c>
      <c r="AN565">
        <v>0.0817094456572664</v>
      </c>
    </row>
    <row r="566" spans="1:40">
      <c r="A566" s="2">
        <v>44772</v>
      </c>
      <c r="B566">
        <v>1083.355810475385</v>
      </c>
      <c r="C566">
        <v>0.001948700308444185</v>
      </c>
      <c r="F566" s="2">
        <v>44772</v>
      </c>
      <c r="G566">
        <v>0.1353314532261166</v>
      </c>
      <c r="H566">
        <v>0.1352749702052605</v>
      </c>
      <c r="I566">
        <v>0.1312874510076066</v>
      </c>
      <c r="J566">
        <v>0.1321276201524381</v>
      </c>
      <c r="K566">
        <v>0.1353133255565331</v>
      </c>
      <c r="L566">
        <v>0.1353164246113708</v>
      </c>
      <c r="M566">
        <v>0.1330871144497872</v>
      </c>
      <c r="N566">
        <v>0.06226164079088724</v>
      </c>
      <c r="S566" s="2">
        <v>44772</v>
      </c>
      <c r="T566">
        <v>0.1353314532261166</v>
      </c>
      <c r="U566">
        <v>0.1352749702052605</v>
      </c>
      <c r="V566">
        <v>0.1312874510076066</v>
      </c>
      <c r="W566">
        <v>0.1321276201524381</v>
      </c>
      <c r="X566">
        <v>0.1353133255565331</v>
      </c>
      <c r="Y566">
        <v>0.1353164246113708</v>
      </c>
      <c r="Z566">
        <v>0.1330871144497872</v>
      </c>
      <c r="AA566">
        <v>0.06226164079088724</v>
      </c>
      <c r="AF566" s="2">
        <v>44772</v>
      </c>
      <c r="AG566">
        <v>146.6752740230175</v>
      </c>
      <c r="AH566">
        <v>146.5943368572734</v>
      </c>
      <c r="AI566">
        <v>67.66243384569313</v>
      </c>
      <c r="AJ566">
        <v>0.08044825725126209</v>
      </c>
      <c r="AK566">
        <v>146.6902470410178</v>
      </c>
      <c r="AL566">
        <v>144.1677160290742</v>
      </c>
      <c r="AM566">
        <v>146.5601910989602</v>
      </c>
      <c r="AN566">
        <v>0.08117367523418202</v>
      </c>
    </row>
    <row r="567" spans="1:40">
      <c r="A567" s="2">
        <v>44773</v>
      </c>
      <c r="B567">
        <v>1083.762974250215</v>
      </c>
      <c r="C567">
        <v>0.0003758356865699586</v>
      </c>
      <c r="F567" s="2">
        <v>44773</v>
      </c>
      <c r="G567">
        <v>0.1353294884567296</v>
      </c>
      <c r="H567">
        <v>0.135272441590024</v>
      </c>
      <c r="I567">
        <v>0.1312931976809724</v>
      </c>
      <c r="J567">
        <v>0.1321338996805088</v>
      </c>
      <c r="K567">
        <v>0.1353108812761196</v>
      </c>
      <c r="L567">
        <v>0.135307047578203</v>
      </c>
      <c r="M567">
        <v>0.1330797992593978</v>
      </c>
      <c r="N567">
        <v>0.06227324447804477</v>
      </c>
      <c r="S567" s="2">
        <v>44773</v>
      </c>
      <c r="T567">
        <v>0.1353285044855632</v>
      </c>
      <c r="U567">
        <v>0.1352714580336414</v>
      </c>
      <c r="V567">
        <v>0.1312922430573915</v>
      </c>
      <c r="W567">
        <v>0.1321329389442431</v>
      </c>
      <c r="X567">
        <v>0.1353098974402448</v>
      </c>
      <c r="Y567">
        <v>0.1353133346996772</v>
      </c>
      <c r="Z567">
        <v>0.1330788316455629</v>
      </c>
      <c r="AA567">
        <v>0.06227279169367602</v>
      </c>
      <c r="AF567" s="2">
        <v>44773</v>
      </c>
      <c r="AG567">
        <v>146.6084235077813</v>
      </c>
      <c r="AH567">
        <v>146.6188072240599</v>
      </c>
      <c r="AI567">
        <v>68.34671547229949</v>
      </c>
      <c r="AJ567">
        <v>0.08061994212336673</v>
      </c>
      <c r="AK567">
        <v>146.6330919935416</v>
      </c>
      <c r="AL567">
        <v>143.584815204592</v>
      </c>
      <c r="AM567">
        <v>146.6195953211364</v>
      </c>
      <c r="AN567">
        <v>0.08107171575535198</v>
      </c>
    </row>
    <row r="568" spans="1:40">
      <c r="A568" s="2">
        <v>44774</v>
      </c>
      <c r="B568">
        <v>1081.740101787489</v>
      </c>
      <c r="C568">
        <v>-0.001866526639854427</v>
      </c>
      <c r="F568" s="2">
        <v>44774</v>
      </c>
      <c r="G568">
        <v>0.1353430318492307</v>
      </c>
      <c r="H568">
        <v>0.1352860227334331</v>
      </c>
      <c r="I568">
        <v>0.131302876577985</v>
      </c>
      <c r="J568">
        <v>0.1321316321490213</v>
      </c>
      <c r="K568">
        <v>0.1353245953636353</v>
      </c>
      <c r="L568">
        <v>0.1353263609163215</v>
      </c>
      <c r="M568">
        <v>0.133064290892866</v>
      </c>
      <c r="N568">
        <v>0.06222118951750721</v>
      </c>
      <c r="S568" s="2">
        <v>44774</v>
      </c>
      <c r="T568">
        <v>0.1353403368811624</v>
      </c>
      <c r="U568">
        <v>0.1352833289005378</v>
      </c>
      <c r="V568">
        <v>0.1313002620580143</v>
      </c>
      <c r="W568">
        <v>0.1321290011267619</v>
      </c>
      <c r="X568">
        <v>0.1353219007626767</v>
      </c>
      <c r="Y568">
        <v>0.135323666280207</v>
      </c>
      <c r="Z568">
        <v>0.1330815534295579</v>
      </c>
      <c r="AA568">
        <v>0.06221995056108197</v>
      </c>
      <c r="AF568" s="2">
        <v>44774</v>
      </c>
      <c r="AG568">
        <v>146.3239914989501</v>
      </c>
      <c r="AH568">
        <v>146.3938703806874</v>
      </c>
      <c r="AI568">
        <v>69.56141696265804</v>
      </c>
      <c r="AJ568">
        <v>0.08054412886089632</v>
      </c>
      <c r="AK568">
        <v>146.3576400716696</v>
      </c>
      <c r="AL568">
        <v>143.6105986283773</v>
      </c>
      <c r="AM568">
        <v>146.3476419062964</v>
      </c>
      <c r="AN568">
        <v>0.08116379574418016</v>
      </c>
    </row>
    <row r="569" spans="1:40">
      <c r="A569" s="2">
        <v>44775</v>
      </c>
      <c r="B569">
        <v>1084.460385031043</v>
      </c>
      <c r="C569">
        <v>0.002514729036169561</v>
      </c>
      <c r="F569" s="2">
        <v>44775</v>
      </c>
      <c r="G569">
        <v>0.1353666664296085</v>
      </c>
      <c r="H569">
        <v>0.1353114963670191</v>
      </c>
      <c r="I569">
        <v>0.1312850792332138</v>
      </c>
      <c r="J569">
        <v>0.1321109049775621</v>
      </c>
      <c r="K569">
        <v>0.1353495314193482</v>
      </c>
      <c r="L569">
        <v>0.1353490804407323</v>
      </c>
      <c r="M569">
        <v>0.1331170007839074</v>
      </c>
      <c r="N569">
        <v>0.06211024034860844</v>
      </c>
      <c r="S569" s="2">
        <v>44775</v>
      </c>
      <c r="T569">
        <v>0.1353666664296085</v>
      </c>
      <c r="U569">
        <v>0.1353114963670191</v>
      </c>
      <c r="V569">
        <v>0.1312850792332138</v>
      </c>
      <c r="W569">
        <v>0.1321109049775621</v>
      </c>
      <c r="X569">
        <v>0.1353495314193482</v>
      </c>
      <c r="Y569">
        <v>0.1353490804407323</v>
      </c>
      <c r="Z569">
        <v>0.1331170007839074</v>
      </c>
      <c r="AA569">
        <v>0.06211024034860844</v>
      </c>
      <c r="AF569" s="2">
        <v>44775</v>
      </c>
      <c r="AG569">
        <v>146.7854620290026</v>
      </c>
      <c r="AH569">
        <v>146.7775176614268</v>
      </c>
      <c r="AI569">
        <v>68.19591387561097</v>
      </c>
      <c r="AJ569">
        <v>0.08036056936343601</v>
      </c>
      <c r="AK569">
        <v>146.7943042006446</v>
      </c>
      <c r="AL569">
        <v>144.246891223366</v>
      </c>
      <c r="AM569">
        <v>146.751363363641</v>
      </c>
      <c r="AN569">
        <v>0.08089545155736211</v>
      </c>
    </row>
    <row r="570" spans="1:40">
      <c r="A570" s="2">
        <v>44776</v>
      </c>
      <c r="B570">
        <v>1081.511718993884</v>
      </c>
      <c r="C570">
        <v>-0.002719016828885645</v>
      </c>
      <c r="F570" s="2">
        <v>44776</v>
      </c>
      <c r="G570">
        <v>0.1353786371526899</v>
      </c>
      <c r="H570">
        <v>0.135327852643756</v>
      </c>
      <c r="I570">
        <v>0.1312486745656793</v>
      </c>
      <c r="J570">
        <v>0.132066360063465</v>
      </c>
      <c r="K570">
        <v>0.1353632001430002</v>
      </c>
      <c r="L570">
        <v>0.1353608273407651</v>
      </c>
      <c r="M570">
        <v>0.1331452238005225</v>
      </c>
      <c r="N570">
        <v>0.06210922429012189</v>
      </c>
      <c r="S570" s="2">
        <v>44776</v>
      </c>
      <c r="T570">
        <v>0.1353786371526899</v>
      </c>
      <c r="U570">
        <v>0.135327852643756</v>
      </c>
      <c r="V570">
        <v>0.1312486745656793</v>
      </c>
      <c r="W570">
        <v>0.132066360063465</v>
      </c>
      <c r="X570">
        <v>0.1353632001430002</v>
      </c>
      <c r="Y570">
        <v>0.1353608273407651</v>
      </c>
      <c r="Z570">
        <v>0.1331452238005225</v>
      </c>
      <c r="AA570">
        <v>0.06210922429012189</v>
      </c>
      <c r="AF570" s="2">
        <v>44776</v>
      </c>
      <c r="AG570">
        <v>146.3194656549161</v>
      </c>
      <c r="AH570">
        <v>146.4153546866009</v>
      </c>
      <c r="AI570">
        <v>68.69629266324485</v>
      </c>
      <c r="AJ570">
        <v>0.08090815593337893</v>
      </c>
      <c r="AK570">
        <v>146.3962815830143</v>
      </c>
      <c r="AL570">
        <v>143.459014480908</v>
      </c>
      <c r="AM570">
        <v>146.3845486484314</v>
      </c>
      <c r="AN570">
        <v>0.08152711891805522</v>
      </c>
    </row>
    <row r="571" spans="1:40">
      <c r="A571" s="2">
        <v>44777</v>
      </c>
      <c r="B571">
        <v>1082.074832870812</v>
      </c>
      <c r="C571">
        <v>0.0005206729312670078</v>
      </c>
      <c r="F571" s="2">
        <v>44777</v>
      </c>
      <c r="G571">
        <v>0.1353766312740268</v>
      </c>
      <c r="H571">
        <v>0.135325446887451</v>
      </c>
      <c r="I571">
        <v>0.1312530451327374</v>
      </c>
      <c r="J571">
        <v>0.1320730069841539</v>
      </c>
      <c r="K571">
        <v>0.1353618677552494</v>
      </c>
      <c r="L571">
        <v>0.1353587616609721</v>
      </c>
      <c r="M571">
        <v>0.1331469021798479</v>
      </c>
      <c r="N571">
        <v>0.06210433812556167</v>
      </c>
      <c r="S571" s="2">
        <v>44777</v>
      </c>
      <c r="T571">
        <v>0.1353759546198236</v>
      </c>
      <c r="U571">
        <v>0.1353247704890832</v>
      </c>
      <c r="V571">
        <v>0.131252389089491</v>
      </c>
      <c r="W571">
        <v>0.132072346842485</v>
      </c>
      <c r="X571">
        <v>0.1353611911748388</v>
      </c>
      <c r="Y571">
        <v>0.1353580850960867</v>
      </c>
      <c r="Z571">
        <v>0.1331462366705192</v>
      </c>
      <c r="AA571">
        <v>0.06210902601767236</v>
      </c>
      <c r="AF571" s="2">
        <v>44777</v>
      </c>
      <c r="AG571">
        <v>146.4719364800956</v>
      </c>
      <c r="AH571">
        <v>146.4714796961038</v>
      </c>
      <c r="AI571">
        <v>68.70760369463127</v>
      </c>
      <c r="AJ571">
        <v>0.08072442185261847</v>
      </c>
      <c r="AK571">
        <v>146.4727092548335</v>
      </c>
      <c r="AL571">
        <v>143.9030406515558</v>
      </c>
      <c r="AM571">
        <v>146.4555788220096</v>
      </c>
      <c r="AN571">
        <v>0.08134744401882052</v>
      </c>
    </row>
    <row r="572" spans="1:40">
      <c r="A572" s="2">
        <v>44778</v>
      </c>
      <c r="B572">
        <v>1087.314715559381</v>
      </c>
      <c r="C572">
        <v>0.004842440217066368</v>
      </c>
      <c r="F572" s="2">
        <v>44778</v>
      </c>
      <c r="G572">
        <v>0.1354210658374838</v>
      </c>
      <c r="H572">
        <v>0.1353623406333817</v>
      </c>
      <c r="I572">
        <v>0.131126414227498</v>
      </c>
      <c r="J572">
        <v>0.1319340136614439</v>
      </c>
      <c r="K572">
        <v>0.1354050010547601</v>
      </c>
      <c r="L572">
        <v>0.1354030543320968</v>
      </c>
      <c r="M572">
        <v>0.1331879260846332</v>
      </c>
      <c r="N572">
        <v>0.06216018416870256</v>
      </c>
      <c r="S572" s="2">
        <v>44778</v>
      </c>
      <c r="T572">
        <v>0.1354210658374838</v>
      </c>
      <c r="U572">
        <v>0.1353623406333817</v>
      </c>
      <c r="V572">
        <v>0.131126414227498</v>
      </c>
      <c r="W572">
        <v>0.1319340136614439</v>
      </c>
      <c r="X572">
        <v>0.1354050010547601</v>
      </c>
      <c r="Y572">
        <v>0.1354030543320968</v>
      </c>
      <c r="Z572">
        <v>0.1331879260846332</v>
      </c>
      <c r="AA572">
        <v>0.06216018416870255</v>
      </c>
      <c r="AF572" s="2">
        <v>44778</v>
      </c>
      <c r="AG572">
        <v>147.1351400639157</v>
      </c>
      <c r="AH572">
        <v>147.2448238221807</v>
      </c>
      <c r="AI572">
        <v>68.98199320566837</v>
      </c>
      <c r="AJ572">
        <v>0.07972220197671628</v>
      </c>
      <c r="AK572">
        <v>147.2307799362007</v>
      </c>
      <c r="AL572">
        <v>144.5835722296353</v>
      </c>
      <c r="AM572">
        <v>147.2317955471555</v>
      </c>
      <c r="AN572">
        <v>0.08025344578776812</v>
      </c>
    </row>
    <row r="573" spans="1:40">
      <c r="A573" s="2">
        <v>44779</v>
      </c>
      <c r="B573">
        <v>1084.587031462877</v>
      </c>
      <c r="C573">
        <v>-0.00250864267490436</v>
      </c>
      <c r="F573" s="2">
        <v>44779</v>
      </c>
      <c r="G573">
        <v>0.1354266378976527</v>
      </c>
      <c r="H573">
        <v>0.1353648717358673</v>
      </c>
      <c r="I573">
        <v>0.1311011665937194</v>
      </c>
      <c r="J573">
        <v>0.1319182040108531</v>
      </c>
      <c r="K573">
        <v>0.1354085927951277</v>
      </c>
      <c r="L573">
        <v>0.1354099552614917</v>
      </c>
      <c r="M573">
        <v>0.1332082304568746</v>
      </c>
      <c r="N573">
        <v>0.06216234124841345</v>
      </c>
      <c r="S573" s="2">
        <v>44779</v>
      </c>
      <c r="T573">
        <v>0.1354266378976527</v>
      </c>
      <c r="U573">
        <v>0.1353648717358673</v>
      </c>
      <c r="V573">
        <v>0.1311011665937194</v>
      </c>
      <c r="W573">
        <v>0.1319182040108531</v>
      </c>
      <c r="X573">
        <v>0.1354085927951277</v>
      </c>
      <c r="Y573">
        <v>0.1354099552614917</v>
      </c>
      <c r="Z573">
        <v>0.1332082304568746</v>
      </c>
      <c r="AA573">
        <v>0.06216234124841345</v>
      </c>
      <c r="AF573" s="2">
        <v>44779</v>
      </c>
      <c r="AG573">
        <v>146.8547060086547</v>
      </c>
      <c r="AH573">
        <v>146.8606768945463</v>
      </c>
      <c r="AI573">
        <v>69.66125511687154</v>
      </c>
      <c r="AJ573">
        <v>0.08021118842511037</v>
      </c>
      <c r="AK573">
        <v>146.9055822172862</v>
      </c>
      <c r="AL573">
        <v>143.9229533592924</v>
      </c>
      <c r="AM573">
        <v>146.8684438393219</v>
      </c>
      <c r="AN573">
        <v>0.0806282213226088</v>
      </c>
    </row>
    <row r="574" spans="1:40">
      <c r="A574" s="2">
        <v>44780</v>
      </c>
      <c r="B574">
        <v>1084.326168972023</v>
      </c>
      <c r="C574">
        <v>-0.0002405178038153988</v>
      </c>
      <c r="F574" s="2">
        <v>44780</v>
      </c>
      <c r="G574">
        <v>0.1354211058157566</v>
      </c>
      <c r="H574">
        <v>0.1353598456914107</v>
      </c>
      <c r="I574">
        <v>0.1311314740483048</v>
      </c>
      <c r="J574">
        <v>0.1319388799327144</v>
      </c>
      <c r="K574">
        <v>0.1354030296551817</v>
      </c>
      <c r="L574">
        <v>0.1354042697703795</v>
      </c>
      <c r="M574">
        <v>0.1332011628991857</v>
      </c>
      <c r="N574">
        <v>0.06214023218706657</v>
      </c>
      <c r="S574" s="2">
        <v>44780</v>
      </c>
      <c r="T574">
        <v>0.1354211058157566</v>
      </c>
      <c r="U574">
        <v>0.1353598456914107</v>
      </c>
      <c r="V574">
        <v>0.1311314740483048</v>
      </c>
      <c r="W574">
        <v>0.1319388799327144</v>
      </c>
      <c r="X574">
        <v>0.1354030296551817</v>
      </c>
      <c r="Y574">
        <v>0.1354042697703795</v>
      </c>
      <c r="Z574">
        <v>0.1332011628991857</v>
      </c>
      <c r="AA574">
        <v>0.06214023218706655</v>
      </c>
      <c r="AF574" s="2">
        <v>44780</v>
      </c>
      <c r="AG574">
        <v>146.7419195672733</v>
      </c>
      <c r="AH574">
        <v>146.8352961742256</v>
      </c>
      <c r="AI574">
        <v>69.60487212777085</v>
      </c>
      <c r="AJ574">
        <v>0.08031521776436613</v>
      </c>
      <c r="AK574">
        <v>146.8164596856573</v>
      </c>
      <c r="AL574">
        <v>144.2722601083984</v>
      </c>
      <c r="AM574">
        <v>146.8134402544922</v>
      </c>
      <c r="AN574">
        <v>0.08061477042133673</v>
      </c>
    </row>
    <row r="575" spans="1:40">
      <c r="A575" s="2">
        <v>44781</v>
      </c>
      <c r="B575">
        <v>1085.004860472588</v>
      </c>
      <c r="C575">
        <v>0.0006259108375190614</v>
      </c>
      <c r="F575" s="2">
        <v>44781</v>
      </c>
      <c r="G575">
        <v>0.1354352062038872</v>
      </c>
      <c r="H575">
        <v>0.135374123850435</v>
      </c>
      <c r="I575">
        <v>0.1311342586301485</v>
      </c>
      <c r="J575">
        <v>0.1319447890431701</v>
      </c>
      <c r="K575">
        <v>0.1354174051427222</v>
      </c>
      <c r="L575">
        <v>0.1354180073800155</v>
      </c>
      <c r="M575">
        <v>0.1332109634790923</v>
      </c>
      <c r="N575">
        <v>0.06206524627052944</v>
      </c>
      <c r="S575" s="2">
        <v>44781</v>
      </c>
      <c r="T575">
        <v>0.1354352062038872</v>
      </c>
      <c r="U575">
        <v>0.135374123850435</v>
      </c>
      <c r="V575">
        <v>0.1311342586301485</v>
      </c>
      <c r="W575">
        <v>0.1319447890431701</v>
      </c>
      <c r="X575">
        <v>0.1354174051427222</v>
      </c>
      <c r="Y575">
        <v>0.1354180073800155</v>
      </c>
      <c r="Z575">
        <v>0.1332109634790923</v>
      </c>
      <c r="AA575">
        <v>0.06206524627052944</v>
      </c>
      <c r="AF575" s="2">
        <v>44781</v>
      </c>
      <c r="AG575">
        <v>146.8886740330266</v>
      </c>
      <c r="AH575">
        <v>146.9200068337614</v>
      </c>
      <c r="AI575">
        <v>68.26462788592895</v>
      </c>
      <c r="AJ575">
        <v>0.08046585624243376</v>
      </c>
      <c r="AK575">
        <v>146.9443814553484</v>
      </c>
      <c r="AL575">
        <v>144.5185002650609</v>
      </c>
      <c r="AM575">
        <v>146.9249241850158</v>
      </c>
      <c r="AN575">
        <v>0.08090400676934854</v>
      </c>
    </row>
    <row r="576" spans="1:40">
      <c r="A576" s="2">
        <v>44782</v>
      </c>
      <c r="B576">
        <v>1088.116062128591</v>
      </c>
      <c r="C576">
        <v>0.002867454118728796</v>
      </c>
      <c r="F576" s="2">
        <v>44782</v>
      </c>
      <c r="G576">
        <v>0.1354528017464786</v>
      </c>
      <c r="H576">
        <v>0.1353920727499248</v>
      </c>
      <c r="I576">
        <v>0.1310995037802586</v>
      </c>
      <c r="J576">
        <v>0.1319013776901204</v>
      </c>
      <c r="K576">
        <v>0.1354353550425972</v>
      </c>
      <c r="L576">
        <v>0.1354376159245992</v>
      </c>
      <c r="M576">
        <v>0.1332264183525549</v>
      </c>
      <c r="N576">
        <v>0.06205485471346631</v>
      </c>
      <c r="S576" s="2">
        <v>44782</v>
      </c>
      <c r="T576">
        <v>0.1354528017464786</v>
      </c>
      <c r="U576">
        <v>0.1353920727499248</v>
      </c>
      <c r="V576">
        <v>0.1310995037802586</v>
      </c>
      <c r="W576">
        <v>0.1319013776901204</v>
      </c>
      <c r="X576">
        <v>0.1354353550425972</v>
      </c>
      <c r="Y576">
        <v>0.1354376159245992</v>
      </c>
      <c r="Z576">
        <v>0.1332264183525549</v>
      </c>
      <c r="AA576">
        <v>0.06205485471346631</v>
      </c>
      <c r="AF576" s="2">
        <v>44782</v>
      </c>
      <c r="AG576">
        <v>147.3343342818512</v>
      </c>
      <c r="AH576">
        <v>147.4014535696323</v>
      </c>
      <c r="AI576">
        <v>67.95732077544865</v>
      </c>
      <c r="AJ576">
        <v>0.08004007390857784</v>
      </c>
      <c r="AK576">
        <v>147.3735208767513</v>
      </c>
      <c r="AL576">
        <v>144.9325996020494</v>
      </c>
      <c r="AM576">
        <v>147.3597847582302</v>
      </c>
      <c r="AN576">
        <v>0.08036236374736039</v>
      </c>
    </row>
    <row r="577" spans="1:40">
      <c r="A577" s="2">
        <v>44783</v>
      </c>
      <c r="B577">
        <v>1089.300705626035</v>
      </c>
      <c r="C577">
        <v>0.001088710606042431</v>
      </c>
      <c r="F577" s="2">
        <v>44783</v>
      </c>
      <c r="G577">
        <v>0.1354483240045868</v>
      </c>
      <c r="H577">
        <v>0.13538702205008</v>
      </c>
      <c r="I577">
        <v>0.1311001010737321</v>
      </c>
      <c r="J577">
        <v>0.1319146381653909</v>
      </c>
      <c r="K577">
        <v>0.1354312662140621</v>
      </c>
      <c r="L577">
        <v>0.13543501475974</v>
      </c>
      <c r="M577">
        <v>0.1332183854313378</v>
      </c>
      <c r="N577">
        <v>0.0620652483010702</v>
      </c>
      <c r="S577" s="2">
        <v>44783</v>
      </c>
      <c r="T577">
        <v>0.1354487647747196</v>
      </c>
      <c r="U577">
        <v>0.1353874626207266</v>
      </c>
      <c r="V577">
        <v>0.1311005276940642</v>
      </c>
      <c r="W577">
        <v>0.1319150674363546</v>
      </c>
      <c r="X577">
        <v>0.1354317069286862</v>
      </c>
      <c r="Y577">
        <v>0.1354322013294065</v>
      </c>
      <c r="Z577">
        <v>0.1332188189449001</v>
      </c>
      <c r="AA577">
        <v>0.0620654502711421</v>
      </c>
      <c r="AF577" s="2">
        <v>44783</v>
      </c>
      <c r="AG577">
        <v>147.4781477890301</v>
      </c>
      <c r="AH577">
        <v>147.424506997976</v>
      </c>
      <c r="AI577">
        <v>68.18641850682675</v>
      </c>
      <c r="AJ577">
        <v>0.0797366078661339</v>
      </c>
      <c r="AK577">
        <v>147.5206291058305</v>
      </c>
      <c r="AL577">
        <v>144.9741729165907</v>
      </c>
      <c r="AM577">
        <v>147.5067295950661</v>
      </c>
      <c r="AN577">
        <v>0.08035545370599415</v>
      </c>
    </row>
    <row r="578" spans="1:40">
      <c r="A578" s="2">
        <v>44784</v>
      </c>
      <c r="B578">
        <v>1089.502392738715</v>
      </c>
      <c r="C578">
        <v>0.0001851528339589237</v>
      </c>
      <c r="F578" s="2">
        <v>44784</v>
      </c>
      <c r="G578">
        <v>0.1354512703815213</v>
      </c>
      <c r="H578">
        <v>0.1353799746794822</v>
      </c>
      <c r="I578">
        <v>0.131124714634209</v>
      </c>
      <c r="J578">
        <v>0.131938453022989</v>
      </c>
      <c r="K578">
        <v>0.1354172378139085</v>
      </c>
      <c r="L578">
        <v>0.1354296245906246</v>
      </c>
      <c r="M578">
        <v>0.1332255179724437</v>
      </c>
      <c r="N578">
        <v>0.06203320690482182</v>
      </c>
      <c r="S578" s="2">
        <v>44784</v>
      </c>
      <c r="T578">
        <v>0.1354447088446558</v>
      </c>
      <c r="U578">
        <v>0.1353833813488832</v>
      </c>
      <c r="V578">
        <v>0.1311230231191209</v>
      </c>
      <c r="W578">
        <v>0.1319367510106368</v>
      </c>
      <c r="X578">
        <v>0.1354280521043323</v>
      </c>
      <c r="Y578">
        <v>0.1354278775419922</v>
      </c>
      <c r="Z578">
        <v>0.133223799356892</v>
      </c>
      <c r="AA578">
        <v>0.06203240667348681</v>
      </c>
      <c r="AF578" s="2">
        <v>44784</v>
      </c>
      <c r="AG578">
        <v>147.5035960078364</v>
      </c>
      <c r="AH578">
        <v>147.537394386265</v>
      </c>
      <c r="AI578">
        <v>67.72016630217668</v>
      </c>
      <c r="AJ578">
        <v>0.07995640278994452</v>
      </c>
      <c r="AK578">
        <v>147.5460846550371</v>
      </c>
      <c r="AL578">
        <v>145.2557866429734</v>
      </c>
      <c r="AM578">
        <v>147.5321827458306</v>
      </c>
      <c r="AN578">
        <v>0.08023035189783898</v>
      </c>
    </row>
    <row r="579" spans="1:40">
      <c r="A579" s="2">
        <v>44785</v>
      </c>
      <c r="B579">
        <v>1088.981772478646</v>
      </c>
      <c r="C579">
        <v>-0.0004778514150490798</v>
      </c>
      <c r="F579" s="2">
        <v>44785</v>
      </c>
      <c r="G579">
        <v>0.1354387798918224</v>
      </c>
      <c r="H579">
        <v>0.1353785147861412</v>
      </c>
      <c r="I579">
        <v>0.1311473759541433</v>
      </c>
      <c r="J579">
        <v>0.1319531644469022</v>
      </c>
      <c r="K579">
        <v>0.135421691316757</v>
      </c>
      <c r="L579">
        <v>0.1354215564048333</v>
      </c>
      <c r="M579">
        <v>0.1332159293562742</v>
      </c>
      <c r="N579">
        <v>0.06202298784312654</v>
      </c>
      <c r="S579" s="2">
        <v>44785</v>
      </c>
      <c r="T579">
        <v>0.1354387798918223</v>
      </c>
      <c r="U579">
        <v>0.1353785147861412</v>
      </c>
      <c r="V579">
        <v>0.1311473759541433</v>
      </c>
      <c r="W579">
        <v>0.1319531644469022</v>
      </c>
      <c r="X579">
        <v>0.135421691316757</v>
      </c>
      <c r="Y579">
        <v>0.1354215564048332</v>
      </c>
      <c r="Z579">
        <v>0.1332159293562741</v>
      </c>
      <c r="AA579">
        <v>0.06202298784312653</v>
      </c>
      <c r="AF579" s="2">
        <v>44785</v>
      </c>
      <c r="AG579">
        <v>147.4420890040382</v>
      </c>
      <c r="AH579">
        <v>147.4832400301979</v>
      </c>
      <c r="AI579">
        <v>67.77335216020333</v>
      </c>
      <c r="AJ579">
        <v>0.08024628305373296</v>
      </c>
      <c r="AK579">
        <v>147.5193583792229</v>
      </c>
      <c r="AL579">
        <v>145.0147237325239</v>
      </c>
      <c r="AM579">
        <v>147.4338384285414</v>
      </c>
      <c r="AN579">
        <v>0.0802788571971209</v>
      </c>
    </row>
    <row r="580" spans="1:40">
      <c r="A580" s="2">
        <v>44786</v>
      </c>
      <c r="B580">
        <v>1090.489231364399</v>
      </c>
      <c r="C580">
        <v>0.001384282936455428</v>
      </c>
      <c r="F580" s="2">
        <v>44786</v>
      </c>
      <c r="G580">
        <v>0.1354402111077214</v>
      </c>
      <c r="H580">
        <v>0.1353789571223924</v>
      </c>
      <c r="I580">
        <v>0.1311253489195132</v>
      </c>
      <c r="J580">
        <v>0.1319500205424898</v>
      </c>
      <c r="K580">
        <v>0.1354228949372548</v>
      </c>
      <c r="L580">
        <v>0.1354236330563914</v>
      </c>
      <c r="M580">
        <v>0.1332251840266553</v>
      </c>
      <c r="N580">
        <v>0.0620337502875816</v>
      </c>
      <c r="S580" s="2">
        <v>44786</v>
      </c>
      <c r="T580">
        <v>0.1354402111077214</v>
      </c>
      <c r="U580">
        <v>0.1353789571223924</v>
      </c>
      <c r="V580">
        <v>0.1311253489195132</v>
      </c>
      <c r="W580">
        <v>0.1319500205424898</v>
      </c>
      <c r="X580">
        <v>0.1354228949372548</v>
      </c>
      <c r="Y580">
        <v>0.1354236330563914</v>
      </c>
      <c r="Z580">
        <v>0.1332251840266553</v>
      </c>
      <c r="AA580">
        <v>0.0620337502875816</v>
      </c>
      <c r="AF580" s="2">
        <v>44786</v>
      </c>
      <c r="AG580">
        <v>147.5756658318507</v>
      </c>
      <c r="AH580">
        <v>147.7245671101377</v>
      </c>
      <c r="AI580">
        <v>68.00562267657412</v>
      </c>
      <c r="AJ580">
        <v>0.07961385850480199</v>
      </c>
      <c r="AK580">
        <v>147.6947933562938</v>
      </c>
      <c r="AL580">
        <v>145.4792511615034</v>
      </c>
      <c r="AM580">
        <v>147.624490981336</v>
      </c>
      <c r="AN580">
        <v>0.08020860235885706</v>
      </c>
    </row>
    <row r="581" spans="1:40">
      <c r="A581" s="2">
        <v>44787</v>
      </c>
      <c r="B581">
        <v>1091.392786184196</v>
      </c>
      <c r="C581">
        <v>0.0008285774804637214</v>
      </c>
      <c r="F581" s="2">
        <v>44787</v>
      </c>
      <c r="G581">
        <v>0.1354397492251106</v>
      </c>
      <c r="H581">
        <v>0.1353789320621492</v>
      </c>
      <c r="I581">
        <v>0.1311293283450458</v>
      </c>
      <c r="J581">
        <v>0.1319412805127635</v>
      </c>
      <c r="K581">
        <v>0.1354223831866679</v>
      </c>
      <c r="L581">
        <v>0.1354231355396792</v>
      </c>
      <c r="M581">
        <v>0.1332202064316632</v>
      </c>
      <c r="N581">
        <v>0.06204498469692058</v>
      </c>
      <c r="S581" s="2">
        <v>44787</v>
      </c>
      <c r="T581">
        <v>0.1354397492251106</v>
      </c>
      <c r="U581">
        <v>0.1353789320621492</v>
      </c>
      <c r="V581">
        <v>0.1311293283450458</v>
      </c>
      <c r="W581">
        <v>0.1319412805127635</v>
      </c>
      <c r="X581">
        <v>0.1354223831866679</v>
      </c>
      <c r="Y581">
        <v>0.1354231355396792</v>
      </c>
      <c r="Z581">
        <v>0.1332202064316632</v>
      </c>
      <c r="AA581">
        <v>0.06204498469692058</v>
      </c>
      <c r="AF581" s="2">
        <v>44787</v>
      </c>
      <c r="AG581">
        <v>147.7276036259356</v>
      </c>
      <c r="AH581">
        <v>147.8384162589282</v>
      </c>
      <c r="AI581">
        <v>68.4460313671153</v>
      </c>
      <c r="AJ581">
        <v>0.07979434084102449</v>
      </c>
      <c r="AK581">
        <v>147.8061298616653</v>
      </c>
      <c r="AL581">
        <v>145.1694915660619</v>
      </c>
      <c r="AM581">
        <v>147.7602093331361</v>
      </c>
      <c r="AN581">
        <v>0.0797721626307248</v>
      </c>
    </row>
    <row r="582" spans="1:40">
      <c r="A582" s="2">
        <v>44788</v>
      </c>
      <c r="B582">
        <v>1089.437188775451</v>
      </c>
      <c r="C582">
        <v>-0.001791836480413367</v>
      </c>
      <c r="F582" s="2">
        <v>44788</v>
      </c>
      <c r="G582">
        <v>0.1354462238135203</v>
      </c>
      <c r="H582">
        <v>0.1353855527133445</v>
      </c>
      <c r="I582">
        <v>0.1311354594872995</v>
      </c>
      <c r="J582">
        <v>0.1319330287645181</v>
      </c>
      <c r="K582">
        <v>0.1354292951177402</v>
      </c>
      <c r="L582">
        <v>0.1354300533205446</v>
      </c>
      <c r="M582">
        <v>0.1332149692279192</v>
      </c>
      <c r="N582">
        <v>0.06202541755511357</v>
      </c>
      <c r="S582" s="2">
        <v>44788</v>
      </c>
      <c r="T582">
        <v>0.1354462238135203</v>
      </c>
      <c r="U582">
        <v>0.1353855527133445</v>
      </c>
      <c r="V582">
        <v>0.1311354594872995</v>
      </c>
      <c r="W582">
        <v>0.1319330287645181</v>
      </c>
      <c r="X582">
        <v>0.1354292951177402</v>
      </c>
      <c r="Y582">
        <v>0.1354300533205446</v>
      </c>
      <c r="Z582">
        <v>0.1332149692279191</v>
      </c>
      <c r="AA582">
        <v>0.06202541755511355</v>
      </c>
      <c r="AF582" s="2">
        <v>44788</v>
      </c>
      <c r="AG582">
        <v>147.4766736245657</v>
      </c>
      <c r="AH582">
        <v>147.576027377844</v>
      </c>
      <c r="AI582">
        <v>69.34226193965893</v>
      </c>
      <c r="AJ582">
        <v>0.0797189178871025</v>
      </c>
      <c r="AK582">
        <v>147.5453807314783</v>
      </c>
      <c r="AL582">
        <v>145.3038606221705</v>
      </c>
      <c r="AM582">
        <v>147.5151044188326</v>
      </c>
      <c r="AN582">
        <v>0.07995055738756798</v>
      </c>
    </row>
    <row r="583" spans="1:40">
      <c r="A583" s="2">
        <v>44789</v>
      </c>
      <c r="B583">
        <v>1087.739093944422</v>
      </c>
      <c r="C583">
        <v>-0.001558689980959094</v>
      </c>
      <c r="F583" s="2">
        <v>44789</v>
      </c>
      <c r="G583">
        <v>0.1354449524049073</v>
      </c>
      <c r="H583">
        <v>0.1353838887173623</v>
      </c>
      <c r="I583">
        <v>0.1311093346751668</v>
      </c>
      <c r="J583">
        <v>0.1318954043702459</v>
      </c>
      <c r="K583">
        <v>0.135428184732382</v>
      </c>
      <c r="L583">
        <v>0.1354295663690072</v>
      </c>
      <c r="M583">
        <v>0.1332692587664319</v>
      </c>
      <c r="N583">
        <v>0.06203940996449675</v>
      </c>
      <c r="S583" s="2">
        <v>44789</v>
      </c>
      <c r="T583">
        <v>0.1354449524049073</v>
      </c>
      <c r="U583">
        <v>0.1353838887173623</v>
      </c>
      <c r="V583">
        <v>0.1311093346751668</v>
      </c>
      <c r="W583">
        <v>0.1318954043702459</v>
      </c>
      <c r="X583">
        <v>0.135428184732382</v>
      </c>
      <c r="Y583">
        <v>0.1354295663690072</v>
      </c>
      <c r="Z583">
        <v>0.1332692587664319</v>
      </c>
      <c r="AA583">
        <v>0.06203940996449675</v>
      </c>
      <c r="AF583" s="2">
        <v>44789</v>
      </c>
      <c r="AG583">
        <v>147.2740723008433</v>
      </c>
      <c r="AH583">
        <v>147.3298296702711</v>
      </c>
      <c r="AI583">
        <v>69.7211528860758</v>
      </c>
      <c r="AJ583">
        <v>0.080379825744008</v>
      </c>
      <c r="AK583">
        <v>147.3158882554082</v>
      </c>
      <c r="AL583">
        <v>143.1751325137455</v>
      </c>
      <c r="AM583">
        <v>147.3017486325794</v>
      </c>
      <c r="AN583">
        <v>0.08089856958339194</v>
      </c>
    </row>
    <row r="584" spans="1:40">
      <c r="A584" s="2">
        <v>44790</v>
      </c>
      <c r="B584">
        <v>1086.375433980089</v>
      </c>
      <c r="C584">
        <v>-0.001253664570782353</v>
      </c>
      <c r="F584" s="2">
        <v>44790</v>
      </c>
      <c r="G584">
        <v>0.1354510868967746</v>
      </c>
      <c r="H584">
        <v>0.1353909176244313</v>
      </c>
      <c r="I584">
        <v>0.1310903485979693</v>
      </c>
      <c r="J584">
        <v>0.1319061675956877</v>
      </c>
      <c r="K584">
        <v>0.1354342458030119</v>
      </c>
      <c r="L584">
        <v>0.1354362571443185</v>
      </c>
      <c r="M584">
        <v>0.133241397175534</v>
      </c>
      <c r="N584">
        <v>0.06204957916227269</v>
      </c>
      <c r="S584" s="2">
        <v>44790</v>
      </c>
      <c r="T584">
        <v>0.1354477441313269</v>
      </c>
      <c r="U584">
        <v>0.1353875763438868</v>
      </c>
      <c r="V584">
        <v>0.1311117922144546</v>
      </c>
      <c r="W584">
        <v>0.1319029123144678</v>
      </c>
      <c r="X584">
        <v>0.1354309034531815</v>
      </c>
      <c r="Y584">
        <v>0.1354329147448508</v>
      </c>
      <c r="Z584">
        <v>0.133238108942498</v>
      </c>
      <c r="AA584">
        <v>0.0620480478553336</v>
      </c>
      <c r="AF584" s="2">
        <v>44790</v>
      </c>
      <c r="AG584">
        <v>147.0625805304702</v>
      </c>
      <c r="AH584">
        <v>147.1348784209889</v>
      </c>
      <c r="AI584">
        <v>69.31629521805795</v>
      </c>
      <c r="AJ584">
        <v>0.08039464271198536</v>
      </c>
      <c r="AK584">
        <v>147.1453074432188</v>
      </c>
      <c r="AL584">
        <v>144.6574650956694</v>
      </c>
      <c r="AM584">
        <v>147.1362063405005</v>
      </c>
      <c r="AN584">
        <v>0.080785933882787</v>
      </c>
    </row>
    <row r="585" spans="1:40">
      <c r="A585" s="2">
        <v>44791</v>
      </c>
      <c r="B585">
        <v>1084.541391549752</v>
      </c>
      <c r="C585">
        <v>-0.001688221560402825</v>
      </c>
      <c r="F585" s="2">
        <v>44791</v>
      </c>
      <c r="G585">
        <v>0.135433869507959</v>
      </c>
      <c r="H585">
        <v>0.1353737709830707</v>
      </c>
      <c r="I585">
        <v>0.13115788803048</v>
      </c>
      <c r="J585">
        <v>0.1319526501121699</v>
      </c>
      <c r="K585">
        <v>0.135417111817291</v>
      </c>
      <c r="L585">
        <v>0.1354185954375315</v>
      </c>
      <c r="M585">
        <v>0.1332185453312438</v>
      </c>
      <c r="N585">
        <v>0.06202756878025412</v>
      </c>
      <c r="S585" s="2">
        <v>44791</v>
      </c>
      <c r="T585">
        <v>0.135433869507959</v>
      </c>
      <c r="U585">
        <v>0.1353737709830707</v>
      </c>
      <c r="V585">
        <v>0.13115788803048</v>
      </c>
      <c r="W585">
        <v>0.1319526501121699</v>
      </c>
      <c r="X585">
        <v>0.135417111817291</v>
      </c>
      <c r="Y585">
        <v>0.1354185954375315</v>
      </c>
      <c r="Z585">
        <v>0.1332185453312438</v>
      </c>
      <c r="AA585">
        <v>0.06202756878025412</v>
      </c>
      <c r="AF585" s="2">
        <v>44791</v>
      </c>
      <c r="AG585">
        <v>146.8244345815538</v>
      </c>
      <c r="AH585">
        <v>146.8806169013145</v>
      </c>
      <c r="AI585">
        <v>68.95602210551777</v>
      </c>
      <c r="AJ585">
        <v>0.08093183252899587</v>
      </c>
      <c r="AK585">
        <v>146.8649373226083</v>
      </c>
      <c r="AL585">
        <v>144.5399661728499</v>
      </c>
      <c r="AM585">
        <v>146.8710470339944</v>
      </c>
      <c r="AN585">
        <v>0.08120345050285187</v>
      </c>
    </row>
    <row r="586" spans="1:40">
      <c r="A586" s="2">
        <v>44792</v>
      </c>
      <c r="B586">
        <v>1084.269205027171</v>
      </c>
      <c r="C586">
        <v>-0.0002509692342793635</v>
      </c>
      <c r="F586" s="2">
        <v>44792</v>
      </c>
      <c r="G586">
        <v>0.135438568720088</v>
      </c>
      <c r="H586">
        <v>0.135378235293778</v>
      </c>
      <c r="I586">
        <v>0.1311656123125077</v>
      </c>
      <c r="J586">
        <v>0.1319537430571776</v>
      </c>
      <c r="K586">
        <v>0.1354217233555796</v>
      </c>
      <c r="L586">
        <v>0.1354231634103761</v>
      </c>
      <c r="M586">
        <v>0.1332222675617033</v>
      </c>
      <c r="N586">
        <v>0.0619966862887899</v>
      </c>
      <c r="S586" s="2">
        <v>44792</v>
      </c>
      <c r="T586">
        <v>0.135438568720088</v>
      </c>
      <c r="U586">
        <v>0.1353782352937779</v>
      </c>
      <c r="V586">
        <v>0.1311656123125077</v>
      </c>
      <c r="W586">
        <v>0.1319537430571775</v>
      </c>
      <c r="X586">
        <v>0.1354217233555796</v>
      </c>
      <c r="Y586">
        <v>0.1354231634103761</v>
      </c>
      <c r="Z586">
        <v>0.1332222675617032</v>
      </c>
      <c r="AA586">
        <v>0.0619966862887899</v>
      </c>
      <c r="AF586" s="2">
        <v>44792</v>
      </c>
      <c r="AG586">
        <v>146.8027411789964</v>
      </c>
      <c r="AH586">
        <v>146.8538475431244</v>
      </c>
      <c r="AI586">
        <v>68.25027241617727</v>
      </c>
      <c r="AJ586">
        <v>0.08117941255969914</v>
      </c>
      <c r="AK586">
        <v>146.8293740265134</v>
      </c>
      <c r="AL586">
        <v>144.4887331750106</v>
      </c>
      <c r="AM586">
        <v>146.8444023570618</v>
      </c>
      <c r="AN586">
        <v>0.08154332660369101</v>
      </c>
    </row>
    <row r="587" spans="1:40">
      <c r="A587" s="2">
        <v>44793</v>
      </c>
      <c r="B587">
        <v>1082.574250495693</v>
      </c>
      <c r="C587">
        <v>-0.00156322297416478</v>
      </c>
      <c r="F587" s="2">
        <v>44793</v>
      </c>
      <c r="G587">
        <v>0.1354406642837711</v>
      </c>
      <c r="H587">
        <v>0.1353838540199995</v>
      </c>
      <c r="I587">
        <v>0.1311471875700761</v>
      </c>
      <c r="J587">
        <v>0.1319399005409212</v>
      </c>
      <c r="K587">
        <v>0.1354223435519762</v>
      </c>
      <c r="L587">
        <v>0.1354254143971274</v>
      </c>
      <c r="M587">
        <v>0.1332422736045875</v>
      </c>
      <c r="N587">
        <v>0.06199836203154103</v>
      </c>
      <c r="S587" s="2">
        <v>44793</v>
      </c>
      <c r="T587">
        <v>0.1354406642837711</v>
      </c>
      <c r="U587">
        <v>0.1353838540199995</v>
      </c>
      <c r="V587">
        <v>0.1311471875700761</v>
      </c>
      <c r="W587">
        <v>0.1319399005409212</v>
      </c>
      <c r="X587">
        <v>0.1354223435519762</v>
      </c>
      <c r="Y587">
        <v>0.1354254143971274</v>
      </c>
      <c r="Z587">
        <v>0.1332422736045875</v>
      </c>
      <c r="AA587">
        <v>0.06199836203154103</v>
      </c>
      <c r="AF587" s="2">
        <v>44793</v>
      </c>
      <c r="AG587">
        <v>146.4457632631882</v>
      </c>
      <c r="AH587">
        <v>146.6182726546946</v>
      </c>
      <c r="AI587">
        <v>68.77700643952072</v>
      </c>
      <c r="AJ587">
        <v>0.08165747606783633</v>
      </c>
      <c r="AK587">
        <v>146.6591372850743</v>
      </c>
      <c r="AL587">
        <v>143.7077952407329</v>
      </c>
      <c r="AM587">
        <v>146.6177896450458</v>
      </c>
      <c r="AN587">
        <v>0.08188791473589456</v>
      </c>
    </row>
    <row r="588" spans="1:40">
      <c r="A588" s="2">
        <v>44794</v>
      </c>
      <c r="B588">
        <v>1083.301268421705</v>
      </c>
      <c r="C588">
        <v>0.0006715640296071079</v>
      </c>
      <c r="F588" s="2">
        <v>44794</v>
      </c>
      <c r="G588">
        <v>0.1354303622572215</v>
      </c>
      <c r="H588">
        <v>0.1353728445789634</v>
      </c>
      <c r="I588">
        <v>0.1311944118863213</v>
      </c>
      <c r="J588">
        <v>0.1319733398683008</v>
      </c>
      <c r="K588">
        <v>0.1354091981097878</v>
      </c>
      <c r="L588">
        <v>0.1354141757606456</v>
      </c>
      <c r="M588">
        <v>0.1332274849188161</v>
      </c>
      <c r="N588">
        <v>0.06197818261994354</v>
      </c>
      <c r="S588" s="2">
        <v>44794</v>
      </c>
      <c r="T588">
        <v>0.1354302192005349</v>
      </c>
      <c r="U588">
        <v>0.1353727015830334</v>
      </c>
      <c r="V588">
        <v>0.131194273304119</v>
      </c>
      <c r="W588">
        <v>0.1319732004633077</v>
      </c>
      <c r="X588">
        <v>0.1354101113872337</v>
      </c>
      <c r="Y588">
        <v>0.135414032721057</v>
      </c>
      <c r="Z588">
        <v>0.1332273441890548</v>
      </c>
      <c r="AA588">
        <v>0.06197811715165934</v>
      </c>
      <c r="AF588" s="2">
        <v>44794</v>
      </c>
      <c r="AG588">
        <v>146.6829835651598</v>
      </c>
      <c r="AH588">
        <v>146.7386888077343</v>
      </c>
      <c r="AI588">
        <v>68.5635623281495</v>
      </c>
      <c r="AJ588">
        <v>0.08174208021797255</v>
      </c>
      <c r="AK588">
        <v>146.6827068851453</v>
      </c>
      <c r="AL588">
        <v>143.5298944053917</v>
      </c>
      <c r="AM588">
        <v>146.7186206534547</v>
      </c>
      <c r="AN588">
        <v>0.08184886188393321</v>
      </c>
    </row>
    <row r="589" spans="1:40">
      <c r="A589" s="2">
        <v>44795</v>
      </c>
      <c r="B589">
        <v>1083.606970405034</v>
      </c>
      <c r="C589">
        <v>0.0002821947986593187</v>
      </c>
      <c r="F589" s="2">
        <v>44795</v>
      </c>
      <c r="G589">
        <v>0.1354217579526808</v>
      </c>
      <c r="H589">
        <v>0.1353800762001983</v>
      </c>
      <c r="I589">
        <v>0.1311961042039355</v>
      </c>
      <c r="J589">
        <v>0.1319766152104227</v>
      </c>
      <c r="K589">
        <v>0.1354176853624336</v>
      </c>
      <c r="L589">
        <v>0.1354253575583752</v>
      </c>
      <c r="M589">
        <v>0.1332344741660019</v>
      </c>
      <c r="N589">
        <v>0.06194792934595203</v>
      </c>
      <c r="S589" s="2">
        <v>44795</v>
      </c>
      <c r="T589">
        <v>0.1354362075455495</v>
      </c>
      <c r="U589">
        <v>0.1353784167647854</v>
      </c>
      <c r="V589">
        <v>0.131194496053996</v>
      </c>
      <c r="W589">
        <v>0.1319749974932881</v>
      </c>
      <c r="X589">
        <v>0.1354160254660225</v>
      </c>
      <c r="Y589">
        <v>0.1354198456330856</v>
      </c>
      <c r="Z589">
        <v>0.1332328410305299</v>
      </c>
      <c r="AA589">
        <v>0.06194717001274293</v>
      </c>
      <c r="AF589" s="2">
        <v>44795</v>
      </c>
      <c r="AG589">
        <v>146.6837608683197</v>
      </c>
      <c r="AH589">
        <v>146.7639151398273</v>
      </c>
      <c r="AI589">
        <v>67.86160971225677</v>
      </c>
      <c r="AJ589">
        <v>0.08166033450888922</v>
      </c>
      <c r="AK589">
        <v>146.7351996946969</v>
      </c>
      <c r="AL589">
        <v>144.1136955163533</v>
      </c>
      <c r="AM589">
        <v>146.7438435355651</v>
      </c>
      <c r="AN589">
        <v>0.08203303268855672</v>
      </c>
    </row>
    <row r="590" spans="1:40">
      <c r="A590" s="2">
        <v>44796</v>
      </c>
      <c r="B590">
        <v>1081.792229231634</v>
      </c>
      <c r="C590">
        <v>-0.001674722683559504</v>
      </c>
      <c r="F590" s="2">
        <v>44796</v>
      </c>
      <c r="G590">
        <v>0.1354445039472866</v>
      </c>
      <c r="H590">
        <v>0.1353854807275574</v>
      </c>
      <c r="I590">
        <v>0.1311786618091637</v>
      </c>
      <c r="J590">
        <v>0.1319651502028336</v>
      </c>
      <c r="K590">
        <v>0.1354248823469894</v>
      </c>
      <c r="L590">
        <v>0.135430153836195</v>
      </c>
      <c r="M590">
        <v>0.1332251963104791</v>
      </c>
      <c r="N590">
        <v>0.06194597081949534</v>
      </c>
      <c r="S590" s="2">
        <v>44796</v>
      </c>
      <c r="T590">
        <v>0.1354445039472866</v>
      </c>
      <c r="U590">
        <v>0.1353854807275573</v>
      </c>
      <c r="V590">
        <v>0.1311786618091637</v>
      </c>
      <c r="W590">
        <v>0.1319651502028336</v>
      </c>
      <c r="X590">
        <v>0.1354248823469894</v>
      </c>
      <c r="Y590">
        <v>0.135430153836195</v>
      </c>
      <c r="Z590">
        <v>0.1332251963104791</v>
      </c>
      <c r="AA590">
        <v>0.06194597081949533</v>
      </c>
      <c r="AF590" s="2">
        <v>44796</v>
      </c>
      <c r="AG590">
        <v>146.5007783789584</v>
      </c>
      <c r="AH590">
        <v>146.4637122821215</v>
      </c>
      <c r="AI590">
        <v>67.42266994632638</v>
      </c>
      <c r="AJ590">
        <v>0.08207817642193341</v>
      </c>
      <c r="AK590">
        <v>146.4890804070953</v>
      </c>
      <c r="AL590">
        <v>144.4209630831434</v>
      </c>
      <c r="AM590">
        <v>146.5349256159923</v>
      </c>
      <c r="AN590">
        <v>0.08233186827357587</v>
      </c>
    </row>
    <row r="591" spans="1:40">
      <c r="A591" s="2">
        <v>44797</v>
      </c>
      <c r="B591">
        <v>1084.083962243449</v>
      </c>
      <c r="C591">
        <v>0.00211845948777345</v>
      </c>
      <c r="F591" s="2">
        <v>44797</v>
      </c>
      <c r="G591">
        <v>0.1354196827490472</v>
      </c>
      <c r="H591">
        <v>0.1353581286488348</v>
      </c>
      <c r="I591">
        <v>0.1312486462793437</v>
      </c>
      <c r="J591">
        <v>0.1320349378358394</v>
      </c>
      <c r="K591">
        <v>0.1353996085130074</v>
      </c>
      <c r="L591">
        <v>0.1354078842979981</v>
      </c>
      <c r="M591">
        <v>0.1331997743460199</v>
      </c>
      <c r="N591">
        <v>0.0619313373299094</v>
      </c>
      <c r="S591" s="2">
        <v>44797</v>
      </c>
      <c r="T591">
        <v>0.1354196827490472</v>
      </c>
      <c r="U591">
        <v>0.1353581286488348</v>
      </c>
      <c r="V591">
        <v>0.1312486462793437</v>
      </c>
      <c r="W591">
        <v>0.1320349378358394</v>
      </c>
      <c r="X591">
        <v>0.1353996085130074</v>
      </c>
      <c r="Y591">
        <v>0.1354078842979981</v>
      </c>
      <c r="Z591">
        <v>0.1331997743460198</v>
      </c>
      <c r="AA591">
        <v>0.06193133732990939</v>
      </c>
      <c r="AF591" s="2">
        <v>44797</v>
      </c>
      <c r="AG591">
        <v>146.7360896488404</v>
      </c>
      <c r="AH591">
        <v>146.8060868386319</v>
      </c>
      <c r="AI591">
        <v>67.8484523432134</v>
      </c>
      <c r="AJ591">
        <v>0.08151184857059718</v>
      </c>
      <c r="AK591">
        <v>146.7732031228881</v>
      </c>
      <c r="AL591">
        <v>144.5725107583357</v>
      </c>
      <c r="AM591">
        <v>146.802738273143</v>
      </c>
      <c r="AN591">
        <v>0.08202202614515876</v>
      </c>
    </row>
    <row r="592" spans="1:40">
      <c r="A592" s="2">
        <v>44798</v>
      </c>
      <c r="B592">
        <v>1086.620771049207</v>
      </c>
      <c r="C592">
        <v>0.002340048274958706</v>
      </c>
      <c r="F592" s="2">
        <v>44798</v>
      </c>
      <c r="G592">
        <v>0.1354493423789382</v>
      </c>
      <c r="H592">
        <v>0.1353866731509035</v>
      </c>
      <c r="I592">
        <v>0.1312555535031598</v>
      </c>
      <c r="J592">
        <v>0.1320224125831714</v>
      </c>
      <c r="K592">
        <v>0.1354306492993376</v>
      </c>
      <c r="L592">
        <v>0.1354373042052204</v>
      </c>
      <c r="M592">
        <v>0.1332135450110027</v>
      </c>
      <c r="N592">
        <v>0.06180451986826634</v>
      </c>
      <c r="S592" s="2">
        <v>44798</v>
      </c>
      <c r="T592">
        <v>0.1354493423789382</v>
      </c>
      <c r="U592">
        <v>0.1353866731509035</v>
      </c>
      <c r="V592">
        <v>0.1312555535031598</v>
      </c>
      <c r="W592">
        <v>0.1320224125831714</v>
      </c>
      <c r="X592">
        <v>0.1354306492993376</v>
      </c>
      <c r="Y592">
        <v>0.1354373042052204</v>
      </c>
      <c r="Z592">
        <v>0.1332135450110027</v>
      </c>
      <c r="AA592">
        <v>0.06180451986826634</v>
      </c>
      <c r="AF592" s="2">
        <v>44798</v>
      </c>
      <c r="AG592">
        <v>147.0819552339542</v>
      </c>
      <c r="AH592">
        <v>147.1794602031007</v>
      </c>
      <c r="AI592">
        <v>66.36992530774984</v>
      </c>
      <c r="AJ592">
        <v>0.08171136483408027</v>
      </c>
      <c r="AK592">
        <v>147.19545907447</v>
      </c>
      <c r="AL592">
        <v>144.6885087187486</v>
      </c>
      <c r="AM592">
        <v>147.1808758802241</v>
      </c>
      <c r="AN592">
        <v>0.08184269155221832</v>
      </c>
    </row>
    <row r="593" spans="1:40">
      <c r="A593" s="2">
        <v>44799</v>
      </c>
      <c r="B593">
        <v>1085.702732130048</v>
      </c>
      <c r="C593">
        <v>-0.0008448567739715029</v>
      </c>
      <c r="F593" s="2">
        <v>44799</v>
      </c>
      <c r="G593">
        <v>0.1354572024124056</v>
      </c>
      <c r="H593">
        <v>0.1353931162725084</v>
      </c>
      <c r="I593">
        <v>0.1312871080497837</v>
      </c>
      <c r="J593">
        <v>0.1320503729874841</v>
      </c>
      <c r="K593">
        <v>0.1354390863387422</v>
      </c>
      <c r="L593">
        <v>0.135444711156191</v>
      </c>
      <c r="M593">
        <v>0.1331996295561006</v>
      </c>
      <c r="N593">
        <v>0.06172877322678448</v>
      </c>
      <c r="S593" s="2">
        <v>44799</v>
      </c>
      <c r="T593">
        <v>0.1354572024124056</v>
      </c>
      <c r="U593">
        <v>0.1353931162725084</v>
      </c>
      <c r="V593">
        <v>0.1312871080497837</v>
      </c>
      <c r="W593">
        <v>0.1320503729874841</v>
      </c>
      <c r="X593">
        <v>0.1354390863387422</v>
      </c>
      <c r="Y593">
        <v>0.135444711156191</v>
      </c>
      <c r="Z593">
        <v>0.1331996295561006</v>
      </c>
      <c r="AA593">
        <v>0.06172877322678448</v>
      </c>
      <c r="AF593" s="2">
        <v>44799</v>
      </c>
      <c r="AG593">
        <v>147.001786063604</v>
      </c>
      <c r="AH593">
        <v>147.0779582487505</v>
      </c>
      <c r="AI593">
        <v>67.91153806726935</v>
      </c>
      <c r="AJ593">
        <v>0.08134644848618798</v>
      </c>
      <c r="AK593">
        <v>147.0297419958583</v>
      </c>
      <c r="AL593">
        <v>144.8081400067236</v>
      </c>
      <c r="AM593">
        <v>147.0634798788731</v>
      </c>
      <c r="AN593">
        <v>0.08163581683811982</v>
      </c>
    </row>
    <row r="594" spans="1:40">
      <c r="A594" s="2">
        <v>44800</v>
      </c>
      <c r="B594">
        <v>1082.939807588082</v>
      </c>
      <c r="C594">
        <v>-0.002544826000894451</v>
      </c>
      <c r="F594" s="2">
        <v>44800</v>
      </c>
      <c r="G594">
        <v>0.1354695316211732</v>
      </c>
      <c r="H594">
        <v>0.1354037380555122</v>
      </c>
      <c r="I594">
        <v>0.1312296875568356</v>
      </c>
      <c r="J594">
        <v>0.132002015574866</v>
      </c>
      <c r="K594">
        <v>0.1354508500475034</v>
      </c>
      <c r="L594">
        <v>0.1354575553631164</v>
      </c>
      <c r="M594">
        <v>0.1332428775756706</v>
      </c>
      <c r="N594">
        <v>0.06174374420532249</v>
      </c>
      <c r="S594" s="2">
        <v>44800</v>
      </c>
      <c r="T594">
        <v>0.1354695316211732</v>
      </c>
      <c r="U594">
        <v>0.1354037380555122</v>
      </c>
      <c r="V594">
        <v>0.1312296875568356</v>
      </c>
      <c r="W594">
        <v>0.132002015574866</v>
      </c>
      <c r="X594">
        <v>0.1354508500475034</v>
      </c>
      <c r="Y594">
        <v>0.1354575553631164</v>
      </c>
      <c r="Z594">
        <v>0.1332428775756706</v>
      </c>
      <c r="AA594">
        <v>0.06174374420532249</v>
      </c>
      <c r="AF594" s="2">
        <v>44800</v>
      </c>
      <c r="AG594">
        <v>146.6701910337027</v>
      </c>
      <c r="AH594">
        <v>146.7019360879877</v>
      </c>
      <c r="AI594">
        <v>67.66801858843836</v>
      </c>
      <c r="AJ594">
        <v>0.08225001996564699</v>
      </c>
      <c r="AK594">
        <v>146.6714031722012</v>
      </c>
      <c r="AL594">
        <v>143.8125874948289</v>
      </c>
      <c r="AM594">
        <v>146.6970330752995</v>
      </c>
      <c r="AN594">
        <v>0.08237544679544721</v>
      </c>
    </row>
    <row r="595" spans="1:40">
      <c r="A595" s="2">
        <v>44801</v>
      </c>
      <c r="B595">
        <v>1083.387499218841</v>
      </c>
      <c r="C595">
        <v>0.000413403983880567</v>
      </c>
      <c r="F595" s="2">
        <v>44801</v>
      </c>
      <c r="G595">
        <v>0.1354682864037863</v>
      </c>
      <c r="H595">
        <v>0.135402409768703</v>
      </c>
      <c r="I595">
        <v>0.1312333410833097</v>
      </c>
      <c r="J595">
        <v>0.1320030644583711</v>
      </c>
      <c r="K595">
        <v>0.1354500331267301</v>
      </c>
      <c r="L595">
        <v>0.1354562483845517</v>
      </c>
      <c r="M595">
        <v>0.1332405280925222</v>
      </c>
      <c r="N595">
        <v>0.06174608868202591</v>
      </c>
      <c r="S595" s="2">
        <v>44801</v>
      </c>
      <c r="T595">
        <v>0.1354682864037863</v>
      </c>
      <c r="U595">
        <v>0.135402409768703</v>
      </c>
      <c r="V595">
        <v>0.1312333410833097</v>
      </c>
      <c r="W595">
        <v>0.1320030644583711</v>
      </c>
      <c r="X595">
        <v>0.1354500331267301</v>
      </c>
      <c r="Y595">
        <v>0.1354562483845517</v>
      </c>
      <c r="Z595">
        <v>0.1332405280925222</v>
      </c>
      <c r="AA595">
        <v>0.06174608868202591</v>
      </c>
      <c r="AF595" s="2">
        <v>44801</v>
      </c>
      <c r="AG595">
        <v>146.6794670131508</v>
      </c>
      <c r="AH595">
        <v>146.7577549001695</v>
      </c>
      <c r="AI595">
        <v>67.39745943846393</v>
      </c>
      <c r="AJ595">
        <v>0.08212057924910053</v>
      </c>
      <c r="AK595">
        <v>146.729589816306</v>
      </c>
      <c r="AL595">
        <v>144.4229355840904</v>
      </c>
      <c r="AM595">
        <v>146.766068213048</v>
      </c>
      <c r="AN595">
        <v>0.08229673454974272</v>
      </c>
    </row>
    <row r="596" spans="1:40">
      <c r="A596" s="2">
        <v>44802</v>
      </c>
      <c r="B596">
        <v>1082.111151669346</v>
      </c>
      <c r="C596">
        <v>-0.001178108064211592</v>
      </c>
      <c r="F596" s="2">
        <v>44802</v>
      </c>
      <c r="G596">
        <v>0.1354710887050215</v>
      </c>
      <c r="H596">
        <v>0.1354064710624378</v>
      </c>
      <c r="I596">
        <v>0.1312292542957841</v>
      </c>
      <c r="J596">
        <v>0.131996473954176</v>
      </c>
      <c r="K596">
        <v>0.1354524533557107</v>
      </c>
      <c r="L596">
        <v>0.1354589916329612</v>
      </c>
      <c r="M596">
        <v>0.1332526212683072</v>
      </c>
      <c r="N596">
        <v>0.06173264572560172</v>
      </c>
      <c r="S596" s="2">
        <v>44802</v>
      </c>
      <c r="T596">
        <v>0.1354710887050215</v>
      </c>
      <c r="U596">
        <v>0.1354064710624378</v>
      </c>
      <c r="V596">
        <v>0.1312292542957841</v>
      </c>
      <c r="W596">
        <v>0.131996473954176</v>
      </c>
      <c r="X596">
        <v>0.1354524533557107</v>
      </c>
      <c r="Y596">
        <v>0.1354589916329611</v>
      </c>
      <c r="Z596">
        <v>0.1332526212683071</v>
      </c>
      <c r="AA596">
        <v>0.06173264572560171</v>
      </c>
      <c r="AF596" s="2">
        <v>44802</v>
      </c>
      <c r="AG596">
        <v>146.4679995452604</v>
      </c>
      <c r="AH596">
        <v>146.6003268664385</v>
      </c>
      <c r="AI596">
        <v>68.14404860024982</v>
      </c>
      <c r="AJ596">
        <v>0.08228613486523048</v>
      </c>
      <c r="AK596">
        <v>146.6001786144298</v>
      </c>
      <c r="AL596">
        <v>143.8679311803157</v>
      </c>
      <c r="AM596">
        <v>146.6030578182242</v>
      </c>
      <c r="AN596">
        <v>0.08251206751808622</v>
      </c>
    </row>
    <row r="597" spans="1:40">
      <c r="A597" s="2">
        <v>44803</v>
      </c>
      <c r="B597">
        <v>1082.693282445577</v>
      </c>
      <c r="C597">
        <v>0.0005379583930296139</v>
      </c>
      <c r="F597" s="2">
        <v>44803</v>
      </c>
      <c r="G597">
        <v>0.1354709160676748</v>
      </c>
      <c r="H597">
        <v>0.1354069154246464</v>
      </c>
      <c r="I597">
        <v>0.1312283222571456</v>
      </c>
      <c r="J597">
        <v>0.1319934134241566</v>
      </c>
      <c r="K597">
        <v>0.1354521702485381</v>
      </c>
      <c r="L597">
        <v>0.1354588603075333</v>
      </c>
      <c r="M597">
        <v>0.1332560055092032</v>
      </c>
      <c r="N597">
        <v>0.06173339676110191</v>
      </c>
      <c r="S597" s="2">
        <v>44803</v>
      </c>
      <c r="T597">
        <v>0.1354709160676748</v>
      </c>
      <c r="U597">
        <v>0.1354069154246464</v>
      </c>
      <c r="V597">
        <v>0.1312283222571457</v>
      </c>
      <c r="W597">
        <v>0.1319934134241567</v>
      </c>
      <c r="X597">
        <v>0.1354521702485381</v>
      </c>
      <c r="Y597">
        <v>0.1354588603075333</v>
      </c>
      <c r="Z597">
        <v>0.1332560055092032</v>
      </c>
      <c r="AA597">
        <v>0.06173339676110192</v>
      </c>
      <c r="AF597" s="2">
        <v>44803</v>
      </c>
      <c r="AG597">
        <v>146.6023688082459</v>
      </c>
      <c r="AH597">
        <v>146.6870798629238</v>
      </c>
      <c r="AI597">
        <v>68.36748117646356</v>
      </c>
      <c r="AJ597">
        <v>0.08216017200758863</v>
      </c>
      <c r="AK597">
        <v>146.6426401597139</v>
      </c>
      <c r="AL597">
        <v>144.3032471209465</v>
      </c>
      <c r="AM597">
        <v>146.6783017215551</v>
      </c>
      <c r="AN597">
        <v>0.08216604477410287</v>
      </c>
    </row>
    <row r="598" spans="1:40">
      <c r="A598" s="2">
        <v>44804</v>
      </c>
      <c r="B598">
        <v>1080.79432185339</v>
      </c>
      <c r="C598">
        <v>-0.001753922946577835</v>
      </c>
      <c r="F598" s="2">
        <v>44804</v>
      </c>
      <c r="G598">
        <v>0.1354421588435899</v>
      </c>
      <c r="H598">
        <v>0.1353787798860105</v>
      </c>
      <c r="I598">
        <v>0.1313444040875207</v>
      </c>
      <c r="J598">
        <v>0.1320548638282955</v>
      </c>
      <c r="K598">
        <v>0.1354222757230832</v>
      </c>
      <c r="L598">
        <v>0.1354279716592524</v>
      </c>
      <c r="M598">
        <v>0.1332309264449944</v>
      </c>
      <c r="N598">
        <v>0.06169861952725353</v>
      </c>
      <c r="S598" s="2">
        <v>44804</v>
      </c>
      <c r="T598">
        <v>0.1354421588435899</v>
      </c>
      <c r="U598">
        <v>0.1353787798860105</v>
      </c>
      <c r="V598">
        <v>0.1313444040875207</v>
      </c>
      <c r="W598">
        <v>0.1320548638282955</v>
      </c>
      <c r="X598">
        <v>0.1354222757230832</v>
      </c>
      <c r="Y598">
        <v>0.1354279716592524</v>
      </c>
      <c r="Z598">
        <v>0.1332309264449944</v>
      </c>
      <c r="AA598">
        <v>0.06169861952725353</v>
      </c>
      <c r="AF598" s="2">
        <v>44804</v>
      </c>
      <c r="AG598">
        <v>146.3123391565731</v>
      </c>
      <c r="AH598">
        <v>146.36050721474</v>
      </c>
      <c r="AI598">
        <v>68.17296081570798</v>
      </c>
      <c r="AJ598">
        <v>0.08275376150135487</v>
      </c>
      <c r="AK598">
        <v>146.3766741177978</v>
      </c>
      <c r="AL598">
        <v>143.5599030600518</v>
      </c>
      <c r="AM598">
        <v>146.3710494551359</v>
      </c>
      <c r="AN598">
        <v>0.0829096085498997</v>
      </c>
    </row>
    <row r="599" spans="1:40">
      <c r="A599" s="2">
        <v>44805</v>
      </c>
      <c r="B599">
        <v>1099.906117923798</v>
      </c>
      <c r="C599">
        <v>0.01768310184830968</v>
      </c>
      <c r="F599" s="2">
        <v>44805</v>
      </c>
      <c r="G599">
        <v>0.1378232644129831</v>
      </c>
      <c r="H599">
        <v>0.1377414389391799</v>
      </c>
      <c r="I599">
        <v>0.1317879660748627</v>
      </c>
      <c r="J599">
        <v>0.1327521872488178</v>
      </c>
      <c r="K599">
        <v>0.1377882878890611</v>
      </c>
      <c r="L599">
        <v>0.1378033587782147</v>
      </c>
      <c r="M599">
        <v>0.1347308560929992</v>
      </c>
      <c r="N599">
        <v>0.04957264056388143</v>
      </c>
      <c r="S599" s="2">
        <v>44805</v>
      </c>
      <c r="T599">
        <v>0.1378232644129831</v>
      </c>
      <c r="U599">
        <v>0.1377414389391799</v>
      </c>
      <c r="V599">
        <v>0.1317879660748627</v>
      </c>
      <c r="W599">
        <v>0.1327521872488178</v>
      </c>
      <c r="X599">
        <v>0.1377882878890611</v>
      </c>
      <c r="Y599">
        <v>0.1378033587782147</v>
      </c>
      <c r="Z599">
        <v>0.1347308560929992</v>
      </c>
      <c r="AA599">
        <v>0.04957264056388143</v>
      </c>
      <c r="AF599" s="2">
        <v>44805</v>
      </c>
      <c r="AG599">
        <v>151.5071235633455</v>
      </c>
      <c r="AH599">
        <v>151.5918329524086</v>
      </c>
      <c r="AI599">
        <v>42.25710833420609</v>
      </c>
      <c r="AJ599">
        <v>0.08502505833039012</v>
      </c>
      <c r="AK599">
        <v>151.5645967197069</v>
      </c>
      <c r="AL599">
        <v>148.1377970427036</v>
      </c>
      <c r="AM599">
        <v>151.6001955797141</v>
      </c>
      <c r="AN599">
        <v>0.0854385177519775</v>
      </c>
    </row>
    <row r="600" spans="1:40">
      <c r="A600" s="2">
        <v>44806</v>
      </c>
      <c r="B600">
        <v>1084.504541626807</v>
      </c>
      <c r="C600">
        <v>-0.01400262808435249</v>
      </c>
      <c r="F600" s="2">
        <v>44806</v>
      </c>
      <c r="G600">
        <v>0.1389577236648761</v>
      </c>
      <c r="H600">
        <v>0.1388767911812588</v>
      </c>
      <c r="I600">
        <v>0.1315540239860975</v>
      </c>
      <c r="J600">
        <v>0.1326635490421305</v>
      </c>
      <c r="K600">
        <v>0.1389268162562688</v>
      </c>
      <c r="L600">
        <v>0.1389427625478523</v>
      </c>
      <c r="M600">
        <v>0.1352992232955589</v>
      </c>
      <c r="N600">
        <v>0.0447791100259571</v>
      </c>
      <c r="S600" s="2">
        <v>44806</v>
      </c>
      <c r="T600">
        <v>0.1389577236648761</v>
      </c>
      <c r="U600">
        <v>0.1388767911812588</v>
      </c>
      <c r="V600">
        <v>0.1315540239860975</v>
      </c>
      <c r="W600">
        <v>0.1326635490421305</v>
      </c>
      <c r="X600">
        <v>0.1389268162562688</v>
      </c>
      <c r="Y600">
        <v>0.1389427625478523</v>
      </c>
      <c r="Z600">
        <v>0.1352992232955589</v>
      </c>
      <c r="AA600">
        <v>0.0447791100259571</v>
      </c>
      <c r="AF600" s="2">
        <v>44806</v>
      </c>
      <c r="AG600">
        <v>150.6010292782435</v>
      </c>
      <c r="AH600">
        <v>150.6745451805354</v>
      </c>
      <c r="AI600">
        <v>49.55409931933732</v>
      </c>
      <c r="AJ600">
        <v>0.08439498495959585</v>
      </c>
      <c r="AK600">
        <v>150.6499985551397</v>
      </c>
      <c r="AL600">
        <v>146.9462127682964</v>
      </c>
      <c r="AM600">
        <v>150.7021993036633</v>
      </c>
      <c r="AN600">
        <v>0.08479799322750349</v>
      </c>
    </row>
    <row r="601" spans="1:40">
      <c r="A601" s="2">
        <v>44807</v>
      </c>
      <c r="B601">
        <v>1087.622429362981</v>
      </c>
      <c r="C601">
        <v>0.002874942074005737</v>
      </c>
      <c r="F601" s="2">
        <v>44807</v>
      </c>
      <c r="G601">
        <v>0.1389747801061014</v>
      </c>
      <c r="H601">
        <v>0.1388956944198428</v>
      </c>
      <c r="I601">
        <v>0.1315079752853894</v>
      </c>
      <c r="J601">
        <v>0.1326091245802766</v>
      </c>
      <c r="K601">
        <v>0.1389457143044635</v>
      </c>
      <c r="L601">
        <v>0.1389615727844288</v>
      </c>
      <c r="M601">
        <v>0.135308066912649</v>
      </c>
      <c r="N601">
        <v>0.04479707160684857</v>
      </c>
      <c r="S601" s="2">
        <v>44807</v>
      </c>
      <c r="T601">
        <v>0.1389756960493449</v>
      </c>
      <c r="U601">
        <v>0.138896609841855</v>
      </c>
      <c r="V601">
        <v>0.1315088420170462</v>
      </c>
      <c r="W601">
        <v>0.1326099985692953</v>
      </c>
      <c r="X601">
        <v>0.1389466300561426</v>
      </c>
      <c r="Y601">
        <v>0.1389624886406266</v>
      </c>
      <c r="Z601">
        <v>0.1353089586896289</v>
      </c>
      <c r="AA601">
        <v>0.04479077613606051</v>
      </c>
      <c r="AF601" s="2">
        <v>44807</v>
      </c>
      <c r="AG601">
        <v>151.0769623697538</v>
      </c>
      <c r="AH601">
        <v>151.1442508226349</v>
      </c>
      <c r="AI601">
        <v>49.56168416210446</v>
      </c>
      <c r="AJ601">
        <v>0.0839291715961482</v>
      </c>
      <c r="AK601">
        <v>151.1249263501556</v>
      </c>
      <c r="AL601">
        <v>147.0676560193984</v>
      </c>
      <c r="AM601">
        <v>151.1403548830836</v>
      </c>
      <c r="AN601">
        <v>0.08420237772559371</v>
      </c>
    </row>
    <row r="602" spans="1:40">
      <c r="A602" s="2">
        <v>44808</v>
      </c>
      <c r="B602">
        <v>1087.88742960297</v>
      </c>
      <c r="C602">
        <v>0.0002436509516858809</v>
      </c>
      <c r="F602" s="2">
        <v>44808</v>
      </c>
      <c r="G602">
        <v>0.1389729965222851</v>
      </c>
      <c r="H602">
        <v>0.1388927868492602</v>
      </c>
      <c r="I602">
        <v>0.1315191299614205</v>
      </c>
      <c r="J602">
        <v>0.1326202608108554</v>
      </c>
      <c r="K602">
        <v>0.1389438273437994</v>
      </c>
      <c r="L602">
        <v>0.1389581099803668</v>
      </c>
      <c r="M602">
        <v>0.1353097710378559</v>
      </c>
      <c r="N602">
        <v>0.04478311749415681</v>
      </c>
      <c r="S602" s="2">
        <v>44808</v>
      </c>
      <c r="T602">
        <v>0.1389729965222851</v>
      </c>
      <c r="U602">
        <v>0.1388927868492601</v>
      </c>
      <c r="V602">
        <v>0.1315191299614204</v>
      </c>
      <c r="W602">
        <v>0.1326202608108554</v>
      </c>
      <c r="X602">
        <v>0.1389438273437993</v>
      </c>
      <c r="Y602">
        <v>0.1389581099803668</v>
      </c>
      <c r="Z602">
        <v>0.1353097710378559</v>
      </c>
      <c r="AA602">
        <v>0.0447831174941568</v>
      </c>
      <c r="AF602" s="2">
        <v>44808</v>
      </c>
      <c r="AG602">
        <v>151.092700816244</v>
      </c>
      <c r="AH602">
        <v>151.2064862339805</v>
      </c>
      <c r="AI602">
        <v>49.45827324537965</v>
      </c>
      <c r="AJ602">
        <v>0.08396492314464236</v>
      </c>
      <c r="AK602">
        <v>151.1686438530308</v>
      </c>
      <c r="AL602">
        <v>147.0938203355124</v>
      </c>
      <c r="AM602">
        <v>151.1769146214655</v>
      </c>
      <c r="AN602">
        <v>0.08421999622489161</v>
      </c>
    </row>
    <row r="603" spans="1:40">
      <c r="A603" s="2">
        <v>44809</v>
      </c>
      <c r="B603">
        <v>1089.211685348814</v>
      </c>
      <c r="C603">
        <v>0.001217272770885014</v>
      </c>
      <c r="F603" s="2">
        <v>44809</v>
      </c>
      <c r="G603">
        <v>0.1389792534747256</v>
      </c>
      <c r="H603">
        <v>0.1388990173772769</v>
      </c>
      <c r="I603">
        <v>0.1315140082276014</v>
      </c>
      <c r="J603">
        <v>0.132636114846592</v>
      </c>
      <c r="K603">
        <v>0.1389498531492632</v>
      </c>
      <c r="L603">
        <v>0.1389629212109241</v>
      </c>
      <c r="M603">
        <v>0.1352763587871705</v>
      </c>
      <c r="N603">
        <v>0.04478247292644649</v>
      </c>
      <c r="S603" s="2">
        <v>44809</v>
      </c>
      <c r="T603">
        <v>0.1389792534747256</v>
      </c>
      <c r="U603">
        <v>0.1388990173772769</v>
      </c>
      <c r="V603">
        <v>0.1315140082276014</v>
      </c>
      <c r="W603">
        <v>0.132636114846592</v>
      </c>
      <c r="X603">
        <v>0.1389498531492632</v>
      </c>
      <c r="Y603">
        <v>0.1389629212109241</v>
      </c>
      <c r="Z603">
        <v>0.1352763587871705</v>
      </c>
      <c r="AA603">
        <v>0.04478247292644649</v>
      </c>
      <c r="AF603" s="2">
        <v>44809</v>
      </c>
      <c r="AG603">
        <v>151.2923787098772</v>
      </c>
      <c r="AH603">
        <v>151.3585474230162</v>
      </c>
      <c r="AI603">
        <v>49.36023462749922</v>
      </c>
      <c r="AJ603">
        <v>0.08395445145660611</v>
      </c>
      <c r="AK603">
        <v>151.3598669892285</v>
      </c>
      <c r="AL603">
        <v>145.990774436515</v>
      </c>
      <c r="AM603">
        <v>151.374448804862</v>
      </c>
      <c r="AN603">
        <v>0.08460734741181528</v>
      </c>
    </row>
    <row r="604" spans="1:40">
      <c r="A604" s="2">
        <v>44810</v>
      </c>
      <c r="B604">
        <v>1088.575053087622</v>
      </c>
      <c r="C604">
        <v>-0.00058448901141539</v>
      </c>
      <c r="F604" s="2">
        <v>44810</v>
      </c>
      <c r="G604">
        <v>0.1389780504182203</v>
      </c>
      <c r="H604">
        <v>0.1388984794734888</v>
      </c>
      <c r="I604">
        <v>0.1315185508851182</v>
      </c>
      <c r="J604">
        <v>0.1326522073770164</v>
      </c>
      <c r="K604">
        <v>0.1389486981310804</v>
      </c>
      <c r="L604">
        <v>0.1389613222567674</v>
      </c>
      <c r="M604">
        <v>0.135248366600831</v>
      </c>
      <c r="N604">
        <v>0.04479432485747756</v>
      </c>
      <c r="S604" s="2">
        <v>44810</v>
      </c>
      <c r="T604">
        <v>0.1389780504182203</v>
      </c>
      <c r="U604">
        <v>0.1388984794734888</v>
      </c>
      <c r="V604">
        <v>0.1315185508851182</v>
      </c>
      <c r="W604">
        <v>0.1326522073770164</v>
      </c>
      <c r="X604">
        <v>0.1389486981310804</v>
      </c>
      <c r="Y604">
        <v>0.1389613222567674</v>
      </c>
      <c r="Z604">
        <v>0.135248366600831</v>
      </c>
      <c r="AA604">
        <v>0.04479432485747756</v>
      </c>
      <c r="AF604" s="2">
        <v>44810</v>
      </c>
      <c r="AG604">
        <v>151.1796329967673</v>
      </c>
      <c r="AH604">
        <v>151.2958298974164</v>
      </c>
      <c r="AI604">
        <v>49.23892337012478</v>
      </c>
      <c r="AJ604">
        <v>0.08392407557399527</v>
      </c>
      <c r="AK604">
        <v>151.2759099744346</v>
      </c>
      <c r="AL604">
        <v>147.3121102017543</v>
      </c>
      <c r="AM604">
        <v>151.2920472765306</v>
      </c>
      <c r="AN604">
        <v>0.08423805526881389</v>
      </c>
    </row>
    <row r="605" spans="1:40">
      <c r="A605" s="2">
        <v>44811</v>
      </c>
      <c r="B605">
        <v>1086.719497941007</v>
      </c>
      <c r="C605">
        <v>-0.001704572543116512</v>
      </c>
      <c r="F605" s="2">
        <v>44811</v>
      </c>
      <c r="G605">
        <v>0.1389187836839523</v>
      </c>
      <c r="H605">
        <v>0.138851095687705</v>
      </c>
      <c r="I605">
        <v>0.1316881196630987</v>
      </c>
      <c r="J605">
        <v>0.1327835634488287</v>
      </c>
      <c r="K605">
        <v>0.1388841473982411</v>
      </c>
      <c r="L605">
        <v>0.1388995963277732</v>
      </c>
      <c r="M605">
        <v>0.1352349770420419</v>
      </c>
      <c r="N605">
        <v>0.04473971674835913</v>
      </c>
      <c r="S605" s="2">
        <v>44811</v>
      </c>
      <c r="T605">
        <v>0.1389150068927381</v>
      </c>
      <c r="U605">
        <v>0.1388473207367274</v>
      </c>
      <c r="V605">
        <v>0.1316845394522721</v>
      </c>
      <c r="W605">
        <v>0.1327799534561228</v>
      </c>
      <c r="X605">
        <v>0.1388803715486852</v>
      </c>
      <c r="Y605">
        <v>0.1388958200582065</v>
      </c>
      <c r="Z605">
        <v>0.1352313004026444</v>
      </c>
      <c r="AA605">
        <v>0.04476568745260353</v>
      </c>
      <c r="AF605" s="2">
        <v>44811</v>
      </c>
      <c r="AG605">
        <v>150.9043973683138</v>
      </c>
      <c r="AH605">
        <v>150.940674569905</v>
      </c>
      <c r="AI605">
        <v>49.24812345182834</v>
      </c>
      <c r="AJ605">
        <v>0.08449255409293732</v>
      </c>
      <c r="AK605">
        <v>150.9339423662284</v>
      </c>
      <c r="AL605">
        <v>146.673851947314</v>
      </c>
      <c r="AM605">
        <v>150.9625632202287</v>
      </c>
      <c r="AN605">
        <v>0.08491056477022182</v>
      </c>
    </row>
    <row r="606" spans="1:40">
      <c r="A606" s="2">
        <v>44812</v>
      </c>
      <c r="B606">
        <v>1088.373331726008</v>
      </c>
      <c r="C606">
        <v>0.001521858941644583</v>
      </c>
      <c r="F606" s="2">
        <v>44812</v>
      </c>
      <c r="G606">
        <v>0.1389120035595107</v>
      </c>
      <c r="H606">
        <v>0.1388378426378705</v>
      </c>
      <c r="I606">
        <v>0.1316871021936393</v>
      </c>
      <c r="J606">
        <v>0.1327861959952044</v>
      </c>
      <c r="K606">
        <v>0.1388762072992645</v>
      </c>
      <c r="L606">
        <v>0.1388951303650006</v>
      </c>
      <c r="M606">
        <v>0.1352255571545768</v>
      </c>
      <c r="N606">
        <v>0.04477996079493315</v>
      </c>
      <c r="S606" s="2">
        <v>44812</v>
      </c>
      <c r="T606">
        <v>0.1389120035595107</v>
      </c>
      <c r="U606">
        <v>0.1388378426378705</v>
      </c>
      <c r="V606">
        <v>0.1316871021936393</v>
      </c>
      <c r="W606">
        <v>0.1327861959952044</v>
      </c>
      <c r="X606">
        <v>0.1388762072992645</v>
      </c>
      <c r="Y606">
        <v>0.1388951303650006</v>
      </c>
      <c r="Z606">
        <v>0.1352255571545768</v>
      </c>
      <c r="AA606">
        <v>0.04477996079493315</v>
      </c>
      <c r="AF606" s="2">
        <v>44812</v>
      </c>
      <c r="AG606">
        <v>151.1065293299488</v>
      </c>
      <c r="AH606">
        <v>151.1797497404289</v>
      </c>
      <c r="AI606">
        <v>50.11426983436357</v>
      </c>
      <c r="AJ606">
        <v>0.08384959176892381</v>
      </c>
      <c r="AK606">
        <v>151.1614324293985</v>
      </c>
      <c r="AL606">
        <v>147.0215344455609</v>
      </c>
      <c r="AM606">
        <v>151.1846623670351</v>
      </c>
      <c r="AN606">
        <v>0.08443824163146003</v>
      </c>
    </row>
    <row r="607" spans="1:40">
      <c r="A607" s="2">
        <v>44813</v>
      </c>
      <c r="B607">
        <v>1088.610729108586</v>
      </c>
      <c r="C607">
        <v>0.0002181212784784226</v>
      </c>
      <c r="F607" s="2">
        <v>44813</v>
      </c>
      <c r="G607">
        <v>0.1389205916156017</v>
      </c>
      <c r="H607">
        <v>0.1388537289176284</v>
      </c>
      <c r="I607">
        <v>0.131692380183803</v>
      </c>
      <c r="J607">
        <v>0.1327901584410235</v>
      </c>
      <c r="K607">
        <v>0.1388916464979824</v>
      </c>
      <c r="L607">
        <v>0.1388998472858279</v>
      </c>
      <c r="M607">
        <v>0.1352267676241611</v>
      </c>
      <c r="N607">
        <v>0.04472487943397204</v>
      </c>
      <c r="S607" s="2">
        <v>44813</v>
      </c>
      <c r="T607">
        <v>0.1389208367754623</v>
      </c>
      <c r="U607">
        <v>0.1388518233789859</v>
      </c>
      <c r="V607">
        <v>0.1316905729228723</v>
      </c>
      <c r="W607">
        <v>0.1327883361148949</v>
      </c>
      <c r="X607">
        <v>0.1388897404389836</v>
      </c>
      <c r="Y607">
        <v>0.1389095128505208</v>
      </c>
      <c r="Z607">
        <v>0.1352249118595863</v>
      </c>
      <c r="AA607">
        <v>0.04472426565869422</v>
      </c>
      <c r="AF607" s="2">
        <v>44813</v>
      </c>
      <c r="AG607">
        <v>151.164846107327</v>
      </c>
      <c r="AH607">
        <v>151.205961182503</v>
      </c>
      <c r="AI607">
        <v>48.88347167196855</v>
      </c>
      <c r="AJ607">
        <v>0.0841170073413441</v>
      </c>
      <c r="AK607">
        <v>151.1523571950904</v>
      </c>
      <c r="AL607">
        <v>147.4570383360516</v>
      </c>
      <c r="AM607">
        <v>151.2108746608571</v>
      </c>
      <c r="AN607">
        <v>0.08467691527294659</v>
      </c>
    </row>
    <row r="608" spans="1:40">
      <c r="A608" s="2">
        <v>44814</v>
      </c>
      <c r="B608">
        <v>1089.380561694863</v>
      </c>
      <c r="C608">
        <v>0.0007071697583822534</v>
      </c>
      <c r="F608" s="2">
        <v>44814</v>
      </c>
      <c r="G608">
        <v>0.1388825129931704</v>
      </c>
      <c r="H608">
        <v>0.1388310300007934</v>
      </c>
      <c r="I608">
        <v>0.1317524806659573</v>
      </c>
      <c r="J608">
        <v>0.1328766536052975</v>
      </c>
      <c r="K608">
        <v>0.1388702928779549</v>
      </c>
      <c r="L608">
        <v>0.1388943031473372</v>
      </c>
      <c r="M608">
        <v>0.1351730259588222</v>
      </c>
      <c r="N608">
        <v>0.04471970075066712</v>
      </c>
      <c r="S608" s="2">
        <v>44814</v>
      </c>
      <c r="T608">
        <v>0.1388825129931704</v>
      </c>
      <c r="U608">
        <v>0.1388310300007934</v>
      </c>
      <c r="V608">
        <v>0.1317524806659573</v>
      </c>
      <c r="W608">
        <v>0.1328766536052975</v>
      </c>
      <c r="X608">
        <v>0.1388702928779549</v>
      </c>
      <c r="Y608">
        <v>0.1388943031473372</v>
      </c>
      <c r="Z608">
        <v>0.1351730259588222</v>
      </c>
      <c r="AA608">
        <v>0.04471970075066712</v>
      </c>
      <c r="AF608" s="2">
        <v>44814</v>
      </c>
      <c r="AG608">
        <v>151.2220189334163</v>
      </c>
      <c r="AH608">
        <v>151.3086545360914</v>
      </c>
      <c r="AI608">
        <v>49.05097150153311</v>
      </c>
      <c r="AJ608">
        <v>0.08385474443282034</v>
      </c>
      <c r="AK608">
        <v>151.2890710820154</v>
      </c>
      <c r="AL608">
        <v>147.4682980626621</v>
      </c>
      <c r="AM608">
        <v>151.2488846938496</v>
      </c>
      <c r="AN608">
        <v>0.0847416563514751</v>
      </c>
    </row>
    <row r="609" spans="1:40">
      <c r="A609" s="2">
        <v>44815</v>
      </c>
      <c r="B609">
        <v>1090.59560287414</v>
      </c>
      <c r="C609">
        <v>0.001115350523041903</v>
      </c>
      <c r="F609" s="2">
        <v>44815</v>
      </c>
      <c r="G609">
        <v>0.1388377831897032</v>
      </c>
      <c r="H609">
        <v>0.1388018663660402</v>
      </c>
      <c r="I609">
        <v>0.1318475560910515</v>
      </c>
      <c r="J609">
        <v>0.1329731863709956</v>
      </c>
      <c r="K609">
        <v>0.1388374778348967</v>
      </c>
      <c r="L609">
        <v>0.1388622044704839</v>
      </c>
      <c r="M609">
        <v>0.1351472514373643</v>
      </c>
      <c r="N609">
        <v>0.0446926742394646</v>
      </c>
      <c r="S609" s="2">
        <v>44815</v>
      </c>
      <c r="T609">
        <v>0.1388377831897032</v>
      </c>
      <c r="U609">
        <v>0.1388018663660402</v>
      </c>
      <c r="V609">
        <v>0.1318475560910515</v>
      </c>
      <c r="W609">
        <v>0.1329731863709956</v>
      </c>
      <c r="X609">
        <v>0.1388374778348967</v>
      </c>
      <c r="Y609">
        <v>0.1388622044704839</v>
      </c>
      <c r="Z609">
        <v>0.1351472514373643</v>
      </c>
      <c r="AA609">
        <v>0.0446926742394646</v>
      </c>
      <c r="AF609" s="2">
        <v>44815</v>
      </c>
      <c r="AG609">
        <v>151.3798385323578</v>
      </c>
      <c r="AH609">
        <v>151.4622322327772</v>
      </c>
      <c r="AI609">
        <v>48.6938871684665</v>
      </c>
      <c r="AJ609">
        <v>0.08385063791044634</v>
      </c>
      <c r="AK609">
        <v>151.444628526487</v>
      </c>
      <c r="AL609">
        <v>147.5560673978783</v>
      </c>
      <c r="AM609">
        <v>151.3682328630079</v>
      </c>
      <c r="AN609">
        <v>0.08466261443935046</v>
      </c>
    </row>
    <row r="610" spans="1:40">
      <c r="A610" s="2">
        <v>44816</v>
      </c>
      <c r="B610">
        <v>1090.687391896671</v>
      </c>
      <c r="C610">
        <v>8.416412306089249E-05</v>
      </c>
      <c r="F610" s="2">
        <v>44816</v>
      </c>
      <c r="G610">
        <v>0.13883210776406</v>
      </c>
      <c r="H610">
        <v>0.1387963519197807</v>
      </c>
      <c r="I610">
        <v>0.1318439304044285</v>
      </c>
      <c r="J610">
        <v>0.1330052849553172</v>
      </c>
      <c r="K610">
        <v>0.1388293027727171</v>
      </c>
      <c r="L610">
        <v>0.13885321834432</v>
      </c>
      <c r="M610">
        <v>0.1351507663113732</v>
      </c>
      <c r="N610">
        <v>0.04468903752800358</v>
      </c>
      <c r="S610" s="2">
        <v>44816</v>
      </c>
      <c r="T610">
        <v>0.13883210776406</v>
      </c>
      <c r="U610">
        <v>0.1387963519197807</v>
      </c>
      <c r="V610">
        <v>0.1318439304044285</v>
      </c>
      <c r="W610">
        <v>0.1330052849553172</v>
      </c>
      <c r="X610">
        <v>0.1388293027727171</v>
      </c>
      <c r="Y610">
        <v>0.13885321834432</v>
      </c>
      <c r="Z610">
        <v>0.1351507663113732</v>
      </c>
      <c r="AA610">
        <v>0.04468903752800358</v>
      </c>
      <c r="AF610" s="2">
        <v>44816</v>
      </c>
      <c r="AG610">
        <v>151.3629343768539</v>
      </c>
      <c r="AH610">
        <v>151.4645789451763</v>
      </c>
      <c r="AI610">
        <v>48.98087732157997</v>
      </c>
      <c r="AJ610">
        <v>0.08384997431257545</v>
      </c>
      <c r="AK610">
        <v>151.4306668391884</v>
      </c>
      <c r="AL610">
        <v>147.6087673504989</v>
      </c>
      <c r="AM610">
        <v>151.3757398356354</v>
      </c>
      <c r="AN610">
        <v>0.08457984424143765</v>
      </c>
    </row>
    <row r="611" spans="1:40">
      <c r="A611" s="2">
        <v>44817</v>
      </c>
      <c r="B611">
        <v>1091.26980938112</v>
      </c>
      <c r="C611">
        <v>0.0005339912139599168</v>
      </c>
      <c r="F611" s="2">
        <v>44817</v>
      </c>
      <c r="G611">
        <v>0.1388340933037671</v>
      </c>
      <c r="H611">
        <v>0.1387977312089005</v>
      </c>
      <c r="I611">
        <v>0.1318404767444549</v>
      </c>
      <c r="J611">
        <v>0.1329977959617247</v>
      </c>
      <c r="K611">
        <v>0.1388310877499762</v>
      </c>
      <c r="L611">
        <v>0.1388551385874955</v>
      </c>
      <c r="M611">
        <v>0.1351535721165775</v>
      </c>
      <c r="N611">
        <v>0.04469010432710352</v>
      </c>
      <c r="S611" s="2">
        <v>44817</v>
      </c>
      <c r="T611">
        <v>0.1388340933037671</v>
      </c>
      <c r="U611">
        <v>0.1387977312089005</v>
      </c>
      <c r="V611">
        <v>0.1318404767444548</v>
      </c>
      <c r="W611">
        <v>0.1329977959617247</v>
      </c>
      <c r="X611">
        <v>0.1388310877499762</v>
      </c>
      <c r="Y611">
        <v>0.1388551385874955</v>
      </c>
      <c r="Z611">
        <v>0.1351535721165775</v>
      </c>
      <c r="AA611">
        <v>0.04469010432710351</v>
      </c>
      <c r="AF611" s="2">
        <v>44817</v>
      </c>
      <c r="AG611">
        <v>151.4156648578309</v>
      </c>
      <c r="AH611">
        <v>151.5564029700232</v>
      </c>
      <c r="AI611">
        <v>49.81567092741059</v>
      </c>
      <c r="AJ611">
        <v>0.08371907428425965</v>
      </c>
      <c r="AK611">
        <v>151.5102469443942</v>
      </c>
      <c r="AL611">
        <v>147.7583320561468</v>
      </c>
      <c r="AM611">
        <v>151.4767018491453</v>
      </c>
      <c r="AN611">
        <v>0.08406290637896516</v>
      </c>
    </row>
    <row r="612" spans="1:40">
      <c r="A612" s="2">
        <v>44818</v>
      </c>
      <c r="B612">
        <v>1086.595749600212</v>
      </c>
      <c r="C612">
        <v>-0.004283138542574116</v>
      </c>
      <c r="F612" s="2">
        <v>44818</v>
      </c>
      <c r="G612">
        <v>0.1388845897964575</v>
      </c>
      <c r="H612">
        <v>0.1388445806063537</v>
      </c>
      <c r="I612">
        <v>0.1317055006432897</v>
      </c>
      <c r="J612">
        <v>0.1327657422617276</v>
      </c>
      <c r="K612">
        <v>0.1388839661591132</v>
      </c>
      <c r="L612">
        <v>0.1389093895441929</v>
      </c>
      <c r="M612">
        <v>0.1352419667274986</v>
      </c>
      <c r="N612">
        <v>0.04476426426136683</v>
      </c>
      <c r="S612" s="2">
        <v>44818</v>
      </c>
      <c r="T612">
        <v>0.1388845897964575</v>
      </c>
      <c r="U612">
        <v>0.1388445806063537</v>
      </c>
      <c r="V612">
        <v>0.1317055006432897</v>
      </c>
      <c r="W612">
        <v>0.1327657422617276</v>
      </c>
      <c r="X612">
        <v>0.1388839661591132</v>
      </c>
      <c r="Y612">
        <v>0.1389093895441929</v>
      </c>
      <c r="Z612">
        <v>0.1352419667274986</v>
      </c>
      <c r="AA612">
        <v>0.04476426426136683</v>
      </c>
      <c r="AF612" s="2">
        <v>44818</v>
      </c>
      <c r="AG612">
        <v>150.8669965281796</v>
      </c>
      <c r="AH612">
        <v>150.9643648545663</v>
      </c>
      <c r="AI612">
        <v>50.04589342057122</v>
      </c>
      <c r="AJ612">
        <v>0.08440534431920771</v>
      </c>
      <c r="AK612">
        <v>150.9256653280331</v>
      </c>
      <c r="AL612">
        <v>147.0683861700998</v>
      </c>
      <c r="AM612">
        <v>150.9087197792386</v>
      </c>
      <c r="AN612">
        <v>0.08510629806255419</v>
      </c>
    </row>
    <row r="613" spans="1:40">
      <c r="A613" s="2">
        <v>44819</v>
      </c>
      <c r="B613">
        <v>1086.708826025007</v>
      </c>
      <c r="C613">
        <v>0.0001040648510139963</v>
      </c>
      <c r="F613" s="2">
        <v>44819</v>
      </c>
      <c r="G613">
        <v>0.1388374507760946</v>
      </c>
      <c r="H613">
        <v>0.1387978144974934</v>
      </c>
      <c r="I613">
        <v>0.1317120120748839</v>
      </c>
      <c r="J613">
        <v>0.1327523126297104</v>
      </c>
      <c r="K613">
        <v>0.1388380644258476</v>
      </c>
      <c r="L613">
        <v>0.1388617070205597</v>
      </c>
      <c r="M613">
        <v>0.1352212592695723</v>
      </c>
      <c r="N613">
        <v>0.04497937930583805</v>
      </c>
      <c r="S613" s="2">
        <v>44819</v>
      </c>
      <c r="T613">
        <v>0.1388374507760946</v>
      </c>
      <c r="U613">
        <v>0.1387978144974934</v>
      </c>
      <c r="V613">
        <v>0.1317120120748839</v>
      </c>
      <c r="W613">
        <v>0.1327523126297104</v>
      </c>
      <c r="X613">
        <v>0.1388380644258476</v>
      </c>
      <c r="Y613">
        <v>0.1388617070205597</v>
      </c>
      <c r="Z613">
        <v>0.1352212592695723</v>
      </c>
      <c r="AA613">
        <v>0.04497937930583805</v>
      </c>
      <c r="AF613" s="2">
        <v>44819</v>
      </c>
      <c r="AG613">
        <v>150.8153918444948</v>
      </c>
      <c r="AH613">
        <v>150.9494115818293</v>
      </c>
      <c r="AI613">
        <v>49.75332596163616</v>
      </c>
      <c r="AJ613">
        <v>0.08468093365181095</v>
      </c>
      <c r="AK613">
        <v>150.8424118180288</v>
      </c>
      <c r="AL613">
        <v>147.1856046835606</v>
      </c>
      <c r="AM613">
        <v>150.8497368085986</v>
      </c>
      <c r="AN613">
        <v>0.08515758171804358</v>
      </c>
    </row>
    <row r="614" spans="1:40">
      <c r="A614" s="2">
        <v>44820</v>
      </c>
      <c r="B614">
        <v>1080.678981272873</v>
      </c>
      <c r="C614">
        <v>-0.005548721614960783</v>
      </c>
      <c r="F614" s="2">
        <v>44820</v>
      </c>
      <c r="G614">
        <v>0.1389497293641382</v>
      </c>
      <c r="H614">
        <v>0.1389103445795675</v>
      </c>
      <c r="I614">
        <v>0.1313626553091842</v>
      </c>
      <c r="J614">
        <v>0.132433893454587</v>
      </c>
      <c r="K614">
        <v>0.1389491192962444</v>
      </c>
      <c r="L614">
        <v>0.1389813550083551</v>
      </c>
      <c r="M614">
        <v>0.1353700540379366</v>
      </c>
      <c r="N614">
        <v>0.04504284894998689</v>
      </c>
      <c r="S614" s="2">
        <v>44820</v>
      </c>
      <c r="T614">
        <v>0.1389519452888693</v>
      </c>
      <c r="U614">
        <v>0.138912559876203</v>
      </c>
      <c r="V614">
        <v>0.1313647502377457</v>
      </c>
      <c r="W614">
        <v>0.1324360054669032</v>
      </c>
      <c r="X614">
        <v>0.1389513352112463</v>
      </c>
      <c r="Y614">
        <v>0.1389835714374417</v>
      </c>
      <c r="Z614">
        <v>0.1353722128751792</v>
      </c>
      <c r="AA614">
        <v>0.04502761960641183</v>
      </c>
      <c r="AF614" s="2">
        <v>44820</v>
      </c>
      <c r="AG614">
        <v>150.1369844530611</v>
      </c>
      <c r="AH614">
        <v>150.234413225968</v>
      </c>
      <c r="AI614">
        <v>49.76047569486056</v>
      </c>
      <c r="AJ614">
        <v>0.08587001806284925</v>
      </c>
      <c r="AK614">
        <v>150.1719654117793</v>
      </c>
      <c r="AL614">
        <v>146.3447341296568</v>
      </c>
      <c r="AM614">
        <v>150.1718248867313</v>
      </c>
      <c r="AN614">
        <v>0.08623105331509154</v>
      </c>
    </row>
    <row r="615" spans="1:40">
      <c r="A615" s="2">
        <v>44821</v>
      </c>
      <c r="B615">
        <v>1084.078264158189</v>
      </c>
      <c r="C615">
        <v>0.00314550661595292</v>
      </c>
      <c r="F615" s="2">
        <v>44821</v>
      </c>
      <c r="G615">
        <v>0.138925276810493</v>
      </c>
      <c r="H615">
        <v>0.1388874786983261</v>
      </c>
      <c r="I615">
        <v>0.1315219745731344</v>
      </c>
      <c r="J615">
        <v>0.1325627902775101</v>
      </c>
      <c r="K615">
        <v>0.1389192200346248</v>
      </c>
      <c r="L615">
        <v>0.1389616141451133</v>
      </c>
      <c r="M615">
        <v>0.1352621585391003</v>
      </c>
      <c r="N615">
        <v>0.04495948692169806</v>
      </c>
      <c r="S615" s="2">
        <v>44821</v>
      </c>
      <c r="T615">
        <v>0.138925276810493</v>
      </c>
      <c r="U615">
        <v>0.1388874786983261</v>
      </c>
      <c r="V615">
        <v>0.1315219745731344</v>
      </c>
      <c r="W615">
        <v>0.1325627902775101</v>
      </c>
      <c r="X615">
        <v>0.1389192200346248</v>
      </c>
      <c r="Y615">
        <v>0.1389616141451133</v>
      </c>
      <c r="Z615">
        <v>0.1352621585391003</v>
      </c>
      <c r="AA615">
        <v>0.04495948692169806</v>
      </c>
      <c r="AF615" s="2">
        <v>44821</v>
      </c>
      <c r="AG615">
        <v>150.5687806321724</v>
      </c>
      <c r="AH615">
        <v>150.6509571561877</v>
      </c>
      <c r="AI615">
        <v>49.06256482927209</v>
      </c>
      <c r="AJ615">
        <v>0.08555213583162974</v>
      </c>
      <c r="AK615">
        <v>150.5755798689418</v>
      </c>
      <c r="AL615">
        <v>146.6544725152285</v>
      </c>
      <c r="AM615">
        <v>150.6122394904709</v>
      </c>
      <c r="AN615">
        <v>0.0858689910358974</v>
      </c>
    </row>
    <row r="616" spans="1:40">
      <c r="A616" s="2">
        <v>44822</v>
      </c>
      <c r="B616">
        <v>1083.627813850161</v>
      </c>
      <c r="C616">
        <v>-0.0004155145646956848</v>
      </c>
      <c r="F616" s="2">
        <v>44822</v>
      </c>
      <c r="G616">
        <v>0.1389178743790561</v>
      </c>
      <c r="H616">
        <v>0.1388791678790551</v>
      </c>
      <c r="I616">
        <v>0.1315400818684143</v>
      </c>
      <c r="J616">
        <v>0.1325615914930235</v>
      </c>
      <c r="K616">
        <v>0.1389110145977044</v>
      </c>
      <c r="L616">
        <v>0.1389528515801116</v>
      </c>
      <c r="M616">
        <v>0.1352612880294947</v>
      </c>
      <c r="N616">
        <v>0.04497613017314041</v>
      </c>
      <c r="S616" s="2">
        <v>44822</v>
      </c>
      <c r="T616">
        <v>0.1389178743790561</v>
      </c>
      <c r="U616">
        <v>0.1388791678790551</v>
      </c>
      <c r="V616">
        <v>0.1315400818684143</v>
      </c>
      <c r="W616">
        <v>0.1325615914930235</v>
      </c>
      <c r="X616">
        <v>0.1389110145977044</v>
      </c>
      <c r="Y616">
        <v>0.1389528515801116</v>
      </c>
      <c r="Z616">
        <v>0.1352612880294947</v>
      </c>
      <c r="AA616">
        <v>0.04497613017314041</v>
      </c>
      <c r="AF616" s="2">
        <v>44822</v>
      </c>
      <c r="AG616">
        <v>150.4919924587772</v>
      </c>
      <c r="AH616">
        <v>150.6273621299939</v>
      </c>
      <c r="AI616">
        <v>49.35233571749167</v>
      </c>
      <c r="AJ616">
        <v>0.08553305813227063</v>
      </c>
      <c r="AK616">
        <v>150.5444855011677</v>
      </c>
      <c r="AL616">
        <v>146.7313668477206</v>
      </c>
      <c r="AM616">
        <v>150.5331123547283</v>
      </c>
      <c r="AN616">
        <v>0.08590032200857244</v>
      </c>
    </row>
    <row r="617" spans="1:40">
      <c r="A617" s="2">
        <v>44823</v>
      </c>
      <c r="B617">
        <v>1084.585573315794</v>
      </c>
      <c r="C617">
        <v>0.0008838454065052126</v>
      </c>
      <c r="F617" s="2">
        <v>44823</v>
      </c>
      <c r="G617">
        <v>0.1389206201571799</v>
      </c>
      <c r="H617">
        <v>0.1388801547203314</v>
      </c>
      <c r="I617">
        <v>0.1315360431553883</v>
      </c>
      <c r="J617">
        <v>0.1325474849917565</v>
      </c>
      <c r="K617">
        <v>0.1389138706213548</v>
      </c>
      <c r="L617">
        <v>0.1389543446660939</v>
      </c>
      <c r="M617">
        <v>0.1352641615467284</v>
      </c>
      <c r="N617">
        <v>0.04498332014116693</v>
      </c>
      <c r="S617" s="2">
        <v>44823</v>
      </c>
      <c r="T617">
        <v>0.1389206201571799</v>
      </c>
      <c r="U617">
        <v>0.1388801547203314</v>
      </c>
      <c r="V617">
        <v>0.1315360431553883</v>
      </c>
      <c r="W617">
        <v>0.1325474849917565</v>
      </c>
      <c r="X617">
        <v>0.1389138706213548</v>
      </c>
      <c r="Y617">
        <v>0.1389543446660939</v>
      </c>
      <c r="Z617">
        <v>0.1352641615467284</v>
      </c>
      <c r="AA617">
        <v>0.04498332014116693</v>
      </c>
      <c r="AF617" s="2">
        <v>44823</v>
      </c>
      <c r="AG617">
        <v>150.6121651477301</v>
      </c>
      <c r="AH617">
        <v>150.7611536623925</v>
      </c>
      <c r="AI617">
        <v>49.25411860220267</v>
      </c>
      <c r="AJ617">
        <v>0.08542019997583215</v>
      </c>
      <c r="AK617">
        <v>150.7122101214682</v>
      </c>
      <c r="AL617">
        <v>146.9306933000478</v>
      </c>
      <c r="AM617">
        <v>150.6761676246088</v>
      </c>
      <c r="AN617">
        <v>0.08571860026544163</v>
      </c>
    </row>
    <row r="618" spans="1:40">
      <c r="A618" s="2">
        <v>44824</v>
      </c>
      <c r="B618">
        <v>1084.698182400032</v>
      </c>
      <c r="C618">
        <v>0.0001038268321178482</v>
      </c>
      <c r="F618" s="2">
        <v>44824</v>
      </c>
      <c r="G618">
        <v>0.138921947408492</v>
      </c>
      <c r="H618">
        <v>0.138877240028112</v>
      </c>
      <c r="I618">
        <v>0.1315369553480049</v>
      </c>
      <c r="J618">
        <v>0.1325505735570509</v>
      </c>
      <c r="K618">
        <v>0.1389147653339612</v>
      </c>
      <c r="L618">
        <v>0.138955229848425</v>
      </c>
      <c r="M618">
        <v>0.1352668452257798</v>
      </c>
      <c r="N618">
        <v>0.04497644325017403</v>
      </c>
      <c r="S618" s="2">
        <v>44824</v>
      </c>
      <c r="T618">
        <v>0.1389214954728911</v>
      </c>
      <c r="U618">
        <v>0.1388800413999559</v>
      </c>
      <c r="V618">
        <v>0.1315365274369796</v>
      </c>
      <c r="W618">
        <v>0.1325501423485614</v>
      </c>
      <c r="X618">
        <v>0.1389143134217248</v>
      </c>
      <c r="Y618">
        <v>0.138954777804551</v>
      </c>
      <c r="Z618">
        <v>0.1352664051808184</v>
      </c>
      <c r="AA618">
        <v>0.04497629693451775</v>
      </c>
      <c r="AF618" s="2">
        <v>44824</v>
      </c>
      <c r="AG618">
        <v>150.636700965802</v>
      </c>
      <c r="AH618">
        <v>150.7499540725286</v>
      </c>
      <c r="AI618">
        <v>48.95501253700839</v>
      </c>
      <c r="AJ618">
        <v>0.0855519540812797</v>
      </c>
      <c r="AK618">
        <v>150.6959692130947</v>
      </c>
      <c r="AL618">
        <v>146.7298419365114</v>
      </c>
      <c r="AM618">
        <v>150.6650876455345</v>
      </c>
      <c r="AN618">
        <v>0.085997517367078</v>
      </c>
    </row>
    <row r="619" spans="1:40">
      <c r="A619" s="2">
        <v>44825</v>
      </c>
      <c r="B619">
        <v>1082.455610473276</v>
      </c>
      <c r="C619">
        <v>-0.002067461680255955</v>
      </c>
      <c r="F619" s="2">
        <v>44825</v>
      </c>
      <c r="G619">
        <v>0.1389220737785203</v>
      </c>
      <c r="H619">
        <v>0.1388809850769072</v>
      </c>
      <c r="I619">
        <v>0.1314709833111107</v>
      </c>
      <c r="J619">
        <v>0.1325028004163953</v>
      </c>
      <c r="K619">
        <v>0.1389167418271409</v>
      </c>
      <c r="L619">
        <v>0.1389596195073979</v>
      </c>
      <c r="M619">
        <v>0.1353946853340305</v>
      </c>
      <c r="N619">
        <v>0.04495211074849728</v>
      </c>
      <c r="S619" s="2">
        <v>44825</v>
      </c>
      <c r="T619">
        <v>0.1389220737785203</v>
      </c>
      <c r="U619">
        <v>0.1388809850769072</v>
      </c>
      <c r="V619">
        <v>0.1314709833111107</v>
      </c>
      <c r="W619">
        <v>0.1325028004163953</v>
      </c>
      <c r="X619">
        <v>0.1389167418271409</v>
      </c>
      <c r="Y619">
        <v>0.1389596195073979</v>
      </c>
      <c r="Z619">
        <v>0.1353946853340305</v>
      </c>
      <c r="AA619">
        <v>0.04495211074849728</v>
      </c>
      <c r="AF619" s="2">
        <v>44825</v>
      </c>
      <c r="AG619">
        <v>150.332770230045</v>
      </c>
      <c r="AH619">
        <v>150.4222951945125</v>
      </c>
      <c r="AI619">
        <v>49.68338666845263</v>
      </c>
      <c r="AJ619">
        <v>0.08587066061462116</v>
      </c>
      <c r="AK619">
        <v>150.3845459035979</v>
      </c>
      <c r="AL619">
        <v>146.7810246146018</v>
      </c>
      <c r="AM619">
        <v>150.3791496251798</v>
      </c>
      <c r="AN619">
        <v>0.08606295613919683</v>
      </c>
    </row>
    <row r="620" spans="1:40">
      <c r="A620" s="2">
        <v>44826</v>
      </c>
      <c r="B620">
        <v>1083.732280606614</v>
      </c>
      <c r="C620">
        <v>0.001179420311544721</v>
      </c>
      <c r="F620" s="2">
        <v>44826</v>
      </c>
      <c r="G620">
        <v>0.1387364632239069</v>
      </c>
      <c r="H620">
        <v>0.1387051500638493</v>
      </c>
      <c r="I620">
        <v>0.1314843352472653</v>
      </c>
      <c r="J620">
        <v>0.1325185611888329</v>
      </c>
      <c r="K620">
        <v>0.1387361783699828</v>
      </c>
      <c r="L620">
        <v>0.1388000958213738</v>
      </c>
      <c r="M620">
        <v>0.1361865865820374</v>
      </c>
      <c r="N620">
        <v>0.04483262950275144</v>
      </c>
      <c r="S620" s="2">
        <v>44826</v>
      </c>
      <c r="T620">
        <v>0.1387384912202591</v>
      </c>
      <c r="U620">
        <v>0.1387071776024777</v>
      </c>
      <c r="V620">
        <v>0.1314862572347952</v>
      </c>
      <c r="W620">
        <v>0.1325204982942805</v>
      </c>
      <c r="X620">
        <v>0.1387382063621711</v>
      </c>
      <c r="Y620">
        <v>0.1387875071318286</v>
      </c>
      <c r="Z620">
        <v>0.1361885773052718</v>
      </c>
      <c r="AA620">
        <v>0.04483328484891622</v>
      </c>
      <c r="AF620" s="2">
        <v>44826</v>
      </c>
      <c r="AG620">
        <v>150.3306112702515</v>
      </c>
      <c r="AH620">
        <v>150.4441115193133</v>
      </c>
      <c r="AI620">
        <v>49.05942038290652</v>
      </c>
      <c r="AJ620">
        <v>0.08577790005595907</v>
      </c>
      <c r="AK620">
        <v>150.3740027975302</v>
      </c>
      <c r="AL620">
        <v>147.60695066137</v>
      </c>
      <c r="AM620">
        <v>150.3521324143098</v>
      </c>
      <c r="AN620">
        <v>0.08614520224820084</v>
      </c>
    </row>
    <row r="621" spans="1:40">
      <c r="A621" s="2">
        <v>44827</v>
      </c>
      <c r="B621">
        <v>1084.476248553728</v>
      </c>
      <c r="C621">
        <v>0.0006864868385179079</v>
      </c>
      <c r="F621" s="2">
        <v>44827</v>
      </c>
      <c r="G621">
        <v>0.1386781151497199</v>
      </c>
      <c r="H621">
        <v>0.1386535121306608</v>
      </c>
      <c r="I621">
        <v>0.1314967099346179</v>
      </c>
      <c r="J621">
        <v>0.1325367552468605</v>
      </c>
      <c r="K621">
        <v>0.1386798915727368</v>
      </c>
      <c r="L621">
        <v>0.138733568469475</v>
      </c>
      <c r="M621">
        <v>0.1364105024670199</v>
      </c>
      <c r="N621">
        <v>0.04481094502890925</v>
      </c>
      <c r="S621" s="2">
        <v>44827</v>
      </c>
      <c r="T621">
        <v>0.1386781151497199</v>
      </c>
      <c r="U621">
        <v>0.1386535121306608</v>
      </c>
      <c r="V621">
        <v>0.1314967099346179</v>
      </c>
      <c r="W621">
        <v>0.1325367552468605</v>
      </c>
      <c r="X621">
        <v>0.1386798915727368</v>
      </c>
      <c r="Y621">
        <v>0.138733568469475</v>
      </c>
      <c r="Z621">
        <v>0.1364105024670198</v>
      </c>
      <c r="AA621">
        <v>0.04481094502890925</v>
      </c>
      <c r="AF621" s="2">
        <v>44827</v>
      </c>
      <c r="AG621">
        <v>150.3645283041571</v>
      </c>
      <c r="AH621">
        <v>150.5286175738813</v>
      </c>
      <c r="AI621">
        <v>48.9682671772323</v>
      </c>
      <c r="AJ621">
        <v>0.08570177586640551</v>
      </c>
      <c r="AK621">
        <v>150.4618048524686</v>
      </c>
      <c r="AL621">
        <v>147.9687186088625</v>
      </c>
      <c r="AM621">
        <v>150.398988337825</v>
      </c>
      <c r="AN621">
        <v>0.08601089611838665</v>
      </c>
    </row>
    <row r="622" spans="1:40">
      <c r="A622" s="2">
        <v>44828</v>
      </c>
      <c r="B622">
        <v>1080.059538326796</v>
      </c>
      <c r="C622">
        <v>-0.004072666628541999</v>
      </c>
      <c r="F622" s="2">
        <v>44828</v>
      </c>
      <c r="G622">
        <v>0.1387394430718659</v>
      </c>
      <c r="H622">
        <v>0.138717516122577</v>
      </c>
      <c r="I622">
        <v>0.1313113129499805</v>
      </c>
      <c r="J622">
        <v>0.1323704786155648</v>
      </c>
      <c r="K622">
        <v>0.1387545782831831</v>
      </c>
      <c r="L622">
        <v>0.1388037260335651</v>
      </c>
      <c r="M622">
        <v>0.1364656544363362</v>
      </c>
      <c r="N622">
        <v>0.04483729048692729</v>
      </c>
      <c r="S622" s="2">
        <v>44828</v>
      </c>
      <c r="T622">
        <v>0.1387387842750868</v>
      </c>
      <c r="U622">
        <v>0.1387168574299168</v>
      </c>
      <c r="V622">
        <v>0.1313106894252775</v>
      </c>
      <c r="W622">
        <v>0.1323698500614706</v>
      </c>
      <c r="X622">
        <v>0.1387539194145353</v>
      </c>
      <c r="Y622">
        <v>0.1388030669315418</v>
      </c>
      <c r="Z622">
        <v>0.1364650064365201</v>
      </c>
      <c r="AA622">
        <v>0.044841826025651</v>
      </c>
      <c r="AF622" s="2">
        <v>44828</v>
      </c>
      <c r="AG622">
        <v>149.80003589816</v>
      </c>
      <c r="AH622">
        <v>149.9073576767199</v>
      </c>
      <c r="AI622">
        <v>48.97631769816741</v>
      </c>
      <c r="AJ622">
        <v>0.08668618276687881</v>
      </c>
      <c r="AK622">
        <v>149.8328021412804</v>
      </c>
      <c r="AL622">
        <v>147.4254709123677</v>
      </c>
      <c r="AM622">
        <v>149.8600076681064</v>
      </c>
      <c r="AN622">
        <v>0.08689275548717022</v>
      </c>
    </row>
    <row r="623" spans="1:40">
      <c r="A623" s="2">
        <v>44829</v>
      </c>
      <c r="B623">
        <v>1079.79898374464</v>
      </c>
      <c r="C623">
        <v>-0.0002412409435874618</v>
      </c>
      <c r="F623" s="2">
        <v>44829</v>
      </c>
      <c r="G623">
        <v>0.1387388883947121</v>
      </c>
      <c r="H623">
        <v>0.1387166689104858</v>
      </c>
      <c r="I623">
        <v>0.1313121326249694</v>
      </c>
      <c r="J623">
        <v>0.1323718526028894</v>
      </c>
      <c r="K623">
        <v>0.138753715763809</v>
      </c>
      <c r="L623">
        <v>0.1388026466298993</v>
      </c>
      <c r="M623">
        <v>0.1364648888986202</v>
      </c>
      <c r="N623">
        <v>0.04483920617461513</v>
      </c>
      <c r="S623" s="2">
        <v>44829</v>
      </c>
      <c r="T623">
        <v>0.138738888394712</v>
      </c>
      <c r="U623">
        <v>0.1387166689104857</v>
      </c>
      <c r="V623">
        <v>0.1313121326249693</v>
      </c>
      <c r="W623">
        <v>0.1323718526028893</v>
      </c>
      <c r="X623">
        <v>0.1387537157638089</v>
      </c>
      <c r="Y623">
        <v>0.1388026466298993</v>
      </c>
      <c r="Z623">
        <v>0.1364648888986202</v>
      </c>
      <c r="AA623">
        <v>0.04483920617461513</v>
      </c>
      <c r="AF623" s="2">
        <v>44829</v>
      </c>
      <c r="AG623">
        <v>149.7619600218366</v>
      </c>
      <c r="AH623">
        <v>149.8799819464836</v>
      </c>
      <c r="AI623">
        <v>49.14349452786</v>
      </c>
      <c r="AJ623">
        <v>0.08668003505716024</v>
      </c>
      <c r="AK623">
        <v>149.8231609115377</v>
      </c>
      <c r="AL623">
        <v>147.5006600623511</v>
      </c>
      <c r="AM623">
        <v>149.8009483221491</v>
      </c>
      <c r="AN623">
        <v>0.08693944636565042</v>
      </c>
    </row>
    <row r="624" spans="1:40">
      <c r="A624" s="2">
        <v>44830</v>
      </c>
      <c r="B624">
        <v>1079.511847172668</v>
      </c>
      <c r="C624">
        <v>-0.0002659166903230537</v>
      </c>
      <c r="F624" s="2">
        <v>44830</v>
      </c>
      <c r="G624">
        <v>0.1386891030226219</v>
      </c>
      <c r="H624">
        <v>0.1386708039269576</v>
      </c>
      <c r="I624">
        <v>0.1312982228893252</v>
      </c>
      <c r="J624">
        <v>0.1323689561207908</v>
      </c>
      <c r="K624">
        <v>0.1387055043179852</v>
      </c>
      <c r="L624">
        <v>0.1387524083578991</v>
      </c>
      <c r="M624">
        <v>0.1366584402710274</v>
      </c>
      <c r="N624">
        <v>0.04485656109339287</v>
      </c>
      <c r="S624" s="2">
        <v>44830</v>
      </c>
      <c r="T624">
        <v>0.1386891030226219</v>
      </c>
      <c r="U624">
        <v>0.1386708039269576</v>
      </c>
      <c r="V624">
        <v>0.1312982228893252</v>
      </c>
      <c r="W624">
        <v>0.1323689561207908</v>
      </c>
      <c r="X624">
        <v>0.1387055043179852</v>
      </c>
      <c r="Y624">
        <v>0.1387524083578991</v>
      </c>
      <c r="Z624">
        <v>0.1366584402710274</v>
      </c>
      <c r="AA624">
        <v>0.04485656109339287</v>
      </c>
      <c r="AF624" s="2">
        <v>44830</v>
      </c>
      <c r="AG624">
        <v>149.7089854800889</v>
      </c>
      <c r="AH624">
        <v>149.7710108561953</v>
      </c>
      <c r="AI624">
        <v>49.37795421680755</v>
      </c>
      <c r="AJ624">
        <v>0.08665672608001783</v>
      </c>
      <c r="AK624">
        <v>149.7311826147581</v>
      </c>
      <c r="AL624">
        <v>147.7755577345926</v>
      </c>
      <c r="AM624">
        <v>149.7208730020803</v>
      </c>
      <c r="AN624">
        <v>0.08696384663373656</v>
      </c>
    </row>
    <row r="625" spans="1:40">
      <c r="A625" s="2">
        <v>44831</v>
      </c>
      <c r="B625">
        <v>1077.390761511467</v>
      </c>
      <c r="C625">
        <v>-0.001964856306817531</v>
      </c>
      <c r="F625" s="2">
        <v>44831</v>
      </c>
      <c r="G625">
        <v>0.1386924367008305</v>
      </c>
      <c r="H625">
        <v>0.1386754020203623</v>
      </c>
      <c r="I625">
        <v>0.1312187679043233</v>
      </c>
      <c r="J625">
        <v>0.1322737105968096</v>
      </c>
      <c r="K625">
        <v>0.1387106563479146</v>
      </c>
      <c r="L625">
        <v>0.1387535557072553</v>
      </c>
      <c r="M625">
        <v>0.1368315574538834</v>
      </c>
      <c r="N625">
        <v>0.04484391326862117</v>
      </c>
      <c r="S625" s="2">
        <v>44831</v>
      </c>
      <c r="T625">
        <v>0.1386924367008305</v>
      </c>
      <c r="U625">
        <v>0.1386754020203622</v>
      </c>
      <c r="V625">
        <v>0.1312187679043233</v>
      </c>
      <c r="W625">
        <v>0.1322737105968095</v>
      </c>
      <c r="X625">
        <v>0.1387106563479145</v>
      </c>
      <c r="Y625">
        <v>0.1387535557072553</v>
      </c>
      <c r="Z625">
        <v>0.1368315574538833</v>
      </c>
      <c r="AA625">
        <v>0.04484391326862116</v>
      </c>
      <c r="AF625" s="2">
        <v>44831</v>
      </c>
      <c r="AG625">
        <v>149.4036633642124</v>
      </c>
      <c r="AH625">
        <v>149.544219433549</v>
      </c>
      <c r="AI625">
        <v>48.67214740436319</v>
      </c>
      <c r="AJ625">
        <v>0.08738063466065782</v>
      </c>
      <c r="AK625">
        <v>149.430680532761</v>
      </c>
      <c r="AL625">
        <v>147.5950483064756</v>
      </c>
      <c r="AM625">
        <v>149.4286703196616</v>
      </c>
      <c r="AN625">
        <v>0.087582379393864</v>
      </c>
    </row>
    <row r="626" spans="1:40">
      <c r="A626" s="2">
        <v>44832</v>
      </c>
      <c r="B626">
        <v>1078.121307343953</v>
      </c>
      <c r="C626">
        <v>0.000678069516264479</v>
      </c>
      <c r="F626" s="2">
        <v>44832</v>
      </c>
      <c r="G626">
        <v>0.138693872547804</v>
      </c>
      <c r="H626">
        <v>0.1386762304943507</v>
      </c>
      <c r="I626">
        <v>0.1312129351356396</v>
      </c>
      <c r="J626">
        <v>0.1322727705914722</v>
      </c>
      <c r="K626">
        <v>0.1387119110069156</v>
      </c>
      <c r="L626">
        <v>0.138753873344608</v>
      </c>
      <c r="M626">
        <v>0.1368343221349727</v>
      </c>
      <c r="N626">
        <v>0.04484408474423702</v>
      </c>
      <c r="S626" s="2">
        <v>44832</v>
      </c>
      <c r="T626">
        <v>0.138693872547804</v>
      </c>
      <c r="U626">
        <v>0.1386762304943507</v>
      </c>
      <c r="V626">
        <v>0.1312129351356396</v>
      </c>
      <c r="W626">
        <v>0.1322727705914722</v>
      </c>
      <c r="X626">
        <v>0.1387119110069156</v>
      </c>
      <c r="Y626">
        <v>0.138753873344608</v>
      </c>
      <c r="Z626">
        <v>0.1368343221349727</v>
      </c>
      <c r="AA626">
        <v>0.04484408474423702</v>
      </c>
      <c r="AF626" s="2">
        <v>44832</v>
      </c>
      <c r="AG626">
        <v>149.4850742532753</v>
      </c>
      <c r="AH626">
        <v>149.6107297276766</v>
      </c>
      <c r="AI626">
        <v>48.74054636848585</v>
      </c>
      <c r="AJ626">
        <v>0.08718145931457273</v>
      </c>
      <c r="AK626">
        <v>149.550799227697</v>
      </c>
      <c r="AL626">
        <v>147.779724477406</v>
      </c>
      <c r="AM626">
        <v>149.5364144356075</v>
      </c>
      <c r="AN626">
        <v>0.0875009571182498</v>
      </c>
    </row>
    <row r="627" spans="1:40">
      <c r="A627" s="2">
        <v>44833</v>
      </c>
      <c r="B627">
        <v>1082.540415838826</v>
      </c>
      <c r="C627">
        <v>0.004098897280641278</v>
      </c>
      <c r="F627" s="2">
        <v>44833</v>
      </c>
      <c r="G627">
        <v>0.1387402007983716</v>
      </c>
      <c r="H627">
        <v>0.1387221057262825</v>
      </c>
      <c r="I627">
        <v>0.1310775168685429</v>
      </c>
      <c r="J627">
        <v>0.1321443082256492</v>
      </c>
      <c r="K627">
        <v>0.1387646726201349</v>
      </c>
      <c r="L627">
        <v>0.1388010000194654</v>
      </c>
      <c r="M627">
        <v>0.1368425663922442</v>
      </c>
      <c r="N627">
        <v>0.04490762934930935</v>
      </c>
      <c r="S627" s="2">
        <v>44833</v>
      </c>
      <c r="T627">
        <v>0.1387402007983716</v>
      </c>
      <c r="U627">
        <v>0.1387221057262825</v>
      </c>
      <c r="V627">
        <v>0.1310775168685429</v>
      </c>
      <c r="W627">
        <v>0.1321443082256492</v>
      </c>
      <c r="X627">
        <v>0.1387646726201349</v>
      </c>
      <c r="Y627">
        <v>0.1388010000194654</v>
      </c>
      <c r="Z627">
        <v>0.1368425663922442</v>
      </c>
      <c r="AA627">
        <v>0.04490762934930935</v>
      </c>
      <c r="AF627" s="2">
        <v>44833</v>
      </c>
      <c r="AG627">
        <v>150.1420140583436</v>
      </c>
      <c r="AH627">
        <v>150.2764471606624</v>
      </c>
      <c r="AI627">
        <v>49.68762887248975</v>
      </c>
      <c r="AJ627">
        <v>0.08607065676416131</v>
      </c>
      <c r="AK627">
        <v>150.251668207081</v>
      </c>
      <c r="AL627">
        <v>148.0863477205085</v>
      </c>
      <c r="AM627">
        <v>150.1991256142102</v>
      </c>
      <c r="AN627">
        <v>0.08634485265401753</v>
      </c>
    </row>
    <row r="628" spans="1:40">
      <c r="A628" s="2">
        <v>44834</v>
      </c>
      <c r="B628">
        <v>1083.785100534112</v>
      </c>
      <c r="C628">
        <v>0.001149781271050143</v>
      </c>
      <c r="F628" s="2">
        <v>44834</v>
      </c>
      <c r="G628">
        <v>0.1387147606396623</v>
      </c>
      <c r="H628">
        <v>0.1386968124258744</v>
      </c>
      <c r="I628">
        <v>0.131121781346578</v>
      </c>
      <c r="J628">
        <v>0.1321295330541477</v>
      </c>
      <c r="K628">
        <v>0.1387431055357761</v>
      </c>
      <c r="L628">
        <v>0.1387777800034534</v>
      </c>
      <c r="M628">
        <v>0.13685226890928</v>
      </c>
      <c r="N628">
        <v>0.04496395808522812</v>
      </c>
      <c r="S628" s="2">
        <v>44834</v>
      </c>
      <c r="T628">
        <v>0.1387147606396623</v>
      </c>
      <c r="U628">
        <v>0.1386968124258744</v>
      </c>
      <c r="V628">
        <v>0.1311217813465779</v>
      </c>
      <c r="W628">
        <v>0.1321295330541477</v>
      </c>
      <c r="X628">
        <v>0.1387431055357761</v>
      </c>
      <c r="Y628">
        <v>0.1387777800034534</v>
      </c>
      <c r="Z628">
        <v>0.13685226890928</v>
      </c>
      <c r="AA628">
        <v>0.04496395808522811</v>
      </c>
      <c r="AF628" s="2">
        <v>44834</v>
      </c>
      <c r="AG628">
        <v>150.3249428747859</v>
      </c>
      <c r="AH628">
        <v>150.4210720530153</v>
      </c>
      <c r="AI628">
        <v>49.83775908565503</v>
      </c>
      <c r="AJ628">
        <v>0.08582375582788027</v>
      </c>
      <c r="AK628">
        <v>150.3968915852018</v>
      </c>
      <c r="AL628">
        <v>148.3558791616724</v>
      </c>
      <c r="AM628">
        <v>150.3276538415022</v>
      </c>
      <c r="AN628">
        <v>0.08608293824345697</v>
      </c>
    </row>
    <row r="629" spans="1:40">
      <c r="A629" s="2">
        <v>44835</v>
      </c>
      <c r="B629">
        <v>1083.584016043074</v>
      </c>
      <c r="C629">
        <v>-0.0001855390805237667</v>
      </c>
      <c r="F629" s="2">
        <v>44835</v>
      </c>
      <c r="G629">
        <v>0.1386919851316389</v>
      </c>
      <c r="H629">
        <v>0.138672201085461</v>
      </c>
      <c r="I629">
        <v>0.1312010525690659</v>
      </c>
      <c r="J629">
        <v>0.1322403196472872</v>
      </c>
      <c r="K629">
        <v>0.1387201467094424</v>
      </c>
      <c r="L629">
        <v>0.1387532603504636</v>
      </c>
      <c r="M629">
        <v>0.1367939488700299</v>
      </c>
      <c r="N629">
        <v>0.04492708563661125</v>
      </c>
      <c r="S629" s="2">
        <v>44835</v>
      </c>
      <c r="T629">
        <v>0.1386919851316389</v>
      </c>
      <c r="U629">
        <v>0.1386722010854609</v>
      </c>
      <c r="V629">
        <v>0.1312010525690659</v>
      </c>
      <c r="W629">
        <v>0.1322403196472872</v>
      </c>
      <c r="X629">
        <v>0.1387201467094423</v>
      </c>
      <c r="Y629">
        <v>0.1387532603504636</v>
      </c>
      <c r="Z629">
        <v>0.1367939488700299</v>
      </c>
      <c r="AA629">
        <v>0.04492708563661124</v>
      </c>
      <c r="AF629" s="2">
        <v>44835</v>
      </c>
      <c r="AG629">
        <v>150.2646935695604</v>
      </c>
      <c r="AH629">
        <v>150.3903255357756</v>
      </c>
      <c r="AI629">
        <v>49.7979047848476</v>
      </c>
      <c r="AJ629">
        <v>0.08587269351998408</v>
      </c>
      <c r="AK629">
        <v>150.3316739883865</v>
      </c>
      <c r="AL629">
        <v>148.4621352485627</v>
      </c>
      <c r="AM629">
        <v>150.2758201551055</v>
      </c>
      <c r="AN629">
        <v>0.08622305456863283</v>
      </c>
    </row>
    <row r="630" spans="1:40">
      <c r="A630" s="2">
        <v>44836</v>
      </c>
      <c r="B630">
        <v>1084.883024157996</v>
      </c>
      <c r="C630">
        <v>0.001198807010521774</v>
      </c>
      <c r="F630" s="2">
        <v>44836</v>
      </c>
      <c r="G630">
        <v>0.138688115651387</v>
      </c>
      <c r="H630">
        <v>0.1386648514111169</v>
      </c>
      <c r="I630">
        <v>0.1312397251730816</v>
      </c>
      <c r="J630">
        <v>0.1322913237490627</v>
      </c>
      <c r="K630">
        <v>0.1387153696897499</v>
      </c>
      <c r="L630">
        <v>0.1387467337862091</v>
      </c>
      <c r="M630">
        <v>0.1367697141266975</v>
      </c>
      <c r="N630">
        <v>0.04488416641269533</v>
      </c>
      <c r="S630" s="2">
        <v>44836</v>
      </c>
      <c r="T630">
        <v>0.138688115651387</v>
      </c>
      <c r="U630">
        <v>0.1386648514111169</v>
      </c>
      <c r="V630">
        <v>0.1312397251730816</v>
      </c>
      <c r="W630">
        <v>0.1322913237490627</v>
      </c>
      <c r="X630">
        <v>0.1387153696897499</v>
      </c>
      <c r="Y630">
        <v>0.1387467337862091</v>
      </c>
      <c r="Z630">
        <v>0.1367697141266975</v>
      </c>
      <c r="AA630">
        <v>0.04488416641269533</v>
      </c>
      <c r="AF630" s="2">
        <v>44836</v>
      </c>
      <c r="AG630">
        <v>150.4118294635774</v>
      </c>
      <c r="AH630">
        <v>150.5445455502069</v>
      </c>
      <c r="AI630">
        <v>48.97373045835847</v>
      </c>
      <c r="AJ630">
        <v>0.08602695215074109</v>
      </c>
      <c r="AK630">
        <v>150.5083612415648</v>
      </c>
      <c r="AL630">
        <v>148.374740520233</v>
      </c>
      <c r="AM630">
        <v>150.4558963011561</v>
      </c>
      <c r="AN630">
        <v>0.08632327806178444</v>
      </c>
    </row>
    <row r="631" spans="1:40">
      <c r="A631" s="2">
        <v>44837</v>
      </c>
      <c r="B631">
        <v>1083.916363814495</v>
      </c>
      <c r="C631">
        <v>-0.0008910272554508714</v>
      </c>
      <c r="F631" s="2">
        <v>44837</v>
      </c>
      <c r="G631">
        <v>0.138689933181817</v>
      </c>
      <c r="H631">
        <v>0.1386671429610048</v>
      </c>
      <c r="I631">
        <v>0.1312565687788861</v>
      </c>
      <c r="J631">
        <v>0.1322981363247962</v>
      </c>
      <c r="K631">
        <v>0.1387175248351216</v>
      </c>
      <c r="L631">
        <v>0.1387486091652406</v>
      </c>
      <c r="M631">
        <v>0.1367391017981918</v>
      </c>
      <c r="N631">
        <v>0.04488298295494204</v>
      </c>
      <c r="S631" s="2">
        <v>44837</v>
      </c>
      <c r="T631">
        <v>0.138689933181817</v>
      </c>
      <c r="U631">
        <v>0.1386671429610048</v>
      </c>
      <c r="V631">
        <v>0.1312565687788861</v>
      </c>
      <c r="W631">
        <v>0.1322981363247962</v>
      </c>
      <c r="X631">
        <v>0.1387175248351216</v>
      </c>
      <c r="Y631">
        <v>0.1387486091652406</v>
      </c>
      <c r="Z631">
        <v>0.1367391017981918</v>
      </c>
      <c r="AA631">
        <v>0.04488298295494204</v>
      </c>
      <c r="AF631" s="2">
        <v>44837</v>
      </c>
      <c r="AG631">
        <v>150.2798925112054</v>
      </c>
      <c r="AH631">
        <v>150.4042637828782</v>
      </c>
      <c r="AI631">
        <v>49.15377290487318</v>
      </c>
      <c r="AJ631">
        <v>0.08583952924168592</v>
      </c>
      <c r="AK631">
        <v>150.3769069937574</v>
      </c>
      <c r="AL631">
        <v>149.3953534551848</v>
      </c>
      <c r="AM631">
        <v>150.3271146244517</v>
      </c>
      <c r="AN631">
        <v>0.08621828463553965</v>
      </c>
    </row>
    <row r="632" spans="1:40">
      <c r="A632" s="2">
        <v>44838</v>
      </c>
      <c r="B632">
        <v>1092.619022361865</v>
      </c>
      <c r="C632">
        <v>0.008028902263956583</v>
      </c>
      <c r="F632" s="2">
        <v>44838</v>
      </c>
      <c r="G632">
        <v>0.1389330520174061</v>
      </c>
      <c r="H632">
        <v>0.1389184069007208</v>
      </c>
      <c r="I632">
        <v>0.1307921687699169</v>
      </c>
      <c r="J632">
        <v>0.1318285163538633</v>
      </c>
      <c r="K632">
        <v>0.1389603127048637</v>
      </c>
      <c r="L632">
        <v>0.1389978278399726</v>
      </c>
      <c r="M632">
        <v>0.136565380973355</v>
      </c>
      <c r="N632">
        <v>0.04500433443990166</v>
      </c>
      <c r="S632" s="2">
        <v>44838</v>
      </c>
      <c r="T632">
        <v>0.1389330520174061</v>
      </c>
      <c r="U632">
        <v>0.1389184069007208</v>
      </c>
      <c r="V632">
        <v>0.1307921687699169</v>
      </c>
      <c r="W632">
        <v>0.1318285163538633</v>
      </c>
      <c r="X632">
        <v>0.1389603127048637</v>
      </c>
      <c r="Y632">
        <v>0.1389978278399726</v>
      </c>
      <c r="Z632">
        <v>0.136565380973355</v>
      </c>
      <c r="AA632">
        <v>0.04500433443990166</v>
      </c>
      <c r="AF632" s="2">
        <v>44838</v>
      </c>
      <c r="AG632">
        <v>151.7762849415946</v>
      </c>
      <c r="AH632">
        <v>151.891088424427</v>
      </c>
      <c r="AI632">
        <v>49.53919179794514</v>
      </c>
      <c r="AJ632">
        <v>0.08432211220017363</v>
      </c>
      <c r="AK632">
        <v>151.8315029652613</v>
      </c>
      <c r="AL632">
        <v>148.4434367225334</v>
      </c>
      <c r="AM632">
        <v>151.7798710738455</v>
      </c>
      <c r="AN632">
        <v>0.0847067357433296</v>
      </c>
    </row>
    <row r="633" spans="1:40">
      <c r="A633" s="2">
        <v>44839</v>
      </c>
      <c r="B633">
        <v>1094.898582763157</v>
      </c>
      <c r="C633">
        <v>0.002086326848277142</v>
      </c>
      <c r="F633" s="2">
        <v>44839</v>
      </c>
      <c r="G633">
        <v>0.1389396637594174</v>
      </c>
      <c r="H633">
        <v>0.1389251460410219</v>
      </c>
      <c r="I633">
        <v>0.1307272195285757</v>
      </c>
      <c r="J633">
        <v>0.1317437564550293</v>
      </c>
      <c r="K633">
        <v>0.1389689080926178</v>
      </c>
      <c r="L633">
        <v>0.1390071131969749</v>
      </c>
      <c r="M633">
        <v>0.1366617246907492</v>
      </c>
      <c r="N633">
        <v>0.04502646823561385</v>
      </c>
      <c r="S633" s="2">
        <v>44839</v>
      </c>
      <c r="T633">
        <v>0.1389396637594174</v>
      </c>
      <c r="U633">
        <v>0.1389251460410219</v>
      </c>
      <c r="V633">
        <v>0.1307272195285757</v>
      </c>
      <c r="W633">
        <v>0.1317437564550293</v>
      </c>
      <c r="X633">
        <v>0.1389689080926178</v>
      </c>
      <c r="Y633">
        <v>0.1390071131969749</v>
      </c>
      <c r="Z633">
        <v>0.1366617246907492</v>
      </c>
      <c r="AA633">
        <v>0.04502646823561385</v>
      </c>
      <c r="AF633" s="2">
        <v>44839</v>
      </c>
      <c r="AG633">
        <v>152.079265990173</v>
      </c>
      <c r="AH633">
        <v>152.2566081578643</v>
      </c>
      <c r="AI633">
        <v>49.64562807124618</v>
      </c>
      <c r="AJ633">
        <v>0.08335092478612262</v>
      </c>
      <c r="AK633">
        <v>152.163049862471</v>
      </c>
      <c r="AL633">
        <v>150.7919413783032</v>
      </c>
      <c r="AM633">
        <v>152.0789659774881</v>
      </c>
      <c r="AN633">
        <v>0.08360965424676244</v>
      </c>
    </row>
    <row r="634" spans="1:40">
      <c r="A634" s="2">
        <v>44840</v>
      </c>
      <c r="B634">
        <v>1094.628285307726</v>
      </c>
      <c r="C634">
        <v>-0.0002468698559721094</v>
      </c>
      <c r="F634" s="2">
        <v>44840</v>
      </c>
      <c r="G634">
        <v>0.1389363479825363</v>
      </c>
      <c r="H634">
        <v>0.1389190145834865</v>
      </c>
      <c r="I634">
        <v>0.1307447329056474</v>
      </c>
      <c r="J634">
        <v>0.1317630598979206</v>
      </c>
      <c r="K634">
        <v>0.1389630186467921</v>
      </c>
      <c r="L634">
        <v>0.1390043936428794</v>
      </c>
      <c r="M634">
        <v>0.136652630737745</v>
      </c>
      <c r="N634">
        <v>0.04501680160299267</v>
      </c>
      <c r="S634" s="2">
        <v>44840</v>
      </c>
      <c r="T634">
        <v>0.1389363479825363</v>
      </c>
      <c r="U634">
        <v>0.1389190145834865</v>
      </c>
      <c r="V634">
        <v>0.1307447329056474</v>
      </c>
      <c r="W634">
        <v>0.1317630598979206</v>
      </c>
      <c r="X634">
        <v>0.1389630186467921</v>
      </c>
      <c r="Y634">
        <v>0.1390043936428794</v>
      </c>
      <c r="Z634">
        <v>0.136652630737745</v>
      </c>
      <c r="AA634">
        <v>0.04501680160299267</v>
      </c>
      <c r="AF634" s="2">
        <v>44840</v>
      </c>
      <c r="AG634">
        <v>152.0475142967506</v>
      </c>
      <c r="AH634">
        <v>152.2365884854013</v>
      </c>
      <c r="AI634">
        <v>49.54982455743416</v>
      </c>
      <c r="AJ634">
        <v>0.08365611390494893</v>
      </c>
      <c r="AK634">
        <v>152.1215125914098</v>
      </c>
      <c r="AL634">
        <v>149.9307789732378</v>
      </c>
      <c r="AM634">
        <v>152.0578567797983</v>
      </c>
      <c r="AN634">
        <v>0.08402999218507197</v>
      </c>
    </row>
    <row r="635" spans="1:40">
      <c r="A635" s="2">
        <v>44841</v>
      </c>
      <c r="B635">
        <v>1092.96465933382</v>
      </c>
      <c r="C635">
        <v>-0.001519809049551735</v>
      </c>
      <c r="F635" s="2">
        <v>44841</v>
      </c>
      <c r="G635">
        <v>0.1389404609242742</v>
      </c>
      <c r="H635">
        <v>0.138924101503039</v>
      </c>
      <c r="I635">
        <v>0.1307282509190532</v>
      </c>
      <c r="J635">
        <v>0.1317524596690822</v>
      </c>
      <c r="K635">
        <v>0.1389680911243764</v>
      </c>
      <c r="L635">
        <v>0.1390106436037157</v>
      </c>
      <c r="M635">
        <v>0.1366423520425508</v>
      </c>
      <c r="N635">
        <v>0.04503364021390835</v>
      </c>
      <c r="S635" s="2">
        <v>44841</v>
      </c>
      <c r="T635">
        <v>0.1389429750939127</v>
      </c>
      <c r="U635">
        <v>0.1389266153766488</v>
      </c>
      <c r="V635">
        <v>0.1307306164862693</v>
      </c>
      <c r="W635">
        <v>0.1317548437696652</v>
      </c>
      <c r="X635">
        <v>0.1389706057939917</v>
      </c>
      <c r="Y635">
        <v>0.1390131590433309</v>
      </c>
      <c r="Z635">
        <v>0.1366448246272144</v>
      </c>
      <c r="AA635">
        <v>0.0450163598089669</v>
      </c>
      <c r="AF635" s="2">
        <v>44841</v>
      </c>
      <c r="AG635">
        <v>151.8296660643071</v>
      </c>
      <c r="AH635">
        <v>151.9527129705469</v>
      </c>
      <c r="AI635">
        <v>49.55683861870788</v>
      </c>
      <c r="AJ635">
        <v>0.08389351053668008</v>
      </c>
      <c r="AK635">
        <v>151.9087534943617</v>
      </c>
      <c r="AL635">
        <v>150.3735987991192</v>
      </c>
      <c r="AM635">
        <v>151.8350547852242</v>
      </c>
      <c r="AN635">
        <v>0.08418237203529166</v>
      </c>
    </row>
    <row r="636" spans="1:40">
      <c r="A636" s="2">
        <v>44842</v>
      </c>
      <c r="B636">
        <v>1090.893534676857</v>
      </c>
      <c r="C636">
        <v>-0.001894960316672356</v>
      </c>
      <c r="F636" s="2">
        <v>44842</v>
      </c>
      <c r="G636">
        <v>0.1389511562922267</v>
      </c>
      <c r="H636">
        <v>0.1389337949663153</v>
      </c>
      <c r="I636">
        <v>0.1307101231965488</v>
      </c>
      <c r="J636">
        <v>0.131717869886019</v>
      </c>
      <c r="K636">
        <v>0.1389797304705232</v>
      </c>
      <c r="L636">
        <v>0.1390223210402868</v>
      </c>
      <c r="M636">
        <v>0.1366610999353557</v>
      </c>
      <c r="N636">
        <v>0.04502390421272461</v>
      </c>
      <c r="S636" s="2">
        <v>44842</v>
      </c>
      <c r="T636">
        <v>0.1389506205541694</v>
      </c>
      <c r="U636">
        <v>0.1389332592951961</v>
      </c>
      <c r="V636">
        <v>0.1307096192324989</v>
      </c>
      <c r="W636">
        <v>0.1317173620365156</v>
      </c>
      <c r="X636">
        <v>0.1389791946222958</v>
      </c>
      <c r="Y636">
        <v>0.1390217850278477</v>
      </c>
      <c r="Z636">
        <v>0.1366605730268064</v>
      </c>
      <c r="AA636">
        <v>0.04502758620467034</v>
      </c>
      <c r="AF636" s="2">
        <v>44842</v>
      </c>
      <c r="AG636">
        <v>151.5624350275385</v>
      </c>
      <c r="AH636">
        <v>151.6496504272593</v>
      </c>
      <c r="AI636">
        <v>49.56494164764432</v>
      </c>
      <c r="AJ636">
        <v>0.0843113306923418</v>
      </c>
      <c r="AK636">
        <v>151.6064701287037</v>
      </c>
      <c r="AL636">
        <v>150.1173154260389</v>
      </c>
      <c r="AM636">
        <v>151.5644301547792</v>
      </c>
      <c r="AN636">
        <v>0.08468761449431228</v>
      </c>
    </row>
    <row r="637" spans="1:40">
      <c r="A637" s="2">
        <v>44843</v>
      </c>
      <c r="B637">
        <v>1092.487698537993</v>
      </c>
      <c r="C637">
        <v>0.001461337711207822</v>
      </c>
      <c r="F637" s="2">
        <v>44843</v>
      </c>
      <c r="G637">
        <v>0.1389239574886924</v>
      </c>
      <c r="H637">
        <v>0.1389069706438951</v>
      </c>
      <c r="I637">
        <v>0.1308234940873125</v>
      </c>
      <c r="J637">
        <v>0.1318308455474071</v>
      </c>
      <c r="K637">
        <v>0.1389550231355001</v>
      </c>
      <c r="L637">
        <v>0.1390011923721414</v>
      </c>
      <c r="M637">
        <v>0.1365746188343805</v>
      </c>
      <c r="N637">
        <v>0.04498389789067105</v>
      </c>
      <c r="S637" s="2">
        <v>44843</v>
      </c>
      <c r="T637">
        <v>0.1389224675538025</v>
      </c>
      <c r="U637">
        <v>0.1389054808911861</v>
      </c>
      <c r="V637">
        <v>0.1308220910284608</v>
      </c>
      <c r="W637">
        <v>0.1318294316848891</v>
      </c>
      <c r="X637">
        <v>0.1389535328674366</v>
      </c>
      <c r="Y637">
        <v>0.138999701608921</v>
      </c>
      <c r="Z637">
        <v>0.1365731540957324</v>
      </c>
      <c r="AA637">
        <v>0.04499414026957139</v>
      </c>
      <c r="AF637" s="2">
        <v>44843</v>
      </c>
      <c r="AG637">
        <v>151.7211356356986</v>
      </c>
      <c r="AH637">
        <v>151.8642950047092</v>
      </c>
      <c r="AI637">
        <v>49.57338653419896</v>
      </c>
      <c r="AJ637">
        <v>0.08452576870317034</v>
      </c>
      <c r="AK637">
        <v>151.7852144851118</v>
      </c>
      <c r="AL637">
        <v>148.8743232725748</v>
      </c>
      <c r="AM637">
        <v>151.7585686677469</v>
      </c>
      <c r="AN637">
        <v>0.08486609703272648</v>
      </c>
    </row>
    <row r="638" spans="1:40">
      <c r="A638" s="2">
        <v>44844</v>
      </c>
      <c r="B638">
        <v>1092.325576058858</v>
      </c>
      <c r="C638">
        <v>-0.0001483975328526732</v>
      </c>
      <c r="F638" s="2">
        <v>44844</v>
      </c>
      <c r="G638">
        <v>0.13890883498464</v>
      </c>
      <c r="H638">
        <v>0.138891756970765</v>
      </c>
      <c r="I638">
        <v>0.1308473478566221</v>
      </c>
      <c r="J638">
        <v>0.131827831108604</v>
      </c>
      <c r="K638">
        <v>0.1389383037260074</v>
      </c>
      <c r="L638">
        <v>0.1389869537530881</v>
      </c>
      <c r="M638">
        <v>0.13658248821896</v>
      </c>
      <c r="N638">
        <v>0.04501648338131333</v>
      </c>
      <c r="S638" s="2">
        <v>44844</v>
      </c>
      <c r="T638">
        <v>0.13890883498464</v>
      </c>
      <c r="U638">
        <v>0.138891756970765</v>
      </c>
      <c r="V638">
        <v>0.1308473478566221</v>
      </c>
      <c r="W638">
        <v>0.131827831108604</v>
      </c>
      <c r="X638">
        <v>0.1389383037260074</v>
      </c>
      <c r="Y638">
        <v>0.1389869537530881</v>
      </c>
      <c r="Z638">
        <v>0.13658248821896</v>
      </c>
      <c r="AA638">
        <v>0.04501648338131333</v>
      </c>
      <c r="AF638" s="2">
        <v>44844</v>
      </c>
      <c r="AG638">
        <v>151.7297118969598</v>
      </c>
      <c r="AH638">
        <v>151.8059601619601</v>
      </c>
      <c r="AI638">
        <v>49.73034935028993</v>
      </c>
      <c r="AJ638">
        <v>0.08457642399047557</v>
      </c>
      <c r="AK638">
        <v>151.7622917411584</v>
      </c>
      <c r="AL638">
        <v>148.8451988171281</v>
      </c>
      <c r="AM638">
        <v>151.7185779494725</v>
      </c>
      <c r="AN638">
        <v>0.08491057778216547</v>
      </c>
    </row>
    <row r="639" spans="1:40">
      <c r="A639" s="2">
        <v>44845</v>
      </c>
      <c r="B639">
        <v>1086.650020398692</v>
      </c>
      <c r="C639">
        <v>-0.005195846169457896</v>
      </c>
      <c r="F639" s="2">
        <v>44845</v>
      </c>
      <c r="G639">
        <v>0.1390112879685043</v>
      </c>
      <c r="H639">
        <v>0.1389996186693503</v>
      </c>
      <c r="I639">
        <v>0.1306436938082819</v>
      </c>
      <c r="J639">
        <v>0.1315810800110161</v>
      </c>
      <c r="K639">
        <v>0.139039430765588</v>
      </c>
      <c r="L639">
        <v>0.1390850984032357</v>
      </c>
      <c r="M639">
        <v>0.1365835598328869</v>
      </c>
      <c r="N639">
        <v>0.04505623054113699</v>
      </c>
      <c r="S639" s="2">
        <v>44845</v>
      </c>
      <c r="T639">
        <v>0.1390112879685043</v>
      </c>
      <c r="U639">
        <v>0.1389996186693502</v>
      </c>
      <c r="V639">
        <v>0.1306436938082819</v>
      </c>
      <c r="W639">
        <v>0.1315810800110161</v>
      </c>
      <c r="X639">
        <v>0.1390394307655879</v>
      </c>
      <c r="Y639">
        <v>0.1390850984032357</v>
      </c>
      <c r="Z639">
        <v>0.1365835598328868</v>
      </c>
      <c r="AA639">
        <v>0.04505623054113698</v>
      </c>
      <c r="AF639" s="2">
        <v>44845</v>
      </c>
      <c r="AG639">
        <v>151.0422345242071</v>
      </c>
      <c r="AH639">
        <v>151.16957141065</v>
      </c>
      <c r="AI639">
        <v>49.6582823000392</v>
      </c>
      <c r="AJ639">
        <v>0.0853927762377768</v>
      </c>
      <c r="AK639">
        <v>151.1100387164132</v>
      </c>
      <c r="AL639">
        <v>148.778846366863</v>
      </c>
      <c r="AM639">
        <v>151.0579156562819</v>
      </c>
      <c r="AN639">
        <v>0.08586547116888875</v>
      </c>
    </row>
    <row r="640" spans="1:40">
      <c r="A640" s="2">
        <v>44846</v>
      </c>
      <c r="B640">
        <v>1086.715841934469</v>
      </c>
      <c r="C640">
        <v>6.05728933342764E-05</v>
      </c>
      <c r="F640" s="2">
        <v>44846</v>
      </c>
      <c r="G640">
        <v>0.1387921315751096</v>
      </c>
      <c r="H640">
        <v>0.1387343085973541</v>
      </c>
      <c r="I640">
        <v>0.1312743154717622</v>
      </c>
      <c r="J640">
        <v>0.1321541844081485</v>
      </c>
      <c r="K640">
        <v>0.1387999319056594</v>
      </c>
      <c r="L640">
        <v>0.1388422266465632</v>
      </c>
      <c r="M640">
        <v>0.136483158775983</v>
      </c>
      <c r="N640">
        <v>0.04491974261941997</v>
      </c>
      <c r="S640" s="2">
        <v>44846</v>
      </c>
      <c r="T640">
        <v>0.1387921315751096</v>
      </c>
      <c r="U640">
        <v>0.1387343085973541</v>
      </c>
      <c r="V640">
        <v>0.1312743154717622</v>
      </c>
      <c r="W640">
        <v>0.1321541844081485</v>
      </c>
      <c r="X640">
        <v>0.1387999319056594</v>
      </c>
      <c r="Y640">
        <v>0.1388422266465632</v>
      </c>
      <c r="Z640">
        <v>0.136483158775983</v>
      </c>
      <c r="AA640">
        <v>0.04491974261941997</v>
      </c>
      <c r="AF640" s="2">
        <v>44846</v>
      </c>
      <c r="AG640">
        <v>150.7559580947454</v>
      </c>
      <c r="AH640">
        <v>150.8847091072379</v>
      </c>
      <c r="AI640">
        <v>49.56461098727956</v>
      </c>
      <c r="AJ640">
        <v>0.08596523422756229</v>
      </c>
      <c r="AK640">
        <v>150.8305641837105</v>
      </c>
      <c r="AL640">
        <v>148.5554671140998</v>
      </c>
      <c r="AM640">
        <v>150.8478595979622</v>
      </c>
      <c r="AN640">
        <v>0.08622536462715447</v>
      </c>
    </row>
    <row r="641" spans="1:40">
      <c r="A641" s="2">
        <v>44847</v>
      </c>
      <c r="B641">
        <v>1087.412344731967</v>
      </c>
      <c r="C641">
        <v>0.0006409244906726563</v>
      </c>
      <c r="F641" s="2">
        <v>44847</v>
      </c>
      <c r="G641">
        <v>0.13878918124881</v>
      </c>
      <c r="H641">
        <v>0.1387330000078192</v>
      </c>
      <c r="I641">
        <v>0.1312783083882825</v>
      </c>
      <c r="J641">
        <v>0.1321339326419846</v>
      </c>
      <c r="K641">
        <v>0.1387992159546058</v>
      </c>
      <c r="L641">
        <v>0.1388414501709911</v>
      </c>
      <c r="M641">
        <v>0.13648932309175</v>
      </c>
      <c r="N641">
        <v>0.04493558849575686</v>
      </c>
      <c r="S641" s="2">
        <v>44847</v>
      </c>
      <c r="T641">
        <v>0.1387912851050893</v>
      </c>
      <c r="U641">
        <v>0.1387351030124669</v>
      </c>
      <c r="V641">
        <v>0.1312802983898876</v>
      </c>
      <c r="W641">
        <v>0.1321359356136961</v>
      </c>
      <c r="X641">
        <v>0.1388013199629977</v>
      </c>
      <c r="Y641">
        <v>0.1388435548195967</v>
      </c>
      <c r="Z641">
        <v>0.1364913920852902</v>
      </c>
      <c r="AA641">
        <v>0.04492111101097564</v>
      </c>
      <c r="AF641" s="2">
        <v>44847</v>
      </c>
      <c r="AG641">
        <v>150.8589522758207</v>
      </c>
      <c r="AH641">
        <v>150.9746436759764</v>
      </c>
      <c r="AI641">
        <v>49.57177271420443</v>
      </c>
      <c r="AJ641">
        <v>0.08576934353274356</v>
      </c>
      <c r="AK641">
        <v>150.948317904684</v>
      </c>
      <c r="AL641">
        <v>149.4082279664895</v>
      </c>
      <c r="AM641">
        <v>150.9230608191296</v>
      </c>
      <c r="AN641">
        <v>0.08578330574510967</v>
      </c>
    </row>
    <row r="642" spans="1:40">
      <c r="A642" s="2">
        <v>44848</v>
      </c>
      <c r="B642">
        <v>1087.105164062161</v>
      </c>
      <c r="C642">
        <v>-0.000282487752961802</v>
      </c>
      <c r="F642" s="2">
        <v>44848</v>
      </c>
      <c r="G642">
        <v>0.1417437953688505</v>
      </c>
      <c r="H642">
        <v>0.1418541970168777</v>
      </c>
      <c r="I642">
        <v>0.1256004936628617</v>
      </c>
      <c r="J642">
        <v>0.1252610371741037</v>
      </c>
      <c r="K642">
        <v>0.1419497860897562</v>
      </c>
      <c r="L642">
        <v>0.1419335022221164</v>
      </c>
      <c r="M642">
        <v>0.1380634754167899</v>
      </c>
      <c r="N642">
        <v>0.04359371304864387</v>
      </c>
      <c r="S642" s="2">
        <v>44848</v>
      </c>
      <c r="T642">
        <v>0.1417437953688505</v>
      </c>
      <c r="U642">
        <v>0.1418541970168777</v>
      </c>
      <c r="V642">
        <v>0.1256004936628617</v>
      </c>
      <c r="W642">
        <v>0.1252610371741037</v>
      </c>
      <c r="X642">
        <v>0.1419497860897562</v>
      </c>
      <c r="Y642">
        <v>0.1419335022221164</v>
      </c>
      <c r="Z642">
        <v>0.1380634754167899</v>
      </c>
      <c r="AA642">
        <v>0.04359371304864387</v>
      </c>
      <c r="AF642" s="2">
        <v>44848</v>
      </c>
      <c r="AG642">
        <v>154.2139651538616</v>
      </c>
      <c r="AH642">
        <v>154.2925368024378</v>
      </c>
      <c r="AI642">
        <v>47.95557862915501</v>
      </c>
      <c r="AJ642">
        <v>0.08236518171657291</v>
      </c>
      <c r="AK642">
        <v>154.3168793505731</v>
      </c>
      <c r="AL642">
        <v>150.0842453494282</v>
      </c>
      <c r="AM642">
        <v>154.0760751449575</v>
      </c>
      <c r="AN642">
        <v>0.08189988367992225</v>
      </c>
    </row>
    <row r="643" spans="1:40">
      <c r="A643" s="2">
        <v>44849</v>
      </c>
      <c r="B643">
        <v>1083.800852603499</v>
      </c>
      <c r="C643">
        <v>-0.003039550880537645</v>
      </c>
      <c r="F643" s="2">
        <v>44849</v>
      </c>
      <c r="G643">
        <v>0.1426611965961656</v>
      </c>
      <c r="H643">
        <v>0.1428000765272995</v>
      </c>
      <c r="I643">
        <v>0.118987853418537</v>
      </c>
      <c r="J643">
        <v>0.1187377508782492</v>
      </c>
      <c r="K643">
        <v>0.1427501814921412</v>
      </c>
      <c r="L643">
        <v>0.1428762407777498</v>
      </c>
      <c r="M643">
        <v>0.1390385306210289</v>
      </c>
      <c r="N643">
        <v>0.05214816968882874</v>
      </c>
      <c r="S643" s="2">
        <v>44849</v>
      </c>
      <c r="T643">
        <v>0.1426611965961656</v>
      </c>
      <c r="U643">
        <v>0.1428000765272995</v>
      </c>
      <c r="V643">
        <v>0.118987853418537</v>
      </c>
      <c r="W643">
        <v>0.1187377508782492</v>
      </c>
      <c r="X643">
        <v>0.1427501814921412</v>
      </c>
      <c r="Y643">
        <v>0.1428762407777498</v>
      </c>
      <c r="Z643">
        <v>0.1390385306210289</v>
      </c>
      <c r="AA643">
        <v>0.05214816968882874</v>
      </c>
      <c r="AF643" s="2">
        <v>44849</v>
      </c>
      <c r="AG643">
        <v>154.7483402086966</v>
      </c>
      <c r="AH643">
        <v>154.829637856365</v>
      </c>
      <c r="AI643">
        <v>57.220321731665</v>
      </c>
      <c r="AJ643">
        <v>0.07881150412161041</v>
      </c>
      <c r="AK643">
        <v>154.7095017212129</v>
      </c>
      <c r="AL643">
        <v>150.6923434374598</v>
      </c>
      <c r="AM643">
        <v>154.6103958718666</v>
      </c>
      <c r="AN643">
        <v>0.0783853996129244</v>
      </c>
    </row>
    <row r="644" spans="1:40">
      <c r="A644" s="2">
        <v>44850</v>
      </c>
      <c r="B644">
        <v>1083.066910071561</v>
      </c>
      <c r="C644">
        <v>-0.0006771931671533116</v>
      </c>
      <c r="F644" s="2">
        <v>44850</v>
      </c>
      <c r="G644">
        <v>0.1425900437140519</v>
      </c>
      <c r="H644">
        <v>0.1427340270107639</v>
      </c>
      <c r="I644">
        <v>0.1191517623642297</v>
      </c>
      <c r="J644">
        <v>0.118863543409916</v>
      </c>
      <c r="K644">
        <v>0.1426940329932966</v>
      </c>
      <c r="L644">
        <v>0.1428126838668655</v>
      </c>
      <c r="M644">
        <v>0.1390468034899487</v>
      </c>
      <c r="N644">
        <v>0.05210710315092758</v>
      </c>
      <c r="S644" s="2">
        <v>44850</v>
      </c>
      <c r="T644">
        <v>0.1425900437140519</v>
      </c>
      <c r="U644">
        <v>0.1427340270107639</v>
      </c>
      <c r="V644">
        <v>0.1191517623642297</v>
      </c>
      <c r="W644">
        <v>0.118863543409916</v>
      </c>
      <c r="X644">
        <v>0.1426940329932966</v>
      </c>
      <c r="Y644">
        <v>0.1428126838668655</v>
      </c>
      <c r="Z644">
        <v>0.1390468034899487</v>
      </c>
      <c r="AA644">
        <v>0.05210710315092758</v>
      </c>
      <c r="AF644" s="2">
        <v>44850</v>
      </c>
      <c r="AG644">
        <v>154.5769919689231</v>
      </c>
      <c r="AH644">
        <v>154.6646429634775</v>
      </c>
      <c r="AI644">
        <v>57.3259356553537</v>
      </c>
      <c r="AJ644">
        <v>0.07876637865524905</v>
      </c>
      <c r="AK644">
        <v>154.5602621930383</v>
      </c>
      <c r="AL644">
        <v>151.4399577617965</v>
      </c>
      <c r="AM644">
        <v>154.4310631808106</v>
      </c>
      <c r="AN644">
        <v>0.07842458713058463</v>
      </c>
    </row>
    <row r="645" spans="1:40">
      <c r="A645" s="2">
        <v>44851</v>
      </c>
      <c r="B645">
        <v>1085.413966671176</v>
      </c>
      <c r="C645">
        <v>0.002167046724250721</v>
      </c>
      <c r="F645" s="2">
        <v>44851</v>
      </c>
      <c r="G645">
        <v>0.1426900714792676</v>
      </c>
      <c r="H645">
        <v>0.1428240057824829</v>
      </c>
      <c r="I645">
        <v>0.1192369158952011</v>
      </c>
      <c r="J645">
        <v>0.1187084457844278</v>
      </c>
      <c r="K645">
        <v>0.1427946670908387</v>
      </c>
      <c r="L645">
        <v>0.1429095280184446</v>
      </c>
      <c r="M645">
        <v>0.1388564728541615</v>
      </c>
      <c r="N645">
        <v>0.05197989309517572</v>
      </c>
      <c r="S645" s="2">
        <v>44851</v>
      </c>
      <c r="T645">
        <v>0.1426900714792676</v>
      </c>
      <c r="U645">
        <v>0.1428240057824829</v>
      </c>
      <c r="V645">
        <v>0.1192369158952011</v>
      </c>
      <c r="W645">
        <v>0.1187084457844278</v>
      </c>
      <c r="X645">
        <v>0.1427946670908387</v>
      </c>
      <c r="Y645">
        <v>0.1429095280184446</v>
      </c>
      <c r="Z645">
        <v>0.1388564728541615</v>
      </c>
      <c r="AA645">
        <v>0.05197989309517572</v>
      </c>
      <c r="AF645" s="2">
        <v>44851</v>
      </c>
      <c r="AG645">
        <v>155.0146349632005</v>
      </c>
      <c r="AH645">
        <v>155.1221801657063</v>
      </c>
      <c r="AI645">
        <v>56.4269599601685</v>
      </c>
      <c r="AJ645">
        <v>0.07890862552350283</v>
      </c>
      <c r="AK645">
        <v>155.0107531907352</v>
      </c>
      <c r="AL645">
        <v>150.7183088005798</v>
      </c>
      <c r="AM645">
        <v>154.871816680783</v>
      </c>
      <c r="AN645">
        <v>0.07828731184199712</v>
      </c>
    </row>
    <row r="646" spans="1:40">
      <c r="A646" s="2">
        <v>44852</v>
      </c>
      <c r="B646">
        <v>1086.432207141267</v>
      </c>
      <c r="C646">
        <v>0.0009381125555389946</v>
      </c>
      <c r="F646" s="2">
        <v>44852</v>
      </c>
      <c r="G646">
        <v>0.1426863900427518</v>
      </c>
      <c r="H646">
        <v>0.1428076795865385</v>
      </c>
      <c r="I646">
        <v>0.1193662827376336</v>
      </c>
      <c r="J646">
        <v>0.1186252593977825</v>
      </c>
      <c r="K646">
        <v>0.1427909714853735</v>
      </c>
      <c r="L646">
        <v>0.1428973971032667</v>
      </c>
      <c r="M646">
        <v>0.1388062903911569</v>
      </c>
      <c r="N646">
        <v>0.05201972925549652</v>
      </c>
      <c r="S646" s="2">
        <v>44852</v>
      </c>
      <c r="T646">
        <v>0.1426863900427518</v>
      </c>
      <c r="U646">
        <v>0.1428076795865385</v>
      </c>
      <c r="V646">
        <v>0.1193662827376336</v>
      </c>
      <c r="W646">
        <v>0.1186252593977825</v>
      </c>
      <c r="X646">
        <v>0.1427909714853735</v>
      </c>
      <c r="Y646">
        <v>0.1428973971032667</v>
      </c>
      <c r="Z646">
        <v>0.1388062903911569</v>
      </c>
      <c r="AA646">
        <v>0.05201972925549652</v>
      </c>
      <c r="AF646" s="2">
        <v>44852</v>
      </c>
      <c r="AG646">
        <v>155.1183480353453</v>
      </c>
      <c r="AH646">
        <v>155.2433721856862</v>
      </c>
      <c r="AI646">
        <v>56.75168902591752</v>
      </c>
      <c r="AJ646">
        <v>0.07874687335394107</v>
      </c>
      <c r="AK646">
        <v>155.1375046385905</v>
      </c>
      <c r="AL646">
        <v>150.8020474653641</v>
      </c>
      <c r="AM646">
        <v>155.0133182029552</v>
      </c>
      <c r="AN646">
        <v>0.07800857657504538</v>
      </c>
    </row>
    <row r="647" spans="1:40">
      <c r="A647" s="2">
        <v>44853</v>
      </c>
      <c r="B647">
        <v>1086.542100476367</v>
      </c>
      <c r="C647">
        <v>0.0001011506602779377</v>
      </c>
      <c r="F647" s="2">
        <v>44853</v>
      </c>
      <c r="G647">
        <v>0.1423474823442342</v>
      </c>
      <c r="H647">
        <v>0.142483231866892</v>
      </c>
      <c r="I647">
        <v>0.1196715866392783</v>
      </c>
      <c r="J647">
        <v>0.1190167905480111</v>
      </c>
      <c r="K647">
        <v>0.1424623665915247</v>
      </c>
      <c r="L647">
        <v>0.1425541760759551</v>
      </c>
      <c r="M647">
        <v>0.1385358342496134</v>
      </c>
      <c r="N647">
        <v>0.05292853168449128</v>
      </c>
      <c r="S647" s="2">
        <v>44853</v>
      </c>
      <c r="T647">
        <v>0.1423474823442342</v>
      </c>
      <c r="U647">
        <v>0.142483231866892</v>
      </c>
      <c r="V647">
        <v>0.1196715866392783</v>
      </c>
      <c r="W647">
        <v>0.1190167905480111</v>
      </c>
      <c r="X647">
        <v>0.1424623665915247</v>
      </c>
      <c r="Y647">
        <v>0.1425541760759551</v>
      </c>
      <c r="Z647">
        <v>0.1385358342496134</v>
      </c>
      <c r="AA647">
        <v>0.05292853168449128</v>
      </c>
      <c r="AF647" s="2">
        <v>44853</v>
      </c>
      <c r="AG647">
        <v>154.7994515608323</v>
      </c>
      <c r="AH647">
        <v>154.9056105821042</v>
      </c>
      <c r="AI647">
        <v>57.81021590032312</v>
      </c>
      <c r="AJ647">
        <v>0.07888475201290511</v>
      </c>
      <c r="AK647">
        <v>154.80131766546</v>
      </c>
      <c r="AL647">
        <v>150.5227051487419</v>
      </c>
      <c r="AM647">
        <v>154.6564208625211</v>
      </c>
      <c r="AN647">
        <v>0.07832489372821833</v>
      </c>
    </row>
    <row r="648" spans="1:40">
      <c r="A648" s="2">
        <v>44854</v>
      </c>
      <c r="B648">
        <v>1082.952754369501</v>
      </c>
      <c r="C648">
        <v>-0.003303457919662467</v>
      </c>
      <c r="F648" s="2">
        <v>44854</v>
      </c>
      <c r="G648">
        <v>0.1423642379813722</v>
      </c>
      <c r="H648">
        <v>0.1425186462313952</v>
      </c>
      <c r="I648">
        <v>0.1192774914766252</v>
      </c>
      <c r="J648">
        <v>0.1187624939188656</v>
      </c>
      <c r="K648">
        <v>0.1424823623296576</v>
      </c>
      <c r="L648">
        <v>0.1425759767883707</v>
      </c>
      <c r="M648">
        <v>0.1386310664656001</v>
      </c>
      <c r="N648">
        <v>0.05338772480811338</v>
      </c>
      <c r="S648" s="2">
        <v>44854</v>
      </c>
      <c r="T648">
        <v>0.1423642379813722</v>
      </c>
      <c r="U648">
        <v>0.1425186462313952</v>
      </c>
      <c r="V648">
        <v>0.1192774914766252</v>
      </c>
      <c r="W648">
        <v>0.1187624939188656</v>
      </c>
      <c r="X648">
        <v>0.1424823623296576</v>
      </c>
      <c r="Y648">
        <v>0.1425759767883707</v>
      </c>
      <c r="Z648">
        <v>0.1386310664656001</v>
      </c>
      <c r="AA648">
        <v>0.05338772480811338</v>
      </c>
      <c r="AF648" s="2">
        <v>44854</v>
      </c>
      <c r="AG648">
        <v>154.316065730097</v>
      </c>
      <c r="AH648">
        <v>154.4016948974381</v>
      </c>
      <c r="AI648">
        <v>57.97633741901034</v>
      </c>
      <c r="AJ648">
        <v>0.07966760669263026</v>
      </c>
      <c r="AK648">
        <v>154.3139217555789</v>
      </c>
      <c r="AL648">
        <v>150.1298674459647</v>
      </c>
      <c r="AM648">
        <v>154.1666383746888</v>
      </c>
      <c r="AN648">
        <v>0.07899764114381272</v>
      </c>
    </row>
    <row r="649" spans="1:40">
      <c r="A649" s="2">
        <v>44855</v>
      </c>
      <c r="B649">
        <v>1082.176367723613</v>
      </c>
      <c r="C649">
        <v>-0.000716916451577454</v>
      </c>
      <c r="F649" s="2">
        <v>44855</v>
      </c>
      <c r="G649">
        <v>0.1423514362830969</v>
      </c>
      <c r="H649">
        <v>0.1425140850113082</v>
      </c>
      <c r="I649">
        <v>0.1192139944172588</v>
      </c>
      <c r="J649">
        <v>0.1187117725138604</v>
      </c>
      <c r="K649">
        <v>0.1424665010615799</v>
      </c>
      <c r="L649">
        <v>0.1425670485501513</v>
      </c>
      <c r="M649">
        <v>0.1387490977620955</v>
      </c>
      <c r="N649">
        <v>0.05342606440064897</v>
      </c>
      <c r="S649" s="2">
        <v>44855</v>
      </c>
      <c r="T649">
        <v>0.1423503882446544</v>
      </c>
      <c r="U649">
        <v>0.1425130357753919</v>
      </c>
      <c r="V649">
        <v>0.11921311672433</v>
      </c>
      <c r="W649">
        <v>0.1187108985184557</v>
      </c>
      <c r="X649">
        <v>0.1424654521759924</v>
      </c>
      <c r="Y649">
        <v>0.1425659989242998</v>
      </c>
      <c r="Z649">
        <v>0.1387554385766157</v>
      </c>
      <c r="AA649">
        <v>0.05342567106025997</v>
      </c>
      <c r="AF649" s="2">
        <v>44855</v>
      </c>
      <c r="AG649">
        <v>154.2153965057025</v>
      </c>
      <c r="AH649">
        <v>154.2997407907096</v>
      </c>
      <c r="AI649">
        <v>58.34782921315306</v>
      </c>
      <c r="AJ649">
        <v>0.07977153907062623</v>
      </c>
      <c r="AK649">
        <v>154.1935111125059</v>
      </c>
      <c r="AL649">
        <v>150.1549417083214</v>
      </c>
      <c r="AM649">
        <v>154.0602904340045</v>
      </c>
      <c r="AN649">
        <v>0.0790227585689896</v>
      </c>
    </row>
    <row r="650" spans="1:40">
      <c r="A650" s="2">
        <v>44856</v>
      </c>
      <c r="B650">
        <v>1086.530205032422</v>
      </c>
      <c r="C650">
        <v>0.004023223421490751</v>
      </c>
      <c r="F650" s="2">
        <v>44856</v>
      </c>
      <c r="G650">
        <v>0.142555313124635</v>
      </c>
      <c r="H650">
        <v>0.1427203912432405</v>
      </c>
      <c r="I650">
        <v>0.11840519795992</v>
      </c>
      <c r="J650">
        <v>0.1181399972078296</v>
      </c>
      <c r="K650">
        <v>0.142671504341767</v>
      </c>
      <c r="L650">
        <v>0.1428006642676869</v>
      </c>
      <c r="M650">
        <v>0.1389654723939773</v>
      </c>
      <c r="N650">
        <v>0.05374145946094359</v>
      </c>
      <c r="S650" s="2">
        <v>44856</v>
      </c>
      <c r="T650">
        <v>0.142555313124635</v>
      </c>
      <c r="U650">
        <v>0.1427203912432405</v>
      </c>
      <c r="V650">
        <v>0.11840519795992</v>
      </c>
      <c r="W650">
        <v>0.1181399972078296</v>
      </c>
      <c r="X650">
        <v>0.142671504341767</v>
      </c>
      <c r="Y650">
        <v>0.1428006642676869</v>
      </c>
      <c r="Z650">
        <v>0.1389654723939773</v>
      </c>
      <c r="AA650">
        <v>0.05374145946094359</v>
      </c>
      <c r="AF650" s="2">
        <v>44856</v>
      </c>
      <c r="AG650">
        <v>155.0545070239538</v>
      </c>
      <c r="AH650">
        <v>155.2274849355463</v>
      </c>
      <c r="AI650">
        <v>59.52822141966534</v>
      </c>
      <c r="AJ650">
        <v>0.07794758365569721</v>
      </c>
      <c r="AK650">
        <v>155.0258908491985</v>
      </c>
      <c r="AL650">
        <v>150.9913529728599</v>
      </c>
      <c r="AM650">
        <v>154.8853510149507</v>
      </c>
      <c r="AN650">
        <v>0.07767077318100968</v>
      </c>
    </row>
    <row r="651" spans="1:40">
      <c r="A651" s="2">
        <v>44857</v>
      </c>
      <c r="B651">
        <v>1087.904585056008</v>
      </c>
      <c r="C651">
        <v>0.001264925739956624</v>
      </c>
      <c r="F651" s="2">
        <v>44857</v>
      </c>
      <c r="G651">
        <v>0.1425239007925624</v>
      </c>
      <c r="H651">
        <v>0.142678148916815</v>
      </c>
      <c r="I651">
        <v>0.1184103221964959</v>
      </c>
      <c r="J651">
        <v>0.1181553854501364</v>
      </c>
      <c r="K651">
        <v>0.1426189392702153</v>
      </c>
      <c r="L651">
        <v>0.1427492614372775</v>
      </c>
      <c r="M651">
        <v>0.139010770506642</v>
      </c>
      <c r="N651">
        <v>0.05385327142985541</v>
      </c>
      <c r="S651" s="2">
        <v>44857</v>
      </c>
      <c r="T651">
        <v>0.1425239007925624</v>
      </c>
      <c r="U651">
        <v>0.142678148916815</v>
      </c>
      <c r="V651">
        <v>0.1184103221964959</v>
      </c>
      <c r="W651">
        <v>0.1181553854501364</v>
      </c>
      <c r="X651">
        <v>0.1426189392702153</v>
      </c>
      <c r="Y651">
        <v>0.1427492614372775</v>
      </c>
      <c r="Z651">
        <v>0.139010770506642</v>
      </c>
      <c r="AA651">
        <v>0.05385327142985541</v>
      </c>
      <c r="AF651" s="2">
        <v>44857</v>
      </c>
      <c r="AG651">
        <v>155.1864484912606</v>
      </c>
      <c r="AH651">
        <v>155.265951539865</v>
      </c>
      <c r="AI651">
        <v>59.30073617994121</v>
      </c>
      <c r="AJ651">
        <v>0.07793004142609583</v>
      </c>
      <c r="AK651">
        <v>155.1522350166748</v>
      </c>
      <c r="AL651">
        <v>151.2286134979583</v>
      </c>
      <c r="AM651">
        <v>155.0432751784859</v>
      </c>
      <c r="AN651">
        <v>0.07751122863903237</v>
      </c>
    </row>
    <row r="652" spans="1:40">
      <c r="A652" s="2">
        <v>44858</v>
      </c>
      <c r="B652">
        <v>1088.583606638382</v>
      </c>
      <c r="C652">
        <v>0.0006241554560038054</v>
      </c>
      <c r="F652" s="2">
        <v>44858</v>
      </c>
      <c r="G652">
        <v>0.142526762355753</v>
      </c>
      <c r="H652">
        <v>0.1426830028153042</v>
      </c>
      <c r="I652">
        <v>0.1183906261137997</v>
      </c>
      <c r="J652">
        <v>0.1181584879355124</v>
      </c>
      <c r="K652">
        <v>0.142624035544909</v>
      </c>
      <c r="L652">
        <v>0.1427532668809601</v>
      </c>
      <c r="M652">
        <v>0.139008915099308</v>
      </c>
      <c r="N652">
        <v>0.05385490325445352</v>
      </c>
      <c r="S652" s="2">
        <v>44858</v>
      </c>
      <c r="T652">
        <v>0.142526762355753</v>
      </c>
      <c r="U652">
        <v>0.1426830028153042</v>
      </c>
      <c r="V652">
        <v>0.1183906261137997</v>
      </c>
      <c r="W652">
        <v>0.1181584879355124</v>
      </c>
      <c r="X652">
        <v>0.142624035544909</v>
      </c>
      <c r="Y652">
        <v>0.1427532668809601</v>
      </c>
      <c r="Z652">
        <v>0.139008915099308</v>
      </c>
      <c r="AA652">
        <v>0.05385490325445352</v>
      </c>
      <c r="AF652" s="2">
        <v>44858</v>
      </c>
      <c r="AG652">
        <v>155.3310229523026</v>
      </c>
      <c r="AH652">
        <v>155.3945758611231</v>
      </c>
      <c r="AI652">
        <v>59.0505160423061</v>
      </c>
      <c r="AJ652">
        <v>0.0777891631862838</v>
      </c>
      <c r="AK652">
        <v>155.2622055905314</v>
      </c>
      <c r="AL652">
        <v>151.3271314832964</v>
      </c>
      <c r="AM652">
        <v>155.1464433804666</v>
      </c>
      <c r="AN652">
        <v>0.07755388109220837</v>
      </c>
    </row>
    <row r="653" spans="1:40">
      <c r="A653" s="2">
        <v>44859</v>
      </c>
      <c r="B653">
        <v>1087.246298901175</v>
      </c>
      <c r="C653">
        <v>-0.001228484178019906</v>
      </c>
      <c r="F653" s="2">
        <v>44859</v>
      </c>
      <c r="G653">
        <v>0.1425343232664905</v>
      </c>
      <c r="H653">
        <v>0.1426929639042774</v>
      </c>
      <c r="I653">
        <v>0.1183375973574058</v>
      </c>
      <c r="J653">
        <v>0.1181599607751698</v>
      </c>
      <c r="K653">
        <v>0.1426274604374272</v>
      </c>
      <c r="L653">
        <v>0.1427599990890111</v>
      </c>
      <c r="M653">
        <v>0.1390292914870258</v>
      </c>
      <c r="N653">
        <v>0.05385840368319243</v>
      </c>
      <c r="S653" s="2">
        <v>44859</v>
      </c>
      <c r="T653">
        <v>0.1425343232664905</v>
      </c>
      <c r="U653">
        <v>0.1426929639042774</v>
      </c>
      <c r="V653">
        <v>0.1183375973574057</v>
      </c>
      <c r="W653">
        <v>0.1181599607751698</v>
      </c>
      <c r="X653">
        <v>0.1426274604374271</v>
      </c>
      <c r="Y653">
        <v>0.1427599990890111</v>
      </c>
      <c r="Z653">
        <v>0.1390292914870258</v>
      </c>
      <c r="AA653">
        <v>0.05385840368319243</v>
      </c>
      <c r="AF653" s="2">
        <v>44859</v>
      </c>
      <c r="AG653">
        <v>155.1415777179785</v>
      </c>
      <c r="AH653">
        <v>155.2084964600463</v>
      </c>
      <c r="AI653">
        <v>58.99298258265739</v>
      </c>
      <c r="AJ653">
        <v>0.07829234652694249</v>
      </c>
      <c r="AK653">
        <v>155.0816625062269</v>
      </c>
      <c r="AL653">
        <v>151.1561926423267</v>
      </c>
      <c r="AM653">
        <v>154.9648251014943</v>
      </c>
      <c r="AN653">
        <v>0.07774292118364995</v>
      </c>
    </row>
    <row r="654" spans="1:40">
      <c r="A654" s="2">
        <v>44860</v>
      </c>
      <c r="B654">
        <v>1087.7339922841</v>
      </c>
      <c r="C654">
        <v>0.0004485583288880157</v>
      </c>
      <c r="F654" s="2">
        <v>44860</v>
      </c>
      <c r="G654">
        <v>0.142502085024989</v>
      </c>
      <c r="H654">
        <v>0.1426619989975298</v>
      </c>
      <c r="I654">
        <v>0.1183637550203585</v>
      </c>
      <c r="J654">
        <v>0.1182058592392794</v>
      </c>
      <c r="K654">
        <v>0.1425950097321497</v>
      </c>
      <c r="L654">
        <v>0.1427299035090085</v>
      </c>
      <c r="M654">
        <v>0.1390133524839147</v>
      </c>
      <c r="N654">
        <v>0.05392803599277041</v>
      </c>
      <c r="S654" s="2">
        <v>44860</v>
      </c>
      <c r="T654">
        <v>0.1425022069780671</v>
      </c>
      <c r="U654">
        <v>0.1426612652889097</v>
      </c>
      <c r="V654">
        <v>0.1183638563158887</v>
      </c>
      <c r="W654">
        <v>0.1182059603996826</v>
      </c>
      <c r="X654">
        <v>0.1425951317647526</v>
      </c>
      <c r="Y654">
        <v>0.1427300256570533</v>
      </c>
      <c r="Z654">
        <v>0.1390134714513405</v>
      </c>
      <c r="AA654">
        <v>0.05392808214430554</v>
      </c>
      <c r="AF654" s="2">
        <v>44860</v>
      </c>
      <c r="AG654">
        <v>155.1662138364031</v>
      </c>
      <c r="AH654">
        <v>155.2714992798861</v>
      </c>
      <c r="AI654">
        <v>58.91002197185985</v>
      </c>
      <c r="AJ654">
        <v>0.07820531289083085</v>
      </c>
      <c r="AK654">
        <v>155.0899009770345</v>
      </c>
      <c r="AL654">
        <v>151.2147178975366</v>
      </c>
      <c r="AM654">
        <v>154.9666311464729</v>
      </c>
      <c r="AN654">
        <v>0.07789032232433198</v>
      </c>
    </row>
    <row r="655" spans="1:40">
      <c r="A655" s="2">
        <v>44861</v>
      </c>
      <c r="B655">
        <v>1089.466526029082</v>
      </c>
      <c r="C655">
        <v>0.001592791764596591</v>
      </c>
      <c r="F655" s="2">
        <v>44861</v>
      </c>
      <c r="G655">
        <v>0.1425416536385509</v>
      </c>
      <c r="H655">
        <v>0.1426932055994672</v>
      </c>
      <c r="I655">
        <v>0.11824128285483</v>
      </c>
      <c r="J655">
        <v>0.118079379303569</v>
      </c>
      <c r="K655">
        <v>0.14263738610725</v>
      </c>
      <c r="L655">
        <v>0.1427645545143391</v>
      </c>
      <c r="M655">
        <v>0.1390560368819339</v>
      </c>
      <c r="N655">
        <v>0.0539865011000599</v>
      </c>
      <c r="S655" s="2">
        <v>44861</v>
      </c>
      <c r="T655">
        <v>0.1425416536385509</v>
      </c>
      <c r="U655">
        <v>0.1426932055994672</v>
      </c>
      <c r="V655">
        <v>0.11824128285483</v>
      </c>
      <c r="W655">
        <v>0.118079379303569</v>
      </c>
      <c r="X655">
        <v>0.14263738610725</v>
      </c>
      <c r="Y655">
        <v>0.1427645545143391</v>
      </c>
      <c r="Z655">
        <v>0.1390560368819339</v>
      </c>
      <c r="AA655">
        <v>0.0539865011000599</v>
      </c>
      <c r="AF655" s="2">
        <v>44861</v>
      </c>
      <c r="AG655">
        <v>155.4109986789007</v>
      </c>
      <c r="AH655">
        <v>155.5300920815789</v>
      </c>
      <c r="AI655">
        <v>59.54102652593028</v>
      </c>
      <c r="AJ655">
        <v>0.07766774037382586</v>
      </c>
      <c r="AK655">
        <v>155.4029263100864</v>
      </c>
      <c r="AL655">
        <v>151.4983357533438</v>
      </c>
      <c r="AM655">
        <v>155.259522952493</v>
      </c>
      <c r="AN655">
        <v>0.07731882986210806</v>
      </c>
    </row>
    <row r="656" spans="1:40">
      <c r="A656" s="2">
        <v>44862</v>
      </c>
      <c r="B656">
        <v>1089.074081233819</v>
      </c>
      <c r="C656">
        <v>-0.0003602173962082844</v>
      </c>
      <c r="F656" s="2">
        <v>44862</v>
      </c>
      <c r="G656">
        <v>0.1425322164619172</v>
      </c>
      <c r="H656">
        <v>0.1426818889006675</v>
      </c>
      <c r="I656">
        <v>0.1182158981295825</v>
      </c>
      <c r="J656">
        <v>0.1180562050735029</v>
      </c>
      <c r="K656">
        <v>0.142628035957681</v>
      </c>
      <c r="L656">
        <v>0.1427640264196941</v>
      </c>
      <c r="M656">
        <v>0.1391178796120085</v>
      </c>
      <c r="N656">
        <v>0.05400384944494612</v>
      </c>
      <c r="S656" s="2">
        <v>44862</v>
      </c>
      <c r="T656">
        <v>0.1425322164619173</v>
      </c>
      <c r="U656">
        <v>0.1426818889006675</v>
      </c>
      <c r="V656">
        <v>0.1182158981295826</v>
      </c>
      <c r="W656">
        <v>0.118056205073503</v>
      </c>
      <c r="X656">
        <v>0.142628035957681</v>
      </c>
      <c r="Y656">
        <v>0.1427640264196941</v>
      </c>
      <c r="Z656">
        <v>0.1391178796120086</v>
      </c>
      <c r="AA656">
        <v>0.05400384944494614</v>
      </c>
      <c r="AF656" s="2">
        <v>44862</v>
      </c>
      <c r="AG656">
        <v>155.3872371511167</v>
      </c>
      <c r="AH656">
        <v>155.4900558476861</v>
      </c>
      <c r="AI656">
        <v>59.36508593405683</v>
      </c>
      <c r="AJ656">
        <v>0.07789670877068233</v>
      </c>
      <c r="AK656">
        <v>155.3420347212712</v>
      </c>
      <c r="AL656">
        <v>151.5069535165186</v>
      </c>
      <c r="AM656">
        <v>155.216713895054</v>
      </c>
      <c r="AN656">
        <v>0.07739624247952248</v>
      </c>
    </row>
    <row r="657" spans="1:40">
      <c r="A657" s="2">
        <v>44863</v>
      </c>
      <c r="B657">
        <v>1086.659561273513</v>
      </c>
      <c r="C657">
        <v>-0.00221703922801153</v>
      </c>
      <c r="F657" s="2">
        <v>44863</v>
      </c>
      <c r="G657">
        <v>0.1425836097649252</v>
      </c>
      <c r="H657">
        <v>0.1427214745575237</v>
      </c>
      <c r="I657">
        <v>0.1181251578707998</v>
      </c>
      <c r="J657">
        <v>0.1178504730498661</v>
      </c>
      <c r="K657">
        <v>0.1426643904968862</v>
      </c>
      <c r="L657">
        <v>0.1428048877662817</v>
      </c>
      <c r="M657">
        <v>0.1391760688224115</v>
      </c>
      <c r="N657">
        <v>0.05407393767130574</v>
      </c>
      <c r="S657" s="2">
        <v>44863</v>
      </c>
      <c r="T657">
        <v>0.1425836097649252</v>
      </c>
      <c r="U657">
        <v>0.1427214745575237</v>
      </c>
      <c r="V657">
        <v>0.1181251578707998</v>
      </c>
      <c r="W657">
        <v>0.1178504730498661</v>
      </c>
      <c r="X657">
        <v>0.1426643904968862</v>
      </c>
      <c r="Y657">
        <v>0.1428048877662817</v>
      </c>
      <c r="Z657">
        <v>0.1391760688224115</v>
      </c>
      <c r="AA657">
        <v>0.05407393767130574</v>
      </c>
      <c r="AF657" s="2">
        <v>44863</v>
      </c>
      <c r="AG657">
        <v>155.0744985065647</v>
      </c>
      <c r="AH657">
        <v>155.2120300841197</v>
      </c>
      <c r="AI657">
        <v>59.2449633139529</v>
      </c>
      <c r="AJ657">
        <v>0.07833623897129574</v>
      </c>
      <c r="AK657">
        <v>155.0376156480023</v>
      </c>
      <c r="AL657">
        <v>151.2721203300374</v>
      </c>
      <c r="AM657">
        <v>154.9079265479617</v>
      </c>
      <c r="AN657">
        <v>0.07801220561833698</v>
      </c>
    </row>
    <row r="658" spans="1:40">
      <c r="A658" s="2">
        <v>44864</v>
      </c>
      <c r="B658">
        <v>1087.078742648448</v>
      </c>
      <c r="C658">
        <v>0.0003857522538552871</v>
      </c>
      <c r="F658" s="2">
        <v>44864</v>
      </c>
      <c r="G658">
        <v>0.1425475940459326</v>
      </c>
      <c r="H658">
        <v>0.142668960276308</v>
      </c>
      <c r="I658">
        <v>0.1181123598837261</v>
      </c>
      <c r="J658">
        <v>0.1179594058604669</v>
      </c>
      <c r="K658">
        <v>0.1426143762782948</v>
      </c>
      <c r="L658">
        <v>0.1427688732236959</v>
      </c>
      <c r="M658">
        <v>0.1392345236473489</v>
      </c>
      <c r="N658">
        <v>0.05409390678422671</v>
      </c>
      <c r="S658" s="2">
        <v>44864</v>
      </c>
      <c r="T658">
        <v>0.1425475940459326</v>
      </c>
      <c r="U658">
        <v>0.142668960276308</v>
      </c>
      <c r="V658">
        <v>0.1181123598837261</v>
      </c>
      <c r="W658">
        <v>0.1179594058604669</v>
      </c>
      <c r="X658">
        <v>0.1426143762782948</v>
      </c>
      <c r="Y658">
        <v>0.1427688732236959</v>
      </c>
      <c r="Z658">
        <v>0.1392345236473489</v>
      </c>
      <c r="AA658">
        <v>0.05409390678422671</v>
      </c>
      <c r="AF658" s="2">
        <v>44864</v>
      </c>
      <c r="AG658">
        <v>155.0936171013731</v>
      </c>
      <c r="AH658">
        <v>155.2339286153332</v>
      </c>
      <c r="AI658">
        <v>59.25837915467582</v>
      </c>
      <c r="AJ658">
        <v>0.07837507506746536</v>
      </c>
      <c r="AK658">
        <v>155.0325456889951</v>
      </c>
      <c r="AL658">
        <v>151.3528601685011</v>
      </c>
      <c r="AM658">
        <v>154.9152413005692</v>
      </c>
      <c r="AN658">
        <v>0.07799553371432026</v>
      </c>
    </row>
    <row r="659" spans="1:40">
      <c r="A659" s="2">
        <v>44865</v>
      </c>
      <c r="B659">
        <v>1087.643292092234</v>
      </c>
      <c r="C659">
        <v>0.0005193270934642502</v>
      </c>
      <c r="F659" s="2">
        <v>44865</v>
      </c>
      <c r="G659">
        <v>0.1423746117152711</v>
      </c>
      <c r="H659">
        <v>0.1424584594186587</v>
      </c>
      <c r="I659">
        <v>0.1178623779365659</v>
      </c>
      <c r="J659">
        <v>0.1184414411276494</v>
      </c>
      <c r="K659">
        <v>0.1424392526666728</v>
      </c>
      <c r="L659">
        <v>0.1425924766335854</v>
      </c>
      <c r="M659">
        <v>0.1396075130716995</v>
      </c>
      <c r="N659">
        <v>0.05422386742989739</v>
      </c>
      <c r="S659" s="2">
        <v>44865</v>
      </c>
      <c r="T659">
        <v>0.142374611715271</v>
      </c>
      <c r="U659">
        <v>0.1424584594186586</v>
      </c>
      <c r="V659">
        <v>0.1178623779365659</v>
      </c>
      <c r="W659">
        <v>0.1184414411276494</v>
      </c>
      <c r="X659">
        <v>0.1424392526666728</v>
      </c>
      <c r="Y659">
        <v>0.1425924766335854</v>
      </c>
      <c r="Z659">
        <v>0.1396075130716995</v>
      </c>
      <c r="AA659">
        <v>0.05422386742989738</v>
      </c>
      <c r="AF659" s="2">
        <v>44865</v>
      </c>
      <c r="AG659">
        <v>154.9471915251762</v>
      </c>
      <c r="AH659">
        <v>155.1500703126206</v>
      </c>
      <c r="AI659">
        <v>58.97221657130304</v>
      </c>
      <c r="AJ659">
        <v>0.0782526754331606</v>
      </c>
      <c r="AK659">
        <v>154.9081731052531</v>
      </c>
      <c r="AL659">
        <v>151.8381997561535</v>
      </c>
      <c r="AM659">
        <v>154.8213263370279</v>
      </c>
      <c r="AN659">
        <v>0.07837488410121114</v>
      </c>
    </row>
    <row r="660" spans="1:40">
      <c r="A660" s="2">
        <v>44866</v>
      </c>
      <c r="B660">
        <v>1085.628750627387</v>
      </c>
      <c r="C660">
        <v>-0.001852207869522782</v>
      </c>
      <c r="F660" s="2">
        <v>44866</v>
      </c>
      <c r="G660">
        <v>0.1423921167868324</v>
      </c>
      <c r="H660">
        <v>0.1424873406315046</v>
      </c>
      <c r="I660">
        <v>0.1178042670486542</v>
      </c>
      <c r="J660">
        <v>0.1183615786263725</v>
      </c>
      <c r="K660">
        <v>0.1424608051912999</v>
      </c>
      <c r="L660">
        <v>0.1426282906557948</v>
      </c>
      <c r="M660">
        <v>0.1396140417729209</v>
      </c>
      <c r="N660">
        <v>0.05425155928662062</v>
      </c>
      <c r="S660" s="2">
        <v>44866</v>
      </c>
      <c r="T660">
        <v>0.1423921167868325</v>
      </c>
      <c r="U660">
        <v>0.1424873406315046</v>
      </c>
      <c r="V660">
        <v>0.1178042670486543</v>
      </c>
      <c r="W660">
        <v>0.1183615786263725</v>
      </c>
      <c r="X660">
        <v>0.1424608051912999</v>
      </c>
      <c r="Y660">
        <v>0.1426282906557948</v>
      </c>
      <c r="Z660">
        <v>0.1396140417729209</v>
      </c>
      <c r="AA660">
        <v>0.05425155928662063</v>
      </c>
      <c r="AF660" s="2">
        <v>44866</v>
      </c>
      <c r="AG660">
        <v>154.6751229449024</v>
      </c>
      <c r="AH660">
        <v>154.8563490571991</v>
      </c>
      <c r="AI660">
        <v>59.31824324948907</v>
      </c>
      <c r="AJ660">
        <v>0.07858989453656381</v>
      </c>
      <c r="AK660">
        <v>154.6661970634852</v>
      </c>
      <c r="AL660">
        <v>151.5773769894449</v>
      </c>
      <c r="AM660">
        <v>154.5933487342826</v>
      </c>
      <c r="AN660">
        <v>0.07872870315926109</v>
      </c>
    </row>
    <row r="661" spans="1:40">
      <c r="A661" s="2">
        <v>44867</v>
      </c>
      <c r="B661">
        <v>1087.619219021519</v>
      </c>
      <c r="C661">
        <v>0.001833470597550901</v>
      </c>
      <c r="F661" s="2">
        <v>44867</v>
      </c>
      <c r="G661">
        <v>0.1423795465498033</v>
      </c>
      <c r="H661">
        <v>0.1424682265270984</v>
      </c>
      <c r="I661">
        <v>0.117644267975952</v>
      </c>
      <c r="J661">
        <v>0.1182908500062773</v>
      </c>
      <c r="K661">
        <v>0.1424460821304039</v>
      </c>
      <c r="L661">
        <v>0.1426082233333414</v>
      </c>
      <c r="M661">
        <v>0.1398318543319823</v>
      </c>
      <c r="N661">
        <v>0.05433094914514134</v>
      </c>
      <c r="S661" s="2">
        <v>44867</v>
      </c>
      <c r="T661">
        <v>0.1423795465498033</v>
      </c>
      <c r="U661">
        <v>0.1424682265270984</v>
      </c>
      <c r="V661">
        <v>0.117644267975952</v>
      </c>
      <c r="W661">
        <v>0.1182908500062773</v>
      </c>
      <c r="X661">
        <v>0.1424460821304039</v>
      </c>
      <c r="Y661">
        <v>0.1426082233333414</v>
      </c>
      <c r="Z661">
        <v>0.1398318543319823</v>
      </c>
      <c r="AA661">
        <v>0.05433094914514134</v>
      </c>
      <c r="AF661" s="2">
        <v>44867</v>
      </c>
      <c r="AG661">
        <v>154.9384866476456</v>
      </c>
      <c r="AH661">
        <v>155.1279777372717</v>
      </c>
      <c r="AI661">
        <v>59.53218909214854</v>
      </c>
      <c r="AJ661">
        <v>0.07801715093509039</v>
      </c>
      <c r="AK661">
        <v>154.9272277647436</v>
      </c>
      <c r="AL661">
        <v>152.0778278020198</v>
      </c>
      <c r="AM661">
        <v>154.8727818676258</v>
      </c>
      <c r="AN661">
        <v>0.07831762715381273</v>
      </c>
    </row>
    <row r="662" spans="1:40">
      <c r="A662" s="2">
        <v>44868</v>
      </c>
      <c r="B662">
        <v>1085.766286148057</v>
      </c>
      <c r="C662">
        <v>-0.001703659553872527</v>
      </c>
      <c r="F662" s="2">
        <v>44868</v>
      </c>
      <c r="G662">
        <v>0.1422989304322245</v>
      </c>
      <c r="H662">
        <v>0.1423857719770011</v>
      </c>
      <c r="I662">
        <v>0.1182458423719758</v>
      </c>
      <c r="J662">
        <v>0.1184070921673017</v>
      </c>
      <c r="K662">
        <v>0.1423674973084262</v>
      </c>
      <c r="L662">
        <v>0.1425313425389559</v>
      </c>
      <c r="M662">
        <v>0.1395850264868471</v>
      </c>
      <c r="N662">
        <v>0.05417849671726768</v>
      </c>
      <c r="S662" s="2">
        <v>44868</v>
      </c>
      <c r="T662">
        <v>0.1422989304322245</v>
      </c>
      <c r="U662">
        <v>0.1423857719770011</v>
      </c>
      <c r="V662">
        <v>0.1182458423719758</v>
      </c>
      <c r="W662">
        <v>0.1184070921673017</v>
      </c>
      <c r="X662">
        <v>0.1423674973084262</v>
      </c>
      <c r="Y662">
        <v>0.1425313425389559</v>
      </c>
      <c r="Z662">
        <v>0.1395850264868471</v>
      </c>
      <c r="AA662">
        <v>0.05417849671726768</v>
      </c>
      <c r="AF662" s="2">
        <v>44868</v>
      </c>
      <c r="AG662">
        <v>154.6028720539753</v>
      </c>
      <c r="AH662">
        <v>154.7775067914414</v>
      </c>
      <c r="AI662">
        <v>59.48547754518547</v>
      </c>
      <c r="AJ662">
        <v>0.07884534689729132</v>
      </c>
      <c r="AK662">
        <v>154.5837136241234</v>
      </c>
      <c r="AL662">
        <v>151.5586905394754</v>
      </c>
      <c r="AM662">
        <v>154.5108476321108</v>
      </c>
      <c r="AN662">
        <v>0.07879661100470896</v>
      </c>
    </row>
    <row r="663" spans="1:40">
      <c r="A663" s="2">
        <v>44869</v>
      </c>
      <c r="B663">
        <v>1085.830522985624</v>
      </c>
      <c r="C663">
        <v>5.916267468064618E-05</v>
      </c>
      <c r="F663" s="2">
        <v>44869</v>
      </c>
      <c r="G663">
        <v>0.14213137868179</v>
      </c>
      <c r="H663">
        <v>0.1421888319274072</v>
      </c>
      <c r="I663">
        <v>0.1186506353319082</v>
      </c>
      <c r="J663">
        <v>0.1188673972632425</v>
      </c>
      <c r="K663">
        <v>0.1422091026806348</v>
      </c>
      <c r="L663">
        <v>0.1423575785482787</v>
      </c>
      <c r="M663">
        <v>0.1395707915964856</v>
      </c>
      <c r="N663">
        <v>0.05402428397025308</v>
      </c>
      <c r="S663" s="2">
        <v>44869</v>
      </c>
      <c r="T663">
        <v>0.14213137868179</v>
      </c>
      <c r="U663">
        <v>0.1421888319274072</v>
      </c>
      <c r="V663">
        <v>0.1186506353319082</v>
      </c>
      <c r="W663">
        <v>0.1188673972632425</v>
      </c>
      <c r="X663">
        <v>0.1422091026806348</v>
      </c>
      <c r="Y663">
        <v>0.1423575785482787</v>
      </c>
      <c r="Z663">
        <v>0.1395707915964856</v>
      </c>
      <c r="AA663">
        <v>0.05402428397025308</v>
      </c>
      <c r="AF663" s="2">
        <v>44869</v>
      </c>
      <c r="AG663">
        <v>154.3804289915966</v>
      </c>
      <c r="AH663">
        <v>154.5940528478468</v>
      </c>
      <c r="AI663">
        <v>59.16079291035179</v>
      </c>
      <c r="AJ663">
        <v>0.07925117386673877</v>
      </c>
      <c r="AK663">
        <v>154.4175745453879</v>
      </c>
      <c r="AL663">
        <v>151.5427625626223</v>
      </c>
      <c r="AM663">
        <v>154.3336962609382</v>
      </c>
      <c r="AN663">
        <v>0.07916501799958307</v>
      </c>
    </row>
    <row r="664" spans="1:40">
      <c r="A664" s="2">
        <v>44870</v>
      </c>
      <c r="B664">
        <v>1093.853773523966</v>
      </c>
      <c r="C664">
        <v>0.007389044946241929</v>
      </c>
      <c r="F664" s="2">
        <v>44870</v>
      </c>
      <c r="G664">
        <v>0.1427322956930655</v>
      </c>
      <c r="H664">
        <v>0.1428086959073528</v>
      </c>
      <c r="I664">
        <v>0.1168823729676925</v>
      </c>
      <c r="J664">
        <v>0.1169947438503246</v>
      </c>
      <c r="K664">
        <v>0.1428138210573039</v>
      </c>
      <c r="L664">
        <v>0.1429560566424272</v>
      </c>
      <c r="M664">
        <v>0.1402261195826417</v>
      </c>
      <c r="N664">
        <v>0.05458589429919172</v>
      </c>
      <c r="S664" s="2">
        <v>44870</v>
      </c>
      <c r="T664">
        <v>0.1427322956930656</v>
      </c>
      <c r="U664">
        <v>0.1428086959073529</v>
      </c>
      <c r="V664">
        <v>0.1168823729676925</v>
      </c>
      <c r="W664">
        <v>0.1169947438503247</v>
      </c>
      <c r="X664">
        <v>0.1428138210573039</v>
      </c>
      <c r="Y664">
        <v>0.1429560566424272</v>
      </c>
      <c r="Z664">
        <v>0.1402261195826417</v>
      </c>
      <c r="AA664">
        <v>0.05458589429919174</v>
      </c>
      <c r="AF664" s="2">
        <v>44870</v>
      </c>
      <c r="AG664">
        <v>156.2053717417963</v>
      </c>
      <c r="AH664">
        <v>156.377247725825</v>
      </c>
      <c r="AI664">
        <v>60.23268761594081</v>
      </c>
      <c r="AJ664">
        <v>0.07644996690451371</v>
      </c>
      <c r="AK664">
        <v>156.2157804935215</v>
      </c>
      <c r="AL664">
        <v>153.4159941550416</v>
      </c>
      <c r="AM664">
        <v>156.1155204546941</v>
      </c>
      <c r="AN664">
        <v>0.07603705341516039</v>
      </c>
    </row>
    <row r="665" spans="1:40">
      <c r="A665" s="2">
        <v>44871</v>
      </c>
      <c r="B665">
        <v>1093.817760989143</v>
      </c>
      <c r="C665">
        <v>-3.292262247023281E-05</v>
      </c>
      <c r="F665" s="2">
        <v>44871</v>
      </c>
      <c r="G665">
        <v>0.1426511494762247</v>
      </c>
      <c r="H665">
        <v>0.1427237285886079</v>
      </c>
      <c r="I665">
        <v>0.1169853103433196</v>
      </c>
      <c r="J665">
        <v>0.1170767225382948</v>
      </c>
      <c r="K665">
        <v>0.1427226349931858</v>
      </c>
      <c r="L665">
        <v>0.1428695052689388</v>
      </c>
      <c r="M665">
        <v>0.1402526783247312</v>
      </c>
      <c r="N665">
        <v>0.05471827046669725</v>
      </c>
      <c r="S665" s="2">
        <v>44871</v>
      </c>
      <c r="T665">
        <v>0.1426511494762247</v>
      </c>
      <c r="U665">
        <v>0.1427237285886079</v>
      </c>
      <c r="V665">
        <v>0.1169853103433196</v>
      </c>
      <c r="W665">
        <v>0.1170767225382948</v>
      </c>
      <c r="X665">
        <v>0.1427226349931858</v>
      </c>
      <c r="Y665">
        <v>0.1428695052689388</v>
      </c>
      <c r="Z665">
        <v>0.1402526783247312</v>
      </c>
      <c r="AA665">
        <v>0.05471827046669725</v>
      </c>
      <c r="AF665" s="2">
        <v>44871</v>
      </c>
      <c r="AG665">
        <v>156.1006204761712</v>
      </c>
      <c r="AH665">
        <v>156.2881115133411</v>
      </c>
      <c r="AI665">
        <v>60.46504753515103</v>
      </c>
      <c r="AJ665">
        <v>0.07651450074217403</v>
      </c>
      <c r="AK665">
        <v>156.1122842776051</v>
      </c>
      <c r="AL665">
        <v>153.4172872450499</v>
      </c>
      <c r="AM665">
        <v>156.0282298612571</v>
      </c>
      <c r="AN665">
        <v>0.07616794162120351</v>
      </c>
    </row>
    <row r="666" spans="1:40">
      <c r="A666" s="2">
        <v>44872</v>
      </c>
      <c r="B666">
        <v>1092.956889437145</v>
      </c>
      <c r="C666">
        <v>-0.0007870338027960999</v>
      </c>
      <c r="F666" s="2">
        <v>44872</v>
      </c>
      <c r="G666">
        <v>0.1426245830190286</v>
      </c>
      <c r="H666">
        <v>0.1426963718243242</v>
      </c>
      <c r="I666">
        <v>0.1170123635705424</v>
      </c>
      <c r="J666">
        <v>0.117026340834687</v>
      </c>
      <c r="K666">
        <v>0.1426760387869061</v>
      </c>
      <c r="L666">
        <v>0.142837452509384</v>
      </c>
      <c r="M666">
        <v>0.1403952721495494</v>
      </c>
      <c r="N666">
        <v>0.05473157730557839</v>
      </c>
      <c r="S666" s="2">
        <v>44872</v>
      </c>
      <c r="T666">
        <v>0.1426245830190286</v>
      </c>
      <c r="U666">
        <v>0.1426963718243242</v>
      </c>
      <c r="V666">
        <v>0.1170123635705424</v>
      </c>
      <c r="W666">
        <v>0.117026340834687</v>
      </c>
      <c r="X666">
        <v>0.1426760387869061</v>
      </c>
      <c r="Y666">
        <v>0.142837452509384</v>
      </c>
      <c r="Z666">
        <v>0.1403952721495494</v>
      </c>
      <c r="AA666">
        <v>0.05473157730557839</v>
      </c>
      <c r="AF666" s="2">
        <v>44872</v>
      </c>
      <c r="AG666">
        <v>155.9339973268492</v>
      </c>
      <c r="AH666">
        <v>156.125029361258</v>
      </c>
      <c r="AI666">
        <v>60.40217110725406</v>
      </c>
      <c r="AJ666">
        <v>0.07678859778731838</v>
      </c>
      <c r="AK666">
        <v>155.9422337311624</v>
      </c>
      <c r="AL666">
        <v>153.4162525646107</v>
      </c>
      <c r="AM666">
        <v>155.846574432847</v>
      </c>
      <c r="AN666">
        <v>0.07644450469602999</v>
      </c>
    </row>
    <row r="667" spans="1:40">
      <c r="A667" s="2">
        <v>44873</v>
      </c>
      <c r="B667">
        <v>1092.855286842908</v>
      </c>
      <c r="C667">
        <v>-9.296120937574148E-05</v>
      </c>
      <c r="F667" s="2">
        <v>44873</v>
      </c>
      <c r="G667">
        <v>0.1425148859125327</v>
      </c>
      <c r="H667">
        <v>0.1425846915164533</v>
      </c>
      <c r="I667">
        <v>0.1171399761044171</v>
      </c>
      <c r="J667">
        <v>0.1172218749727768</v>
      </c>
      <c r="K667">
        <v>0.1425647385962959</v>
      </c>
      <c r="L667">
        <v>0.1427309384361509</v>
      </c>
      <c r="M667">
        <v>0.140256505599066</v>
      </c>
      <c r="N667">
        <v>0.05498638886230724</v>
      </c>
      <c r="S667" s="2">
        <v>44873</v>
      </c>
      <c r="T667">
        <v>0.1425148859125327</v>
      </c>
      <c r="U667">
        <v>0.1425846915164533</v>
      </c>
      <c r="V667">
        <v>0.1171399761044171</v>
      </c>
      <c r="W667">
        <v>0.1172218749727768</v>
      </c>
      <c r="X667">
        <v>0.1425647385962959</v>
      </c>
      <c r="Y667">
        <v>0.1427309384361509</v>
      </c>
      <c r="Z667">
        <v>0.140256505599066</v>
      </c>
      <c r="AA667">
        <v>0.05498638886230724</v>
      </c>
      <c r="AF667" s="2">
        <v>44873</v>
      </c>
      <c r="AG667">
        <v>155.818352535653</v>
      </c>
      <c r="AH667">
        <v>156.0046932781317</v>
      </c>
      <c r="AI667">
        <v>60.72346154298621</v>
      </c>
      <c r="AJ667">
        <v>0.07691313254527281</v>
      </c>
      <c r="AK667">
        <v>155.799621485381</v>
      </c>
      <c r="AL667">
        <v>153.3314646613715</v>
      </c>
      <c r="AM667">
        <v>155.741924992966</v>
      </c>
      <c r="AN667">
        <v>0.07657434429449182</v>
      </c>
    </row>
    <row r="668" spans="1:40">
      <c r="A668" s="2">
        <v>44874</v>
      </c>
      <c r="B668">
        <v>1098.155463714997</v>
      </c>
      <c r="C668">
        <v>0.004849843282911825</v>
      </c>
      <c r="F668" s="2">
        <v>44874</v>
      </c>
      <c r="G668">
        <v>0.1425933228056256</v>
      </c>
      <c r="H668">
        <v>0.1427844721463662</v>
      </c>
      <c r="I668">
        <v>0.1165894585836525</v>
      </c>
      <c r="J668">
        <v>0.1165797346643052</v>
      </c>
      <c r="K668">
        <v>0.1427232683813749</v>
      </c>
      <c r="L668">
        <v>0.1429053875005516</v>
      </c>
      <c r="M668">
        <v>0.140332309089022</v>
      </c>
      <c r="N668">
        <v>0.05549204682910198</v>
      </c>
      <c r="S668" s="2">
        <v>44874</v>
      </c>
      <c r="T668">
        <v>0.1425933228056256</v>
      </c>
      <c r="U668">
        <v>0.1427844721463662</v>
      </c>
      <c r="V668">
        <v>0.1165894585836525</v>
      </c>
      <c r="W668">
        <v>0.1165797346643052</v>
      </c>
      <c r="X668">
        <v>0.1427232683813749</v>
      </c>
      <c r="Y668">
        <v>0.1429053875005516</v>
      </c>
      <c r="Z668">
        <v>0.140332309089022</v>
      </c>
      <c r="AA668">
        <v>0.05549204682910198</v>
      </c>
      <c r="AF668" s="2">
        <v>44874</v>
      </c>
      <c r="AG668">
        <v>156.8553320631707</v>
      </c>
      <c r="AH668">
        <v>156.9717021785748</v>
      </c>
      <c r="AI668">
        <v>61.98023596313114</v>
      </c>
      <c r="AJ668">
        <v>0.07550625870355432</v>
      </c>
      <c r="AK668">
        <v>156.7221691750091</v>
      </c>
      <c r="AL668">
        <v>154.0534626862739</v>
      </c>
      <c r="AM668">
        <v>156.3849598699625</v>
      </c>
      <c r="AN668">
        <v>0.07483995264027503</v>
      </c>
    </row>
    <row r="669" spans="1:40">
      <c r="A669" s="2">
        <v>44875</v>
      </c>
      <c r="B669">
        <v>1096.772633009173</v>
      </c>
      <c r="C669">
        <v>-0.001259230365385888</v>
      </c>
      <c r="F669" s="2">
        <v>44875</v>
      </c>
      <c r="G669">
        <v>0.1424959444089995</v>
      </c>
      <c r="H669">
        <v>0.1427631762304685</v>
      </c>
      <c r="I669">
        <v>0.1166337347664312</v>
      </c>
      <c r="J669">
        <v>0.1166153255224479</v>
      </c>
      <c r="K669">
        <v>0.1427021056707356</v>
      </c>
      <c r="L669">
        <v>0.1428908099421116</v>
      </c>
      <c r="M669">
        <v>0.1403121121045657</v>
      </c>
      <c r="N669">
        <v>0.05558679135424015</v>
      </c>
      <c r="S669" s="2">
        <v>44875</v>
      </c>
      <c r="T669">
        <v>0.1424959444089994</v>
      </c>
      <c r="U669">
        <v>0.1427631762304685</v>
      </c>
      <c r="V669">
        <v>0.1166337347664312</v>
      </c>
      <c r="W669">
        <v>0.1166153255224479</v>
      </c>
      <c r="X669">
        <v>0.1427021056707355</v>
      </c>
      <c r="Y669">
        <v>0.1428908099421116</v>
      </c>
      <c r="Z669">
        <v>0.1403121121045657</v>
      </c>
      <c r="AA669">
        <v>0.05558679135424015</v>
      </c>
      <c r="AF669" s="2">
        <v>44875</v>
      </c>
      <c r="AG669">
        <v>156.6443862671033</v>
      </c>
      <c r="AH669">
        <v>156.7198073818448</v>
      </c>
      <c r="AI669">
        <v>62.20349547142293</v>
      </c>
      <c r="AJ669">
        <v>0.07566356914233736</v>
      </c>
      <c r="AK669">
        <v>156.5145813434345</v>
      </c>
      <c r="AL669">
        <v>153.9131239519985</v>
      </c>
      <c r="AM669">
        <v>156.5889762005627</v>
      </c>
      <c r="AN669">
        <v>0.07501433949620037</v>
      </c>
    </row>
    <row r="670" spans="1:40">
      <c r="A670" s="2">
        <v>44876</v>
      </c>
      <c r="B670">
        <v>1104.996533212473</v>
      </c>
      <c r="C670">
        <v>0.007498272618943647</v>
      </c>
      <c r="F670" s="2">
        <v>44876</v>
      </c>
      <c r="G670">
        <v>0.1431827950866548</v>
      </c>
      <c r="H670">
        <v>0.1433710907005199</v>
      </c>
      <c r="I670">
        <v>0.1146898457934527</v>
      </c>
      <c r="J670">
        <v>0.1152377990280615</v>
      </c>
      <c r="K670">
        <v>0.1432990360332328</v>
      </c>
      <c r="L670">
        <v>0.1434918963083323</v>
      </c>
      <c r="M670">
        <v>0.1408662253758544</v>
      </c>
      <c r="N670">
        <v>0.05586131167389165</v>
      </c>
      <c r="S670" s="2">
        <v>44876</v>
      </c>
      <c r="T670">
        <v>0.1431944557786883</v>
      </c>
      <c r="U670">
        <v>0.1433827667271972</v>
      </c>
      <c r="V670">
        <v>0.1146991860425403</v>
      </c>
      <c r="W670">
        <v>0.1152471839020212</v>
      </c>
      <c r="X670">
        <v>0.1433107061918358</v>
      </c>
      <c r="Y670">
        <v>0.1435035821733215</v>
      </c>
      <c r="Z670">
        <v>0.140877697408308</v>
      </c>
      <c r="AA670">
        <v>0.05578442177608769</v>
      </c>
      <c r="AF670" s="2">
        <v>44876</v>
      </c>
      <c r="AG670">
        <v>158.5000144943727</v>
      </c>
      <c r="AH670">
        <v>158.563043362161</v>
      </c>
      <c r="AI670">
        <v>62.20836028364177</v>
      </c>
      <c r="AJ670">
        <v>0.07265098087626494</v>
      </c>
      <c r="AK670">
        <v>158.3413024516374</v>
      </c>
      <c r="AL670">
        <v>155.6465661798656</v>
      </c>
      <c r="AM670">
        <v>158.6314281958353</v>
      </c>
      <c r="AN670">
        <v>0.07280251839180107</v>
      </c>
    </row>
    <row r="671" spans="1:40">
      <c r="A671" s="2">
        <v>44877</v>
      </c>
      <c r="B671">
        <v>1108.278383492449</v>
      </c>
      <c r="C671">
        <v>0.002970009571374721</v>
      </c>
      <c r="F671" s="2">
        <v>44877</v>
      </c>
      <c r="G671">
        <v>0.1431909617062557</v>
      </c>
      <c r="H671">
        <v>0.1433760319086568</v>
      </c>
      <c r="I671">
        <v>0.1146660539093185</v>
      </c>
      <c r="J671">
        <v>0.1151867787249132</v>
      </c>
      <c r="K671">
        <v>0.1433242022119651</v>
      </c>
      <c r="L671">
        <v>0.1435199860568429</v>
      </c>
      <c r="M671">
        <v>0.1408649675636714</v>
      </c>
      <c r="N671">
        <v>0.05587101791837642</v>
      </c>
      <c r="S671" s="2">
        <v>44877</v>
      </c>
      <c r="T671">
        <v>0.1431909617062557</v>
      </c>
      <c r="U671">
        <v>0.1433760319086568</v>
      </c>
      <c r="V671">
        <v>0.1146660539093185</v>
      </c>
      <c r="W671">
        <v>0.1151867787249132</v>
      </c>
      <c r="X671">
        <v>0.1433242022119651</v>
      </c>
      <c r="Y671">
        <v>0.1435199860568429</v>
      </c>
      <c r="Z671">
        <v>0.1408649675636714</v>
      </c>
      <c r="AA671">
        <v>0.05587101791837642</v>
      </c>
      <c r="AF671" s="2">
        <v>44877</v>
      </c>
      <c r="AG671">
        <v>158.9236879268265</v>
      </c>
      <c r="AH671">
        <v>159.0679913853452</v>
      </c>
      <c r="AI671">
        <v>62.52157666092441</v>
      </c>
      <c r="AJ671">
        <v>0.07181427402617918</v>
      </c>
      <c r="AK671">
        <v>158.8395682673467</v>
      </c>
      <c r="AL671">
        <v>156.1643063791695</v>
      </c>
      <c r="AM671">
        <v>159.0788335562439</v>
      </c>
      <c r="AN671">
        <v>0.0722123094504728</v>
      </c>
    </row>
    <row r="672" spans="1:40">
      <c r="A672" s="2">
        <v>44878</v>
      </c>
      <c r="B672">
        <v>1105.227864308745</v>
      </c>
      <c r="C672">
        <v>-0.002752484600567318</v>
      </c>
      <c r="F672" s="2">
        <v>44878</v>
      </c>
      <c r="G672">
        <v>0.1433055444416119</v>
      </c>
      <c r="H672">
        <v>0.1434779510022032</v>
      </c>
      <c r="I672">
        <v>0.1141341677757912</v>
      </c>
      <c r="J672">
        <v>0.1152095688267201</v>
      </c>
      <c r="K672">
        <v>0.1433849464878652</v>
      </c>
      <c r="L672">
        <v>0.1435909859755259</v>
      </c>
      <c r="M672">
        <v>0.1409374799807001</v>
      </c>
      <c r="N672">
        <v>0.05595935550958236</v>
      </c>
      <c r="S672" s="2">
        <v>44878</v>
      </c>
      <c r="T672">
        <v>0.1433041593319098</v>
      </c>
      <c r="U672">
        <v>0.1434765642261176</v>
      </c>
      <c r="V672">
        <v>0.114133064619987</v>
      </c>
      <c r="W672">
        <v>0.1152084552767024</v>
      </c>
      <c r="X672">
        <v>0.1433835606107082</v>
      </c>
      <c r="Y672">
        <v>0.1435895981069087</v>
      </c>
      <c r="Z672">
        <v>0.1409361177593591</v>
      </c>
      <c r="AA672">
        <v>0.05596848006830712</v>
      </c>
      <c r="AF672" s="2">
        <v>44878</v>
      </c>
      <c r="AG672">
        <v>158.5656168889538</v>
      </c>
      <c r="AH672">
        <v>158.7598012660543</v>
      </c>
      <c r="AI672">
        <v>62.53216285517161</v>
      </c>
      <c r="AJ672">
        <v>0.07272606982486947</v>
      </c>
      <c r="AK672">
        <v>158.5594831142867</v>
      </c>
      <c r="AL672">
        <v>155.7967050672294</v>
      </c>
      <c r="AM672">
        <v>158.6768260780669</v>
      </c>
      <c r="AN672">
        <v>0.07238246877821668</v>
      </c>
    </row>
    <row r="673" spans="1:40">
      <c r="A673" s="2">
        <v>44879</v>
      </c>
      <c r="B673">
        <v>1104.906956242514</v>
      </c>
      <c r="C673">
        <v>-0.0002903546649465349</v>
      </c>
      <c r="F673" s="2">
        <v>44879</v>
      </c>
      <c r="G673">
        <v>0.1432605655253252</v>
      </c>
      <c r="H673">
        <v>0.1434294150817994</v>
      </c>
      <c r="I673">
        <v>0.1142205235050567</v>
      </c>
      <c r="J673">
        <v>0.1152570623964665</v>
      </c>
      <c r="K673">
        <v>0.1433410843842829</v>
      </c>
      <c r="L673">
        <v>0.1435428552394094</v>
      </c>
      <c r="M673">
        <v>0.1409109581058566</v>
      </c>
      <c r="N673">
        <v>0.05603753576180334</v>
      </c>
      <c r="S673" s="2">
        <v>44879</v>
      </c>
      <c r="T673">
        <v>0.1432605655253252</v>
      </c>
      <c r="U673">
        <v>0.1434294150817994</v>
      </c>
      <c r="V673">
        <v>0.1142205235050567</v>
      </c>
      <c r="W673">
        <v>0.1152570623964665</v>
      </c>
      <c r="X673">
        <v>0.1433410843842829</v>
      </c>
      <c r="Y673">
        <v>0.1435428552394094</v>
      </c>
      <c r="Z673">
        <v>0.1409109581058566</v>
      </c>
      <c r="AA673">
        <v>0.05603753576180334</v>
      </c>
      <c r="AF673" s="2">
        <v>44879</v>
      </c>
      <c r="AG673">
        <v>158.4956165550012</v>
      </c>
      <c r="AH673">
        <v>158.6549201501592</v>
      </c>
      <c r="AI673">
        <v>63.39990779132292</v>
      </c>
      <c r="AJ673">
        <v>0.07253713650402109</v>
      </c>
      <c r="AK673">
        <v>158.4049930362031</v>
      </c>
      <c r="AL673">
        <v>155.7091266125479</v>
      </c>
      <c r="AM673">
        <v>158.5461165343222</v>
      </c>
      <c r="AN673">
        <v>0.07249918580176885</v>
      </c>
    </row>
    <row r="674" spans="1:40">
      <c r="A674" s="2">
        <v>44880</v>
      </c>
      <c r="B674">
        <v>1107.456436954589</v>
      </c>
      <c r="C674">
        <v>0.002307416654108829</v>
      </c>
      <c r="F674" s="2">
        <v>44880</v>
      </c>
      <c r="G674">
        <v>0.1433778643359367</v>
      </c>
      <c r="H674">
        <v>0.1435604673495778</v>
      </c>
      <c r="I674">
        <v>0.114023978208143</v>
      </c>
      <c r="J674">
        <v>0.1151191745454224</v>
      </c>
      <c r="K674">
        <v>0.1434656514545175</v>
      </c>
      <c r="L674">
        <v>0.1436617956957164</v>
      </c>
      <c r="M674">
        <v>0.1410032439065665</v>
      </c>
      <c r="N674">
        <v>0.05578782450411972</v>
      </c>
      <c r="S674" s="2">
        <v>44880</v>
      </c>
      <c r="T674">
        <v>0.1433778643359367</v>
      </c>
      <c r="U674">
        <v>0.1435604673495778</v>
      </c>
      <c r="V674">
        <v>0.114023978208143</v>
      </c>
      <c r="W674">
        <v>0.1151191745454224</v>
      </c>
      <c r="X674">
        <v>0.1434656514545175</v>
      </c>
      <c r="Y674">
        <v>0.1436617956957164</v>
      </c>
      <c r="Z674">
        <v>0.1410032439065665</v>
      </c>
      <c r="AA674">
        <v>0.05578782450411972</v>
      </c>
      <c r="AF674" s="2">
        <v>44880</v>
      </c>
      <c r="AG674">
        <v>159.0184940551567</v>
      </c>
      <c r="AH674">
        <v>159.1304687777185</v>
      </c>
      <c r="AI674">
        <v>62.12901975721595</v>
      </c>
      <c r="AJ674">
        <v>0.07213257357700487</v>
      </c>
      <c r="AK674">
        <v>158.9194581400423</v>
      </c>
      <c r="AL674">
        <v>156.1843476494584</v>
      </c>
      <c r="AM674">
        <v>159.0235891394395</v>
      </c>
      <c r="AN674">
        <v>0.0723201336783748</v>
      </c>
    </row>
    <row r="675" spans="1:40">
      <c r="A675" s="2">
        <v>44881</v>
      </c>
      <c r="B675">
        <v>1110.139881928287</v>
      </c>
      <c r="C675">
        <v>0.002423070456006204</v>
      </c>
      <c r="F675" s="2">
        <v>44881</v>
      </c>
      <c r="G675">
        <v>0.1434220401402734</v>
      </c>
      <c r="H675">
        <v>0.1436089411616721</v>
      </c>
      <c r="I675">
        <v>0.1138267544581288</v>
      </c>
      <c r="J675">
        <v>0.1149854445603257</v>
      </c>
      <c r="K675">
        <v>0.1435114657391076</v>
      </c>
      <c r="L675">
        <v>0.1437179864169575</v>
      </c>
      <c r="M675">
        <v>0.141058510884396</v>
      </c>
      <c r="N675">
        <v>0.05586885663913893</v>
      </c>
      <c r="S675" s="2">
        <v>44881</v>
      </c>
      <c r="T675">
        <v>0.1434220401402734</v>
      </c>
      <c r="U675">
        <v>0.1436089411616721</v>
      </c>
      <c r="V675">
        <v>0.1138267544581288</v>
      </c>
      <c r="W675">
        <v>0.1149854445603257</v>
      </c>
      <c r="X675">
        <v>0.1435114657391076</v>
      </c>
      <c r="Y675">
        <v>0.1437179864169575</v>
      </c>
      <c r="Z675">
        <v>0.141058510884396</v>
      </c>
      <c r="AA675">
        <v>0.05586885663913893</v>
      </c>
      <c r="AF675" s="2">
        <v>44881</v>
      </c>
      <c r="AG675">
        <v>159.4357368372414</v>
      </c>
      <c r="AH675">
        <v>159.5969804025389</v>
      </c>
      <c r="AI675">
        <v>62.62601636584526</v>
      </c>
      <c r="AJ675">
        <v>0.07133726678784788</v>
      </c>
      <c r="AK675">
        <v>159.3231282715606</v>
      </c>
      <c r="AL675">
        <v>156.6211722729566</v>
      </c>
      <c r="AM675">
        <v>159.4209693492116</v>
      </c>
      <c r="AN675">
        <v>0.07174287940297483</v>
      </c>
    </row>
    <row r="676" spans="1:40">
      <c r="A676" s="2">
        <v>44882</v>
      </c>
      <c r="B676">
        <v>1109.770726355637</v>
      </c>
      <c r="C676">
        <v>-0.0003325306825378016</v>
      </c>
      <c r="F676" s="2">
        <v>44882</v>
      </c>
      <c r="G676">
        <v>0.1434234384857668</v>
      </c>
      <c r="H676">
        <v>0.1436157076432643</v>
      </c>
      <c r="I676">
        <v>0.113827354956103</v>
      </c>
      <c r="J676">
        <v>0.1149624708014656</v>
      </c>
      <c r="K676">
        <v>0.1435141903514692</v>
      </c>
      <c r="L676">
        <v>0.14372082267241</v>
      </c>
      <c r="M676">
        <v>0.1410491240341371</v>
      </c>
      <c r="N676">
        <v>0.05588689105538389</v>
      </c>
      <c r="S676" s="2">
        <v>44882</v>
      </c>
      <c r="T676">
        <v>0.1434234384857669</v>
      </c>
      <c r="U676">
        <v>0.1436157076432644</v>
      </c>
      <c r="V676">
        <v>0.113827354956103</v>
      </c>
      <c r="W676">
        <v>0.1149624708014657</v>
      </c>
      <c r="X676">
        <v>0.1435141903514692</v>
      </c>
      <c r="Y676">
        <v>0.1437208226724101</v>
      </c>
      <c r="Z676">
        <v>0.1410491240341371</v>
      </c>
      <c r="AA676">
        <v>0.05588689105538391</v>
      </c>
      <c r="AF676" s="2">
        <v>44882</v>
      </c>
      <c r="AG676">
        <v>159.4033181273863</v>
      </c>
      <c r="AH676">
        <v>159.5338588294028</v>
      </c>
      <c r="AI676">
        <v>62.58014621850203</v>
      </c>
      <c r="AJ676">
        <v>0.07147871256373896</v>
      </c>
      <c r="AK676">
        <v>159.2275137606242</v>
      </c>
      <c r="AL676">
        <v>156.5411028432481</v>
      </c>
      <c r="AM676">
        <v>159.3117931753824</v>
      </c>
      <c r="AN676">
        <v>0.07194189793951895</v>
      </c>
    </row>
    <row r="677" spans="1:40">
      <c r="A677" s="2">
        <v>44883</v>
      </c>
      <c r="B677">
        <v>1107.702777531189</v>
      </c>
      <c r="C677">
        <v>-0.00186340184989342</v>
      </c>
      <c r="F677" s="2">
        <v>44883</v>
      </c>
      <c r="G677">
        <v>0.1434080051207166</v>
      </c>
      <c r="H677">
        <v>0.1435927130416052</v>
      </c>
      <c r="I677">
        <v>0.1136877847656743</v>
      </c>
      <c r="J677">
        <v>0.1151196336338244</v>
      </c>
      <c r="K677">
        <v>0.1434891545000324</v>
      </c>
      <c r="L677">
        <v>0.1436970913162957</v>
      </c>
      <c r="M677">
        <v>0.1410867453327115</v>
      </c>
      <c r="N677">
        <v>0.05591887228913977</v>
      </c>
      <c r="S677" s="2">
        <v>44883</v>
      </c>
      <c r="T677">
        <v>0.1434080051207167</v>
      </c>
      <c r="U677">
        <v>0.1435927130416053</v>
      </c>
      <c r="V677">
        <v>0.1136877847656744</v>
      </c>
      <c r="W677">
        <v>0.1151196336338244</v>
      </c>
      <c r="X677">
        <v>0.1434891545000325</v>
      </c>
      <c r="Y677">
        <v>0.1436970913162957</v>
      </c>
      <c r="Z677">
        <v>0.1410867453327115</v>
      </c>
      <c r="AA677">
        <v>0.05591887228913978</v>
      </c>
      <c r="AF677" s="2">
        <v>44883</v>
      </c>
      <c r="AG677">
        <v>159.0856067240749</v>
      </c>
      <c r="AH677">
        <v>159.2446245520586</v>
      </c>
      <c r="AI677">
        <v>62.22738886213716</v>
      </c>
      <c r="AJ677">
        <v>0.07205135219675708</v>
      </c>
      <c r="AK677">
        <v>158.964354667872</v>
      </c>
      <c r="AL677">
        <v>156.2896544476826</v>
      </c>
      <c r="AM677">
        <v>158.9820906294611</v>
      </c>
      <c r="AN677">
        <v>0.07249783282776262</v>
      </c>
    </row>
    <row r="678" spans="1:40">
      <c r="A678" s="2">
        <v>44884</v>
      </c>
      <c r="B678">
        <v>1106.890280632796</v>
      </c>
      <c r="C678">
        <v>-0.0007334972114124705</v>
      </c>
      <c r="F678" s="2">
        <v>44884</v>
      </c>
      <c r="G678">
        <v>0.1433389281434687</v>
      </c>
      <c r="H678">
        <v>0.1435405153976918</v>
      </c>
      <c r="I678">
        <v>0.1138074686140716</v>
      </c>
      <c r="J678">
        <v>0.1153905450680556</v>
      </c>
      <c r="K678">
        <v>0.1434327410945158</v>
      </c>
      <c r="L678">
        <v>0.143653686622851</v>
      </c>
      <c r="M678">
        <v>0.1410216340233917</v>
      </c>
      <c r="N678">
        <v>0.05581448103595372</v>
      </c>
      <c r="S678" s="2">
        <v>44884</v>
      </c>
      <c r="T678">
        <v>0.1433389281434687</v>
      </c>
      <c r="U678">
        <v>0.1435405153976918</v>
      </c>
      <c r="V678">
        <v>0.1138074686140716</v>
      </c>
      <c r="W678">
        <v>0.1153905450680556</v>
      </c>
      <c r="X678">
        <v>0.1434327410945158</v>
      </c>
      <c r="Y678">
        <v>0.143653686622851</v>
      </c>
      <c r="Z678">
        <v>0.1410216340233917</v>
      </c>
      <c r="AA678">
        <v>0.05581448103595372</v>
      </c>
      <c r="AF678" s="2">
        <v>44884</v>
      </c>
      <c r="AG678">
        <v>158.9204172827742</v>
      </c>
      <c r="AH678">
        <v>159.0426061454919</v>
      </c>
      <c r="AI678">
        <v>62.36562225383049</v>
      </c>
      <c r="AJ678">
        <v>0.07243267056464646</v>
      </c>
      <c r="AK678">
        <v>158.8145107662114</v>
      </c>
      <c r="AL678">
        <v>155.4750691971626</v>
      </c>
      <c r="AM678">
        <v>158.8594126979041</v>
      </c>
      <c r="AN678">
        <v>0.07297425178366107</v>
      </c>
    </row>
    <row r="679" spans="1:40">
      <c r="A679" s="2">
        <v>44885</v>
      </c>
      <c r="B679">
        <v>1107.22840644654</v>
      </c>
      <c r="C679">
        <v>0.0003054736496113097</v>
      </c>
      <c r="F679" s="2">
        <v>44885</v>
      </c>
      <c r="G679">
        <v>0.1433322094941291</v>
      </c>
      <c r="H679">
        <v>0.1435408632768119</v>
      </c>
      <c r="I679">
        <v>0.1138504447210363</v>
      </c>
      <c r="J679">
        <v>0.115359637756674</v>
      </c>
      <c r="K679">
        <v>0.1434378107099314</v>
      </c>
      <c r="L679">
        <v>0.1436657550007227</v>
      </c>
      <c r="M679">
        <v>0.1410836514369151</v>
      </c>
      <c r="N679">
        <v>0.05572962760377954</v>
      </c>
      <c r="S679" s="2">
        <v>44885</v>
      </c>
      <c r="T679">
        <v>0.1433431535057656</v>
      </c>
      <c r="U679">
        <v>0.1435498568264675</v>
      </c>
      <c r="V679">
        <v>0.1138472616969026</v>
      </c>
      <c r="W679">
        <v>0.115356412538609</v>
      </c>
      <c r="X679">
        <v>0.1434338004839345</v>
      </c>
      <c r="Y679">
        <v>0.1436617384018726</v>
      </c>
      <c r="Z679">
        <v>0.1410797070283668</v>
      </c>
      <c r="AA679">
        <v>0.05572806951808159</v>
      </c>
      <c r="AF679" s="2">
        <v>44885</v>
      </c>
      <c r="AG679">
        <v>158.9502334189246</v>
      </c>
      <c r="AH679">
        <v>159.0952688202058</v>
      </c>
      <c r="AI679">
        <v>61.64748628546921</v>
      </c>
      <c r="AJ679">
        <v>0.0722726096542592</v>
      </c>
      <c r="AK679">
        <v>158.8166044089213</v>
      </c>
      <c r="AL679">
        <v>156.0681149887256</v>
      </c>
      <c r="AM679">
        <v>158.8892173885711</v>
      </c>
      <c r="AN679">
        <v>0.07324192898583269</v>
      </c>
    </row>
    <row r="680" spans="1:40">
      <c r="A680" s="2">
        <v>44886</v>
      </c>
      <c r="B680">
        <v>1107.153984731562</v>
      </c>
      <c r="C680">
        <v>-6.721441984769427E-05</v>
      </c>
      <c r="F680" s="2">
        <v>44886</v>
      </c>
      <c r="G680">
        <v>0.1433422491379304</v>
      </c>
      <c r="H680">
        <v>0.1435481105034716</v>
      </c>
      <c r="I680">
        <v>0.113844639762835</v>
      </c>
      <c r="J680">
        <v>0.1153665778031638</v>
      </c>
      <c r="K680">
        <v>0.1434332242284873</v>
      </c>
      <c r="L680">
        <v>0.1436604518470219</v>
      </c>
      <c r="M680">
        <v>0.1410755197147233</v>
      </c>
      <c r="N680">
        <v>0.0557292270023667</v>
      </c>
      <c r="S680" s="2">
        <v>44886</v>
      </c>
      <c r="T680">
        <v>0.1433422491379304</v>
      </c>
      <c r="U680">
        <v>0.1435481105034716</v>
      </c>
      <c r="V680">
        <v>0.113844639762835</v>
      </c>
      <c r="W680">
        <v>0.1153665778031638</v>
      </c>
      <c r="X680">
        <v>0.1434332242284873</v>
      </c>
      <c r="Y680">
        <v>0.1436604518470219</v>
      </c>
      <c r="Z680">
        <v>0.1410755197147233</v>
      </c>
      <c r="AA680">
        <v>0.0557292270023667</v>
      </c>
      <c r="AF680" s="2">
        <v>44886</v>
      </c>
      <c r="AG680">
        <v>159.013758269397</v>
      </c>
      <c r="AH680">
        <v>159.1302412816561</v>
      </c>
      <c r="AI680">
        <v>61.71559411015218</v>
      </c>
      <c r="AJ680">
        <v>0.07234697588062354</v>
      </c>
      <c r="AK680">
        <v>158.8283888915519</v>
      </c>
      <c r="AL680">
        <v>156.199110059195</v>
      </c>
      <c r="AM680">
        <v>158.9294772152681</v>
      </c>
      <c r="AN680">
        <v>0.07306897023161317</v>
      </c>
    </row>
    <row r="681" spans="1:40">
      <c r="A681" s="2">
        <v>44887</v>
      </c>
      <c r="B681">
        <v>1106.315197338522</v>
      </c>
      <c r="C681">
        <v>-0.0007576068050213491</v>
      </c>
      <c r="F681" s="2">
        <v>44887</v>
      </c>
      <c r="G681">
        <v>0.1433524452895551</v>
      </c>
      <c r="H681">
        <v>0.1435602577103534</v>
      </c>
      <c r="I681">
        <v>0.1138478619182064</v>
      </c>
      <c r="J681">
        <v>0.1152922589223643</v>
      </c>
      <c r="K681">
        <v>0.1434405718727354</v>
      </c>
      <c r="L681">
        <v>0.1436718184692123</v>
      </c>
      <c r="M681">
        <v>0.1410906553662023</v>
      </c>
      <c r="N681">
        <v>0.05574413045137077</v>
      </c>
      <c r="S681" s="2">
        <v>44887</v>
      </c>
      <c r="T681">
        <v>0.1433524452895551</v>
      </c>
      <c r="U681">
        <v>0.1435602577103534</v>
      </c>
      <c r="V681">
        <v>0.1138478619182064</v>
      </c>
      <c r="W681">
        <v>0.1152922589223643</v>
      </c>
      <c r="X681">
        <v>0.1434405718727354</v>
      </c>
      <c r="Y681">
        <v>0.1436718184692123</v>
      </c>
      <c r="Z681">
        <v>0.1410906553662022</v>
      </c>
      <c r="AA681">
        <v>0.05574413045137076</v>
      </c>
      <c r="AF681" s="2">
        <v>44887</v>
      </c>
      <c r="AG681">
        <v>158.8276346710968</v>
      </c>
      <c r="AH681">
        <v>158.9626475422452</v>
      </c>
      <c r="AI681">
        <v>61.60546465712858</v>
      </c>
      <c r="AJ681">
        <v>0.07242384264088589</v>
      </c>
      <c r="AK681">
        <v>158.7031525397804</v>
      </c>
      <c r="AL681">
        <v>156.0980507046814</v>
      </c>
      <c r="AM681">
        <v>158.7867866805651</v>
      </c>
      <c r="AN681">
        <v>0.07357407393562133</v>
      </c>
    </row>
    <row r="682" spans="1:40">
      <c r="A682" s="2">
        <v>44888</v>
      </c>
      <c r="B682">
        <v>1109.812100957881</v>
      </c>
      <c r="C682">
        <v>0.003160856533265477</v>
      </c>
      <c r="F682" s="2">
        <v>44888</v>
      </c>
      <c r="G682">
        <v>0.1442171390378244</v>
      </c>
      <c r="H682">
        <v>0.144486279226803</v>
      </c>
      <c r="I682">
        <v>0.1128663879182992</v>
      </c>
      <c r="J682">
        <v>0.1142049834369952</v>
      </c>
      <c r="K682">
        <v>0.1443492468759885</v>
      </c>
      <c r="L682">
        <v>0.1445747045262923</v>
      </c>
      <c r="M682">
        <v>0.1417747904673668</v>
      </c>
      <c r="N682">
        <v>0.05352646851043059</v>
      </c>
      <c r="S682" s="2">
        <v>44888</v>
      </c>
      <c r="T682">
        <v>0.1442171390378245</v>
      </c>
      <c r="U682">
        <v>0.144486279226803</v>
      </c>
      <c r="V682">
        <v>0.1128663879182992</v>
      </c>
      <c r="W682">
        <v>0.1142049834369952</v>
      </c>
      <c r="X682">
        <v>0.1443492468759885</v>
      </c>
      <c r="Y682">
        <v>0.1445747045262923</v>
      </c>
      <c r="Z682">
        <v>0.1417747904673669</v>
      </c>
      <c r="AA682">
        <v>0.0535264685104306</v>
      </c>
      <c r="AF682" s="2">
        <v>44888</v>
      </c>
      <c r="AG682">
        <v>160.4274657072257</v>
      </c>
      <c r="AH682">
        <v>160.473281640933</v>
      </c>
      <c r="AI682">
        <v>55.74030719784535</v>
      </c>
      <c r="AJ682">
        <v>0.07234538036326549</v>
      </c>
      <c r="AK682">
        <v>160.2537179828217</v>
      </c>
      <c r="AL682">
        <v>157.3728215340064</v>
      </c>
      <c r="AM682">
        <v>160.2644908495621</v>
      </c>
      <c r="AN682">
        <v>0.0730861557068075</v>
      </c>
    </row>
    <row r="683" spans="1:40">
      <c r="A683" s="2">
        <v>44889</v>
      </c>
      <c r="B683">
        <v>1111.322821476408</v>
      </c>
      <c r="C683">
        <v>0.001361239904686062</v>
      </c>
      <c r="F683" s="2">
        <v>44889</v>
      </c>
      <c r="G683">
        <v>0.144226274413629</v>
      </c>
      <c r="H683">
        <v>0.1444968238527174</v>
      </c>
      <c r="I683">
        <v>0.1128146043258797</v>
      </c>
      <c r="J683">
        <v>0.1141653113217636</v>
      </c>
      <c r="K683">
        <v>0.1443700167844907</v>
      </c>
      <c r="L683">
        <v>0.1445907000329446</v>
      </c>
      <c r="M683">
        <v>0.1417947541623743</v>
      </c>
      <c r="N683">
        <v>0.05354151510620075</v>
      </c>
      <c r="S683" s="2">
        <v>44889</v>
      </c>
      <c r="T683">
        <v>0.144226274413629</v>
      </c>
      <c r="U683">
        <v>0.1444968238527173</v>
      </c>
      <c r="V683">
        <v>0.1128146043258797</v>
      </c>
      <c r="W683">
        <v>0.1141653113217636</v>
      </c>
      <c r="X683">
        <v>0.1443700167844907</v>
      </c>
      <c r="Y683">
        <v>0.1445907000329446</v>
      </c>
      <c r="Z683">
        <v>0.1417947541623743</v>
      </c>
      <c r="AA683">
        <v>0.05354151510620075</v>
      </c>
      <c r="AF683" s="2">
        <v>44889</v>
      </c>
      <c r="AG683">
        <v>160.5825049328054</v>
      </c>
      <c r="AH683">
        <v>160.714325113014</v>
      </c>
      <c r="AI683">
        <v>55.87403594906181</v>
      </c>
      <c r="AJ683">
        <v>0.07204157688625371</v>
      </c>
      <c r="AK683">
        <v>160.5396992314317</v>
      </c>
      <c r="AL683">
        <v>157.5837823018541</v>
      </c>
      <c r="AM683">
        <v>160.4604815357777</v>
      </c>
      <c r="AN683">
        <v>0.07278504236579697</v>
      </c>
    </row>
    <row r="684" spans="1:40">
      <c r="A684" s="2">
        <v>44890</v>
      </c>
      <c r="B684">
        <v>1108.322163110379</v>
      </c>
      <c r="C684">
        <v>-0.00270007805836503</v>
      </c>
      <c r="F684" s="2">
        <v>44890</v>
      </c>
      <c r="G684">
        <v>0.1447411416799633</v>
      </c>
      <c r="H684">
        <v>0.1449447550775555</v>
      </c>
      <c r="I684">
        <v>0.1125102755555645</v>
      </c>
      <c r="J684">
        <v>0.1136450965722232</v>
      </c>
      <c r="K684">
        <v>0.1448200837731791</v>
      </c>
      <c r="L684">
        <v>0.1450973621552365</v>
      </c>
      <c r="M684">
        <v>0.1421081400216205</v>
      </c>
      <c r="N684">
        <v>0.05213314516465741</v>
      </c>
      <c r="S684" s="2">
        <v>44890</v>
      </c>
      <c r="T684">
        <v>0.1447411416799633</v>
      </c>
      <c r="U684">
        <v>0.1449447550775555</v>
      </c>
      <c r="V684">
        <v>0.1125102755555645</v>
      </c>
      <c r="W684">
        <v>0.1136450965722232</v>
      </c>
      <c r="X684">
        <v>0.1448200837731791</v>
      </c>
      <c r="Y684">
        <v>0.1450973621552365</v>
      </c>
      <c r="Z684">
        <v>0.1421081400216205</v>
      </c>
      <c r="AA684">
        <v>0.05213314516465741</v>
      </c>
      <c r="AF684" s="2">
        <v>44890</v>
      </c>
      <c r="AG684">
        <v>160.6752592711731</v>
      </c>
      <c r="AH684">
        <v>160.8289281006955</v>
      </c>
      <c r="AI684">
        <v>57.37538967408564</v>
      </c>
      <c r="AJ684">
        <v>0.07140972584894058</v>
      </c>
      <c r="AK684">
        <v>160.7102986625631</v>
      </c>
      <c r="AL684">
        <v>157.5103168681315</v>
      </c>
      <c r="AM684">
        <v>160.5483679393238</v>
      </c>
      <c r="AN684">
        <v>0.07242637998511646</v>
      </c>
    </row>
    <row r="685" spans="1:40">
      <c r="A685" s="2">
        <v>44891</v>
      </c>
      <c r="B685">
        <v>1111.929796602678</v>
      </c>
      <c r="C685">
        <v>0.003255040467813775</v>
      </c>
      <c r="F685" s="2">
        <v>44891</v>
      </c>
      <c r="G685">
        <v>0.1451404387863279</v>
      </c>
      <c r="H685">
        <v>0.1453467006812026</v>
      </c>
      <c r="I685">
        <v>0.112100990867049</v>
      </c>
      <c r="J685">
        <v>0.1130611847071734</v>
      </c>
      <c r="K685">
        <v>0.1451932972992194</v>
      </c>
      <c r="L685">
        <v>0.1455339767635384</v>
      </c>
      <c r="M685">
        <v>0.142582272733124</v>
      </c>
      <c r="N685">
        <v>0.05104113816236523</v>
      </c>
      <c r="S685" s="2">
        <v>44891</v>
      </c>
      <c r="T685">
        <v>0.1451404387863279</v>
      </c>
      <c r="U685">
        <v>0.1453467006812026</v>
      </c>
      <c r="V685">
        <v>0.112100990867049</v>
      </c>
      <c r="W685">
        <v>0.1130611847071734</v>
      </c>
      <c r="X685">
        <v>0.1451932972992194</v>
      </c>
      <c r="Y685">
        <v>0.1455339767635384</v>
      </c>
      <c r="Z685">
        <v>0.142582272733124</v>
      </c>
      <c r="AA685">
        <v>0.05104113816236523</v>
      </c>
      <c r="AF685" s="2">
        <v>44891</v>
      </c>
      <c r="AG685">
        <v>161.6392485925819</v>
      </c>
      <c r="AH685">
        <v>161.8484795215921</v>
      </c>
      <c r="AI685">
        <v>53.92017262679446</v>
      </c>
      <c r="AJ685">
        <v>0.07127578390010034</v>
      </c>
      <c r="AK685">
        <v>161.4673412201742</v>
      </c>
      <c r="AL685">
        <v>158.6518901964335</v>
      </c>
      <c r="AM685">
        <v>161.482222407765</v>
      </c>
      <c r="AN685">
        <v>0.07198792298228583</v>
      </c>
    </row>
    <row r="686" spans="1:40">
      <c r="A686" s="2">
        <v>44892</v>
      </c>
      <c r="B686">
        <v>1109.405342012836</v>
      </c>
      <c r="C686">
        <v>-0.002270336308601295</v>
      </c>
      <c r="F686" s="2">
        <v>44892</v>
      </c>
      <c r="G686">
        <v>0.1454591316512355</v>
      </c>
      <c r="H686">
        <v>0.1456423825597648</v>
      </c>
      <c r="I686">
        <v>0.1118483182091739</v>
      </c>
      <c r="J686">
        <v>0.1127246372267272</v>
      </c>
      <c r="K686">
        <v>0.1454911194650978</v>
      </c>
      <c r="L686">
        <v>0.1458593091595951</v>
      </c>
      <c r="M686">
        <v>0.1427426695471507</v>
      </c>
      <c r="N686">
        <v>0.05023243218125511</v>
      </c>
      <c r="S686" s="2">
        <v>44892</v>
      </c>
      <c r="T686">
        <v>0.1454591316512355</v>
      </c>
      <c r="U686">
        <v>0.1456423825597648</v>
      </c>
      <c r="V686">
        <v>0.1118483182091739</v>
      </c>
      <c r="W686">
        <v>0.1127246372267272</v>
      </c>
      <c r="X686">
        <v>0.1454911194650978</v>
      </c>
      <c r="Y686">
        <v>0.1458593091595951</v>
      </c>
      <c r="Z686">
        <v>0.1427426695471507</v>
      </c>
      <c r="AA686">
        <v>0.05023243218125511</v>
      </c>
      <c r="AF686" s="2">
        <v>44892</v>
      </c>
      <c r="AG686">
        <v>161.6216609619855</v>
      </c>
      <c r="AH686">
        <v>161.8319730993247</v>
      </c>
      <c r="AI686">
        <v>55.23183285816931</v>
      </c>
      <c r="AJ686">
        <v>0.07099902645682522</v>
      </c>
      <c r="AK686">
        <v>161.432499469342</v>
      </c>
      <c r="AL686">
        <v>158.45072131208</v>
      </c>
      <c r="AM686">
        <v>161.4692200002572</v>
      </c>
      <c r="AN686">
        <v>0.07177001845916416</v>
      </c>
    </row>
    <row r="687" spans="1:40">
      <c r="A687" s="2">
        <v>44893</v>
      </c>
      <c r="B687">
        <v>1112.163898745724</v>
      </c>
      <c r="C687">
        <v>0.002486518343135957</v>
      </c>
      <c r="F687" s="2">
        <v>44893</v>
      </c>
      <c r="G687">
        <v>0.1458559791516854</v>
      </c>
      <c r="H687">
        <v>0.1460358479197605</v>
      </c>
      <c r="I687">
        <v>0.1112782004410501</v>
      </c>
      <c r="J687">
        <v>0.1123076805745569</v>
      </c>
      <c r="K687">
        <v>0.1458992639346209</v>
      </c>
      <c r="L687">
        <v>0.146276115819943</v>
      </c>
      <c r="M687">
        <v>0.1430301238865876</v>
      </c>
      <c r="N687">
        <v>0.04931678827179557</v>
      </c>
      <c r="S687" s="2">
        <v>44893</v>
      </c>
      <c r="T687">
        <v>0.1458611514588325</v>
      </c>
      <c r="U687">
        <v>0.1460410266053675</v>
      </c>
      <c r="V687">
        <v>0.1112821465599189</v>
      </c>
      <c r="W687">
        <v>0.1122762014582747</v>
      </c>
      <c r="X687">
        <v>0.1459044377767218</v>
      </c>
      <c r="Y687">
        <v>0.1462813030258684</v>
      </c>
      <c r="Z687">
        <v>0.1430351959839835</v>
      </c>
      <c r="AA687">
        <v>0.04931853713103283</v>
      </c>
      <c r="AF687" s="2">
        <v>44893</v>
      </c>
      <c r="AG687">
        <v>162.3986541171202</v>
      </c>
      <c r="AH687">
        <v>162.710825267746</v>
      </c>
      <c r="AI687">
        <v>52.00427746394819</v>
      </c>
      <c r="AJ687">
        <v>0.07076061092404515</v>
      </c>
      <c r="AK687">
        <v>162.2874492154448</v>
      </c>
      <c r="AL687">
        <v>159.0882048707685</v>
      </c>
      <c r="AM687">
        <v>162.3047300999312</v>
      </c>
      <c r="AN687">
        <v>0.07177893139411431</v>
      </c>
    </row>
    <row r="688" spans="1:40">
      <c r="A688" s="2">
        <v>44894</v>
      </c>
      <c r="B688">
        <v>1109.188809333499</v>
      </c>
      <c r="C688">
        <v>-0.002675045841337154</v>
      </c>
      <c r="F688" s="2">
        <v>44894</v>
      </c>
      <c r="G688">
        <v>0.1461305932050688</v>
      </c>
      <c r="H688">
        <v>0.1462909486321034</v>
      </c>
      <c r="I688">
        <v>0.1108250837474439</v>
      </c>
      <c r="J688">
        <v>0.1119922422195681</v>
      </c>
      <c r="K688">
        <v>0.1461726272353543</v>
      </c>
      <c r="L688">
        <v>0.1465582669011543</v>
      </c>
      <c r="M688">
        <v>0.1433040991661413</v>
      </c>
      <c r="N688">
        <v>0.04872613889316599</v>
      </c>
      <c r="S688" s="2">
        <v>44894</v>
      </c>
      <c r="T688">
        <v>0.1461305932050688</v>
      </c>
      <c r="U688">
        <v>0.1462909486321034</v>
      </c>
      <c r="V688">
        <v>0.1108250837474439</v>
      </c>
      <c r="W688">
        <v>0.1119922422195681</v>
      </c>
      <c r="X688">
        <v>0.1461726272353543</v>
      </c>
      <c r="Y688">
        <v>0.1465582669011542</v>
      </c>
      <c r="Z688">
        <v>0.1433040991661413</v>
      </c>
      <c r="AA688">
        <v>0.04872613889316599</v>
      </c>
      <c r="AF688" s="2">
        <v>44894</v>
      </c>
      <c r="AG688">
        <v>162.2795887077202</v>
      </c>
      <c r="AH688">
        <v>162.5965976640935</v>
      </c>
      <c r="AI688">
        <v>53.50749105258808</v>
      </c>
      <c r="AJ688">
        <v>0.0705933270343915</v>
      </c>
      <c r="AK688">
        <v>162.1434556894083</v>
      </c>
      <c r="AL688">
        <v>158.9660649975227</v>
      </c>
      <c r="AM688">
        <v>162.1568026976407</v>
      </c>
      <c r="AN688">
        <v>0.07154694916357923</v>
      </c>
    </row>
    <row r="689" spans="1:40">
      <c r="A689" s="2">
        <v>44895</v>
      </c>
      <c r="B689">
        <v>1110.061134745933</v>
      </c>
      <c r="C689">
        <v>0.0007864534920425381</v>
      </c>
      <c r="F689" s="2">
        <v>44895</v>
      </c>
      <c r="G689">
        <v>0.1460200548529093</v>
      </c>
      <c r="H689">
        <v>0.1461651394633541</v>
      </c>
      <c r="I689">
        <v>0.1110356335636825</v>
      </c>
      <c r="J689">
        <v>0.1121768564092422</v>
      </c>
      <c r="K689">
        <v>0.1460544552207503</v>
      </c>
      <c r="L689">
        <v>0.1464508775137458</v>
      </c>
      <c r="M689">
        <v>0.1431657604380021</v>
      </c>
      <c r="N689">
        <v>0.04893122253831365</v>
      </c>
      <c r="S689" s="2">
        <v>44895</v>
      </c>
      <c r="T689">
        <v>0.1460201085578476</v>
      </c>
      <c r="U689">
        <v>0.1461651932216532</v>
      </c>
      <c r="V689">
        <v>0.1110356744016472</v>
      </c>
      <c r="W689">
        <v>0.112176897666939</v>
      </c>
      <c r="X689">
        <v>0.1460545089383407</v>
      </c>
      <c r="Y689">
        <v>0.146450931377137</v>
      </c>
      <c r="Z689">
        <v>0.1431658130931551</v>
      </c>
      <c r="AA689">
        <v>0.04893087274328042</v>
      </c>
      <c r="AF689" s="2">
        <v>44895</v>
      </c>
      <c r="AG689">
        <v>162.2650922713742</v>
      </c>
      <c r="AH689">
        <v>162.5924187869542</v>
      </c>
      <c r="AI689">
        <v>53.51601403275396</v>
      </c>
      <c r="AJ689">
        <v>0.07086312238252121</v>
      </c>
      <c r="AK689">
        <v>162.143461597899</v>
      </c>
      <c r="AL689">
        <v>158.9194273959234</v>
      </c>
      <c r="AM689">
        <v>162.1450324929982</v>
      </c>
      <c r="AN689">
        <v>0.07141867657748144</v>
      </c>
    </row>
    <row r="690" spans="1:40">
      <c r="A690" s="2">
        <v>44896</v>
      </c>
      <c r="B690">
        <v>1116.178106276838</v>
      </c>
      <c r="C690">
        <v>0.00551048166577317</v>
      </c>
      <c r="F690" s="2">
        <v>44896</v>
      </c>
      <c r="G690">
        <v>0.1468524175222529</v>
      </c>
      <c r="H690">
        <v>0.1470201260910089</v>
      </c>
      <c r="I690">
        <v>0.1096038713405778</v>
      </c>
      <c r="J690">
        <v>0.1113531745199386</v>
      </c>
      <c r="K690">
        <v>0.1469391361281877</v>
      </c>
      <c r="L690">
        <v>0.1473507253283571</v>
      </c>
      <c r="M690">
        <v>0.1436636311048648</v>
      </c>
      <c r="N690">
        <v>0.04721691796481226</v>
      </c>
      <c r="S690" s="2">
        <v>44896</v>
      </c>
      <c r="T690">
        <v>0.1468524175222529</v>
      </c>
      <c r="U690">
        <v>0.1470201260910088</v>
      </c>
      <c r="V690">
        <v>0.1096038713405778</v>
      </c>
      <c r="W690">
        <v>0.1113531745199386</v>
      </c>
      <c r="X690">
        <v>0.1469391361281877</v>
      </c>
      <c r="Y690">
        <v>0.1473507253283571</v>
      </c>
      <c r="Z690">
        <v>0.1436636311048647</v>
      </c>
      <c r="AA690">
        <v>0.04721691796481225</v>
      </c>
      <c r="AF690" s="2">
        <v>44896</v>
      </c>
      <c r="AG690">
        <v>164.1107873411308</v>
      </c>
      <c r="AH690">
        <v>164.4807079177222</v>
      </c>
      <c r="AI690">
        <v>48.90565851966073</v>
      </c>
      <c r="AJ690">
        <v>0.06941993021522538</v>
      </c>
      <c r="AK690">
        <v>164.0318004824425</v>
      </c>
      <c r="AL690">
        <v>160.3481100594643</v>
      </c>
      <c r="AM690">
        <v>163.8953468794809</v>
      </c>
      <c r="AN690">
        <v>0.07078576183188379</v>
      </c>
    </row>
    <row r="691" spans="1:40">
      <c r="A691" s="2">
        <v>44897</v>
      </c>
      <c r="B691">
        <v>1118.003378297674</v>
      </c>
      <c r="C691">
        <v>0.001635287424624821</v>
      </c>
      <c r="F691" s="2">
        <v>44897</v>
      </c>
      <c r="G691">
        <v>0.1473107218735857</v>
      </c>
      <c r="H691">
        <v>0.1474732127055741</v>
      </c>
      <c r="I691">
        <v>0.1087737780151165</v>
      </c>
      <c r="J691">
        <v>0.1104597010722168</v>
      </c>
      <c r="K691">
        <v>0.147398882340712</v>
      </c>
      <c r="L691">
        <v>0.1478235168783001</v>
      </c>
      <c r="M691">
        <v>0.1439751565270161</v>
      </c>
      <c r="N691">
        <v>0.04678503058747857</v>
      </c>
      <c r="S691" s="2">
        <v>44897</v>
      </c>
      <c r="T691">
        <v>0.1473107218735857</v>
      </c>
      <c r="U691">
        <v>0.1474732127055741</v>
      </c>
      <c r="V691">
        <v>0.1087737780151165</v>
      </c>
      <c r="W691">
        <v>0.1104597010722168</v>
      </c>
      <c r="X691">
        <v>0.147398882340712</v>
      </c>
      <c r="Y691">
        <v>0.1478235168783001</v>
      </c>
      <c r="Z691">
        <v>0.1439751565270161</v>
      </c>
      <c r="AA691">
        <v>0.04678503058747857</v>
      </c>
      <c r="AF691" s="2">
        <v>44897</v>
      </c>
      <c r="AG691">
        <v>164.8469955698308</v>
      </c>
      <c r="AH691">
        <v>165.2839436987734</v>
      </c>
      <c r="AI691">
        <v>51.31533888574495</v>
      </c>
      <c r="AJ691">
        <v>0.06790683552104708</v>
      </c>
      <c r="AK691">
        <v>164.8134753260025</v>
      </c>
      <c r="AL691">
        <v>160.9638960217699</v>
      </c>
      <c r="AM691">
        <v>164.6826365820617</v>
      </c>
      <c r="AN691">
        <v>0.06894768675667282</v>
      </c>
    </row>
    <row r="692" spans="1:40">
      <c r="A692" s="2">
        <v>44898</v>
      </c>
      <c r="B692">
        <v>1117.822616580683</v>
      </c>
      <c r="C692">
        <v>-0.0001616826214486666</v>
      </c>
      <c r="F692" s="2">
        <v>44898</v>
      </c>
      <c r="G692">
        <v>0.1470678573056289</v>
      </c>
      <c r="H692">
        <v>0.1472966808168956</v>
      </c>
      <c r="I692">
        <v>0.1093320268852261</v>
      </c>
      <c r="J692">
        <v>0.1111197368168877</v>
      </c>
      <c r="K692">
        <v>0.1471685414081044</v>
      </c>
      <c r="L692">
        <v>0.1475851601339501</v>
      </c>
      <c r="M692">
        <v>0.143782293361953</v>
      </c>
      <c r="N692">
        <v>0.04664770327135413</v>
      </c>
      <c r="S692" s="2">
        <v>44898</v>
      </c>
      <c r="T692">
        <v>0.1470678573056289</v>
      </c>
      <c r="U692">
        <v>0.1472966808168956</v>
      </c>
      <c r="V692">
        <v>0.1093320268852261</v>
      </c>
      <c r="W692">
        <v>0.1111197368168877</v>
      </c>
      <c r="X692">
        <v>0.1471685414081044</v>
      </c>
      <c r="Y692">
        <v>0.1475851601339501</v>
      </c>
      <c r="Z692">
        <v>0.143782293361953</v>
      </c>
      <c r="AA692">
        <v>0.04664770327135413</v>
      </c>
      <c r="AF692" s="2">
        <v>44898</v>
      </c>
      <c r="AG692">
        <v>164.6451345489309</v>
      </c>
      <c r="AH692">
        <v>165.0083121110987</v>
      </c>
      <c r="AI692">
        <v>51.11693544366714</v>
      </c>
      <c r="AJ692">
        <v>0.06841347613012712</v>
      </c>
      <c r="AK692">
        <v>164.5204512405183</v>
      </c>
      <c r="AL692">
        <v>160.7230588842337</v>
      </c>
      <c r="AM692">
        <v>164.3865588830367</v>
      </c>
      <c r="AN692">
        <v>0.06938515015752135</v>
      </c>
    </row>
    <row r="693" spans="1:40">
      <c r="A693" s="2">
        <v>44899</v>
      </c>
      <c r="B693">
        <v>1118.417448550709</v>
      </c>
      <c r="C693">
        <v>0.0005321344918263193</v>
      </c>
      <c r="F693" s="2">
        <v>44899</v>
      </c>
      <c r="G693">
        <v>0.1469916138351144</v>
      </c>
      <c r="H693">
        <v>0.1472510590911069</v>
      </c>
      <c r="I693">
        <v>0.1095541176762799</v>
      </c>
      <c r="J693">
        <v>0.1112875645309743</v>
      </c>
      <c r="K693">
        <v>0.147108030250832</v>
      </c>
      <c r="L693">
        <v>0.1475009976189809</v>
      </c>
      <c r="M693">
        <v>0.1436004542584332</v>
      </c>
      <c r="N693">
        <v>0.04670616273827852</v>
      </c>
      <c r="S693" s="2">
        <v>44899</v>
      </c>
      <c r="T693">
        <v>0.1469916858049203</v>
      </c>
      <c r="U693">
        <v>0.147251131187942</v>
      </c>
      <c r="V693">
        <v>0.109554171315997</v>
      </c>
      <c r="W693">
        <v>0.111287619019419</v>
      </c>
      <c r="X693">
        <v>0.1471076126591891</v>
      </c>
      <c r="Y693">
        <v>0.1475010698381905</v>
      </c>
      <c r="Z693">
        <v>0.1436005245678648</v>
      </c>
      <c r="AA693">
        <v>0.04670618560647745</v>
      </c>
      <c r="AF693" s="2">
        <v>44899</v>
      </c>
      <c r="AG693">
        <v>164.6613164882272</v>
      </c>
      <c r="AH693">
        <v>164.9873300424994</v>
      </c>
      <c r="AI693">
        <v>51.06080974471872</v>
      </c>
      <c r="AJ693">
        <v>0.06854892399247781</v>
      </c>
      <c r="AK693">
        <v>164.5466369556992</v>
      </c>
      <c r="AL693">
        <v>160.6027081574504</v>
      </c>
      <c r="AM693">
        <v>164.3816711832301</v>
      </c>
      <c r="AN693">
        <v>0.06943965551196961</v>
      </c>
    </row>
    <row r="694" spans="1:40">
      <c r="A694" s="2">
        <v>44900</v>
      </c>
      <c r="B694">
        <v>1118.622777999732</v>
      </c>
      <c r="C694">
        <v>0.0001835892754435964</v>
      </c>
      <c r="F694" s="2">
        <v>44900</v>
      </c>
      <c r="G694">
        <v>0.1469866887756476</v>
      </c>
      <c r="H694">
        <v>0.1472414461140849</v>
      </c>
      <c r="I694">
        <v>0.109561301272551</v>
      </c>
      <c r="J694">
        <v>0.111280477045811</v>
      </c>
      <c r="K694">
        <v>0.1470974558792623</v>
      </c>
      <c r="L694">
        <v>0.1475023065910609</v>
      </c>
      <c r="M694">
        <v>0.1436256817321066</v>
      </c>
      <c r="N694">
        <v>0.04670464258947565</v>
      </c>
      <c r="S694" s="2">
        <v>44900</v>
      </c>
      <c r="T694">
        <v>0.1469869017351826</v>
      </c>
      <c r="U694">
        <v>0.1472416594427214</v>
      </c>
      <c r="V694">
        <v>0.1095614600088554</v>
      </c>
      <c r="W694">
        <v>0.1112806382729183</v>
      </c>
      <c r="X694">
        <v>0.147100069733367</v>
      </c>
      <c r="Y694">
        <v>0.1474986707280393</v>
      </c>
      <c r="Z694">
        <v>0.1436258898220952</v>
      </c>
      <c r="AA694">
        <v>0.04670471025682057</v>
      </c>
      <c r="AF694" s="2">
        <v>44900</v>
      </c>
      <c r="AG694">
        <v>164.6938153460374</v>
      </c>
      <c r="AH694">
        <v>165.0134317843045</v>
      </c>
      <c r="AI694">
        <v>51.02147769561444</v>
      </c>
      <c r="AJ694">
        <v>0.06845546284334973</v>
      </c>
      <c r="AK694">
        <v>164.5726689778647</v>
      </c>
      <c r="AL694">
        <v>160.6812067583653</v>
      </c>
      <c r="AM694">
        <v>164.4027232160426</v>
      </c>
      <c r="AN694">
        <v>0.06955251645448915</v>
      </c>
    </row>
    <row r="695" spans="1:40">
      <c r="A695" s="2">
        <v>44901</v>
      </c>
      <c r="B695">
        <v>1115.337103963356</v>
      </c>
      <c r="C695">
        <v>-0.002937249357867877</v>
      </c>
      <c r="F695" s="2">
        <v>44901</v>
      </c>
      <c r="G695">
        <v>0.1470695611373554</v>
      </c>
      <c r="H695">
        <v>0.1473164708784072</v>
      </c>
      <c r="I695">
        <v>0.1093803764286438</v>
      </c>
      <c r="J695">
        <v>0.1108310061505249</v>
      </c>
      <c r="K695">
        <v>0.1471854628314811</v>
      </c>
      <c r="L695">
        <v>0.1475759081350866</v>
      </c>
      <c r="M695">
        <v>0.1437405745572413</v>
      </c>
      <c r="N695">
        <v>0.04690063988125982</v>
      </c>
      <c r="S695" s="2">
        <v>44901</v>
      </c>
      <c r="T695">
        <v>0.1470695611373554</v>
      </c>
      <c r="U695">
        <v>0.1473164708784072</v>
      </c>
      <c r="V695">
        <v>0.1093803764286438</v>
      </c>
      <c r="W695">
        <v>0.1108310061505249</v>
      </c>
      <c r="X695">
        <v>0.1471854628314811</v>
      </c>
      <c r="Y695">
        <v>0.1475759081350866</v>
      </c>
      <c r="Z695">
        <v>0.1437405745572413</v>
      </c>
      <c r="AA695">
        <v>0.04690063988125982</v>
      </c>
      <c r="AF695" s="2">
        <v>44901</v>
      </c>
      <c r="AG695">
        <v>164.3214878450108</v>
      </c>
      <c r="AH695">
        <v>164.6319725659521</v>
      </c>
      <c r="AI695">
        <v>51.1316744699317</v>
      </c>
      <c r="AJ695">
        <v>0.06891976507270899</v>
      </c>
      <c r="AK695">
        <v>164.1954456936432</v>
      </c>
      <c r="AL695">
        <v>160.3275445460301</v>
      </c>
      <c r="AM695">
        <v>164.0308770112835</v>
      </c>
      <c r="AN695">
        <v>0.0701768529579868</v>
      </c>
    </row>
    <row r="696" spans="1:40">
      <c r="A696" s="2">
        <v>44902</v>
      </c>
      <c r="B696">
        <v>1115.04678316516</v>
      </c>
      <c r="C696">
        <v>-0.0002602986999745704</v>
      </c>
      <c r="F696" s="2">
        <v>44902</v>
      </c>
      <c r="G696">
        <v>0.1470470340744996</v>
      </c>
      <c r="H696">
        <v>0.14729266355849</v>
      </c>
      <c r="I696">
        <v>0.1094846519382127</v>
      </c>
      <c r="J696">
        <v>0.1109698779869972</v>
      </c>
      <c r="K696">
        <v>0.1471692073028575</v>
      </c>
      <c r="L696">
        <v>0.1475409875458604</v>
      </c>
      <c r="M696">
        <v>0.1437055136949381</v>
      </c>
      <c r="N696">
        <v>0.0467900638981443</v>
      </c>
      <c r="S696" s="2">
        <v>44902</v>
      </c>
      <c r="T696">
        <v>0.1470470340744996</v>
      </c>
      <c r="U696">
        <v>0.14729266355849</v>
      </c>
      <c r="V696">
        <v>0.1094846519382127</v>
      </c>
      <c r="W696">
        <v>0.1109698779869972</v>
      </c>
      <c r="X696">
        <v>0.1471692073028575</v>
      </c>
      <c r="Y696">
        <v>0.1475409875458604</v>
      </c>
      <c r="Z696">
        <v>0.1437055136949381</v>
      </c>
      <c r="AA696">
        <v>0.0467900638981443</v>
      </c>
      <c r="AF696" s="2">
        <v>44902</v>
      </c>
      <c r="AG696">
        <v>164.2411986739998</v>
      </c>
      <c r="AH696">
        <v>164.5458850586716</v>
      </c>
      <c r="AI696">
        <v>52.11715583285226</v>
      </c>
      <c r="AJ696">
        <v>0.06866871187544948</v>
      </c>
      <c r="AK696">
        <v>164.0930408824215</v>
      </c>
      <c r="AL696">
        <v>160.2495183750157</v>
      </c>
      <c r="AM696">
        <v>163.9683967082017</v>
      </c>
      <c r="AN696">
        <v>0.07020354654500188</v>
      </c>
    </row>
    <row r="697" spans="1:40">
      <c r="A697" s="2">
        <v>44903</v>
      </c>
      <c r="B697">
        <v>1116.680781215361</v>
      </c>
      <c r="C697">
        <v>0.001465407617752268</v>
      </c>
      <c r="F697" s="2">
        <v>44903</v>
      </c>
      <c r="G697">
        <v>0.1470642253279133</v>
      </c>
      <c r="H697">
        <v>0.1473091607230994</v>
      </c>
      <c r="I697">
        <v>0.109473020003435</v>
      </c>
      <c r="J697">
        <v>0.1108329150801847</v>
      </c>
      <c r="K697">
        <v>0.1471913210669046</v>
      </c>
      <c r="L697">
        <v>0.1475806435394686</v>
      </c>
      <c r="M697">
        <v>0.143731948896347</v>
      </c>
      <c r="N697">
        <v>0.0468167653626476</v>
      </c>
      <c r="S697" s="2">
        <v>44903</v>
      </c>
      <c r="T697">
        <v>0.1470642253279133</v>
      </c>
      <c r="U697">
        <v>0.1473091607230994</v>
      </c>
      <c r="V697">
        <v>0.109473020003435</v>
      </c>
      <c r="W697">
        <v>0.1108329150801847</v>
      </c>
      <c r="X697">
        <v>0.1471913210669046</v>
      </c>
      <c r="Y697">
        <v>0.1475806435394686</v>
      </c>
      <c r="Z697">
        <v>0.143731948896347</v>
      </c>
      <c r="AA697">
        <v>0.0468167653626476</v>
      </c>
      <c r="AF697" s="2">
        <v>44903</v>
      </c>
      <c r="AG697">
        <v>164.4889681220975</v>
      </c>
      <c r="AH697">
        <v>164.8566330821191</v>
      </c>
      <c r="AI697">
        <v>52.57229711611131</v>
      </c>
      <c r="AJ697">
        <v>0.06837332348628297</v>
      </c>
      <c r="AK697">
        <v>164.3786921519679</v>
      </c>
      <c r="AL697">
        <v>160.4904129596275</v>
      </c>
      <c r="AM697">
        <v>164.2212549332139</v>
      </c>
      <c r="AN697">
        <v>0.06959397860366068</v>
      </c>
    </row>
    <row r="698" spans="1:40">
      <c r="A698" s="2">
        <v>44904</v>
      </c>
      <c r="B698">
        <v>1117.268148871359</v>
      </c>
      <c r="C698">
        <v>0.0005259942374569171</v>
      </c>
      <c r="F698" s="2">
        <v>44904</v>
      </c>
      <c r="G698">
        <v>0.1470563201878812</v>
      </c>
      <c r="H698">
        <v>0.1473025650758295</v>
      </c>
      <c r="I698">
        <v>0.1094887081675372</v>
      </c>
      <c r="J698">
        <v>0.1108339546020508</v>
      </c>
      <c r="K698">
        <v>0.1471840189367854</v>
      </c>
      <c r="L698">
        <v>0.1475731443351742</v>
      </c>
      <c r="M698">
        <v>0.1437335831175688</v>
      </c>
      <c r="N698">
        <v>0.04682770557717294</v>
      </c>
      <c r="S698" s="2">
        <v>44904</v>
      </c>
      <c r="T698">
        <v>0.1470563201878812</v>
      </c>
      <c r="U698">
        <v>0.1473025650758295</v>
      </c>
      <c r="V698">
        <v>0.1094887081675372</v>
      </c>
      <c r="W698">
        <v>0.1108339546020508</v>
      </c>
      <c r="X698">
        <v>0.1471840189367854</v>
      </c>
      <c r="Y698">
        <v>0.1475731443351742</v>
      </c>
      <c r="Z698">
        <v>0.1437335831175688</v>
      </c>
      <c r="AA698">
        <v>0.04682770557717294</v>
      </c>
      <c r="AF698" s="2">
        <v>44904</v>
      </c>
      <c r="AG698">
        <v>164.5836576731176</v>
      </c>
      <c r="AH698">
        <v>164.8994069929198</v>
      </c>
      <c r="AI698">
        <v>52.50410025559442</v>
      </c>
      <c r="AJ698">
        <v>0.0683636242551674</v>
      </c>
      <c r="AK698">
        <v>164.4533800353832</v>
      </c>
      <c r="AL698">
        <v>160.5998163707963</v>
      </c>
      <c r="AM698">
        <v>164.288710169001</v>
      </c>
      <c r="AN698">
        <v>0.06952361101077327</v>
      </c>
    </row>
    <row r="699" spans="1:40">
      <c r="A699" s="2">
        <v>44905</v>
      </c>
      <c r="B699">
        <v>1117.655850743715</v>
      </c>
      <c r="C699">
        <v>0.0003470087935000254</v>
      </c>
      <c r="F699" s="2">
        <v>44905</v>
      </c>
      <c r="G699">
        <v>0.1470686432253181</v>
      </c>
      <c r="H699">
        <v>0.1473172021230129</v>
      </c>
      <c r="I699">
        <v>0.1094918127792756</v>
      </c>
      <c r="J699">
        <v>0.110807011665994</v>
      </c>
      <c r="K699">
        <v>0.1472007222456781</v>
      </c>
      <c r="L699">
        <v>0.1475899488911411</v>
      </c>
      <c r="M699">
        <v>0.1437144203991767</v>
      </c>
      <c r="N699">
        <v>0.04681023867040352</v>
      </c>
      <c r="S699" s="2">
        <v>44905</v>
      </c>
      <c r="T699">
        <v>0.1470666468661091</v>
      </c>
      <c r="U699">
        <v>0.1473152023897818</v>
      </c>
      <c r="V699">
        <v>0.1094903265005967</v>
      </c>
      <c r="W699">
        <v>0.1108055075343632</v>
      </c>
      <c r="X699">
        <v>0.147198724093584</v>
      </c>
      <c r="Y699">
        <v>0.1475879454555537</v>
      </c>
      <c r="Z699">
        <v>0.1437260439075258</v>
      </c>
      <c r="AA699">
        <v>0.04680960325248575</v>
      </c>
      <c r="AF699" s="2">
        <v>44905</v>
      </c>
      <c r="AG699">
        <v>164.6540530922913</v>
      </c>
      <c r="AH699">
        <v>164.9990877911501</v>
      </c>
      <c r="AI699">
        <v>53.13849550808522</v>
      </c>
      <c r="AJ699">
        <v>0.06819674396023283</v>
      </c>
      <c r="AK699">
        <v>164.5089997229055</v>
      </c>
      <c r="AL699">
        <v>160.6276371211751</v>
      </c>
      <c r="AM699">
        <v>164.3687714337455</v>
      </c>
      <c r="AN699">
        <v>0.06925502934551975</v>
      </c>
    </row>
    <row r="700" spans="1:40">
      <c r="A700" s="2">
        <v>44906</v>
      </c>
      <c r="B700">
        <v>1117.468825510488</v>
      </c>
      <c r="C700">
        <v>-0.0001673370502216498</v>
      </c>
      <c r="F700" s="2">
        <v>44906</v>
      </c>
      <c r="G700">
        <v>0.1470603071360073</v>
      </c>
      <c r="H700">
        <v>0.1473183085507314</v>
      </c>
      <c r="I700">
        <v>0.1095856916052789</v>
      </c>
      <c r="J700">
        <v>0.1108021624441838</v>
      </c>
      <c r="K700">
        <v>0.1471943067430282</v>
      </c>
      <c r="L700">
        <v>0.1475759219362227</v>
      </c>
      <c r="M700">
        <v>0.1436771634176412</v>
      </c>
      <c r="N700">
        <v>0.04678613816690647</v>
      </c>
      <c r="S700" s="2">
        <v>44906</v>
      </c>
      <c r="T700">
        <v>0.1470603071360073</v>
      </c>
      <c r="U700">
        <v>0.1473183085507314</v>
      </c>
      <c r="V700">
        <v>0.1095856916052789</v>
      </c>
      <c r="W700">
        <v>0.1108021624441838</v>
      </c>
      <c r="X700">
        <v>0.1471943067430282</v>
      </c>
      <c r="Y700">
        <v>0.1475759219362227</v>
      </c>
      <c r="Z700">
        <v>0.1436771634176412</v>
      </c>
      <c r="AA700">
        <v>0.04678613816690647</v>
      </c>
      <c r="AF700" s="2">
        <v>44906</v>
      </c>
      <c r="AG700">
        <v>164.6237987158239</v>
      </c>
      <c r="AH700">
        <v>164.9284313566425</v>
      </c>
      <c r="AI700">
        <v>53.21069471966544</v>
      </c>
      <c r="AJ700">
        <v>0.06838541583415207</v>
      </c>
      <c r="AK700">
        <v>164.488402295655</v>
      </c>
      <c r="AL700">
        <v>160.5676875532324</v>
      </c>
      <c r="AM700">
        <v>164.3383027539496</v>
      </c>
      <c r="AN700">
        <v>0.0692446814115498</v>
      </c>
    </row>
    <row r="701" spans="1:40">
      <c r="A701" s="2">
        <v>44907</v>
      </c>
      <c r="B701">
        <v>1117.982850582607</v>
      </c>
      <c r="C701">
        <v>0.0004599905253588332</v>
      </c>
      <c r="F701" s="2">
        <v>44907</v>
      </c>
      <c r="G701">
        <v>0.1470511747965185</v>
      </c>
      <c r="H701">
        <v>0.1473083612766581</v>
      </c>
      <c r="I701">
        <v>0.1095437221682013</v>
      </c>
      <c r="J701">
        <v>0.1108550152059387</v>
      </c>
      <c r="K701">
        <v>0.1471888169866946</v>
      </c>
      <c r="L701">
        <v>0.1475698270536323</v>
      </c>
      <c r="M701">
        <v>0.1437125426915818</v>
      </c>
      <c r="N701">
        <v>0.04677053982077484</v>
      </c>
      <c r="S701" s="2">
        <v>44907</v>
      </c>
      <c r="T701">
        <v>0.1470511747965185</v>
      </c>
      <c r="U701">
        <v>0.1473083612766581</v>
      </c>
      <c r="V701">
        <v>0.1095437221682013</v>
      </c>
      <c r="W701">
        <v>0.1108550152059387</v>
      </c>
      <c r="X701">
        <v>0.1471888169866946</v>
      </c>
      <c r="Y701">
        <v>0.1475698270536323</v>
      </c>
      <c r="Z701">
        <v>0.1437125426915818</v>
      </c>
      <c r="AA701">
        <v>0.04677053982077484</v>
      </c>
      <c r="AF701" s="2">
        <v>44907</v>
      </c>
      <c r="AG701">
        <v>164.697002654095</v>
      </c>
      <c r="AH701">
        <v>165.0026328776116</v>
      </c>
      <c r="AI701">
        <v>53.23118439072358</v>
      </c>
      <c r="AJ701">
        <v>0.06822133891412883</v>
      </c>
      <c r="AK701">
        <v>164.5724135596536</v>
      </c>
      <c r="AL701">
        <v>160.6784526231692</v>
      </c>
      <c r="AM701">
        <v>164.3921771514551</v>
      </c>
      <c r="AN701">
        <v>0.0692764590503064</v>
      </c>
    </row>
    <row r="702" spans="1:40">
      <c r="A702" s="2">
        <v>44908</v>
      </c>
      <c r="B702">
        <v>1115.996715169396</v>
      </c>
      <c r="C702">
        <v>-0.001776534776160354</v>
      </c>
      <c r="F702" s="2">
        <v>44908</v>
      </c>
      <c r="G702">
        <v>0.1470771696705432</v>
      </c>
      <c r="H702">
        <v>0.1473239501336958</v>
      </c>
      <c r="I702">
        <v>0.1093520138938729</v>
      </c>
      <c r="J702">
        <v>0.1106838569429951</v>
      </c>
      <c r="K702">
        <v>0.1472230156382613</v>
      </c>
      <c r="L702">
        <v>0.1475854024375733</v>
      </c>
      <c r="M702">
        <v>0.1438379543915871</v>
      </c>
      <c r="N702">
        <v>0.04691663689147135</v>
      </c>
      <c r="S702" s="2">
        <v>44908</v>
      </c>
      <c r="T702">
        <v>0.1470771696705432</v>
      </c>
      <c r="U702">
        <v>0.1473239501336958</v>
      </c>
      <c r="V702">
        <v>0.1093520138938729</v>
      </c>
      <c r="W702">
        <v>0.1106838569429951</v>
      </c>
      <c r="X702">
        <v>0.1472230156382613</v>
      </c>
      <c r="Y702">
        <v>0.1475854024375733</v>
      </c>
      <c r="Z702">
        <v>0.1438379543915871</v>
      </c>
      <c r="AA702">
        <v>0.04691663689147135</v>
      </c>
      <c r="AF702" s="2">
        <v>44908</v>
      </c>
      <c r="AG702">
        <v>164.444277823569</v>
      </c>
      <c r="AH702">
        <v>164.7364029589986</v>
      </c>
      <c r="AI702">
        <v>52.76666666523694</v>
      </c>
      <c r="AJ702">
        <v>0.0686625204527577</v>
      </c>
      <c r="AK702">
        <v>164.2661963357509</v>
      </c>
      <c r="AL702">
        <v>160.5509828947371</v>
      </c>
      <c r="AM702">
        <v>164.1233608392599</v>
      </c>
      <c r="AN702">
        <v>0.06988543446383465</v>
      </c>
    </row>
    <row r="703" spans="1:40">
      <c r="A703" s="2">
        <v>44909</v>
      </c>
      <c r="B703">
        <v>1120.157841124722</v>
      </c>
      <c r="C703">
        <v>0.003728618461654287</v>
      </c>
      <c r="F703" s="2">
        <v>44909</v>
      </c>
      <c r="G703">
        <v>0.1473256800908811</v>
      </c>
      <c r="H703">
        <v>0.1475646986928282</v>
      </c>
      <c r="I703">
        <v>0.1088356853198703</v>
      </c>
      <c r="J703">
        <v>0.1101749788661947</v>
      </c>
      <c r="K703">
        <v>0.1474708338027886</v>
      </c>
      <c r="L703">
        <v>0.147798154636672</v>
      </c>
      <c r="M703">
        <v>0.1437374917102555</v>
      </c>
      <c r="N703">
        <v>0.0470924768805097</v>
      </c>
      <c r="S703" s="2">
        <v>44909</v>
      </c>
      <c r="T703">
        <v>0.147325680090881</v>
      </c>
      <c r="U703">
        <v>0.1475646986928282</v>
      </c>
      <c r="V703">
        <v>0.1088356853198703</v>
      </c>
      <c r="W703">
        <v>0.1101749788661947</v>
      </c>
      <c r="X703">
        <v>0.1474708338027885</v>
      </c>
      <c r="Y703">
        <v>0.147798154636672</v>
      </c>
      <c r="Z703">
        <v>0.1437374917102555</v>
      </c>
      <c r="AA703">
        <v>0.04709247688050969</v>
      </c>
      <c r="AF703" s="2">
        <v>44909</v>
      </c>
      <c r="AG703">
        <v>165.3590642807375</v>
      </c>
      <c r="AH703">
        <v>165.5817847857722</v>
      </c>
      <c r="AI703">
        <v>53.56590745160899</v>
      </c>
      <c r="AJ703">
        <v>0.0673757129870157</v>
      </c>
      <c r="AK703">
        <v>165.2107054455846</v>
      </c>
      <c r="AL703">
        <v>161.0456916742981</v>
      </c>
      <c r="AM703">
        <v>165.0625494236056</v>
      </c>
      <c r="AN703">
        <v>0.06854275805660086</v>
      </c>
    </row>
    <row r="704" spans="1:40">
      <c r="A704" s="2">
        <v>44910</v>
      </c>
      <c r="B704">
        <v>1119.615083551739</v>
      </c>
      <c r="C704">
        <v>-0.0004845366903278858</v>
      </c>
      <c r="F704" s="2">
        <v>44910</v>
      </c>
      <c r="G704">
        <v>0.1472764556839709</v>
      </c>
      <c r="H704">
        <v>0.1475025860514099</v>
      </c>
      <c r="I704">
        <v>0.1088255823165565</v>
      </c>
      <c r="J704">
        <v>0.1100597077453815</v>
      </c>
      <c r="K704">
        <v>0.1474179907068797</v>
      </c>
      <c r="L704">
        <v>0.1477361626436471</v>
      </c>
      <c r="M704">
        <v>0.1441239736646911</v>
      </c>
      <c r="N704">
        <v>0.0470575411874633</v>
      </c>
      <c r="S704" s="2">
        <v>44910</v>
      </c>
      <c r="T704">
        <v>0.1472774972802443</v>
      </c>
      <c r="U704">
        <v>0.147503629246965</v>
      </c>
      <c r="V704">
        <v>0.1088263519733251</v>
      </c>
      <c r="W704">
        <v>0.1100604861303643</v>
      </c>
      <c r="X704">
        <v>0.1474190333041436</v>
      </c>
      <c r="Y704">
        <v>0.1477372074911466</v>
      </c>
      <c r="Z704">
        <v>0.1441249929653876</v>
      </c>
      <c r="AA704">
        <v>0.04705080160842343</v>
      </c>
      <c r="AF704" s="2">
        <v>44910</v>
      </c>
      <c r="AG704">
        <v>165.1633263081958</v>
      </c>
      <c r="AH704">
        <v>165.4273895269363</v>
      </c>
      <c r="AI704">
        <v>53.57408054420154</v>
      </c>
      <c r="AJ704">
        <v>0.06740803871586927</v>
      </c>
      <c r="AK704">
        <v>165.0462138147763</v>
      </c>
      <c r="AL704">
        <v>161.3695778821722</v>
      </c>
      <c r="AM704">
        <v>164.8798322773191</v>
      </c>
      <c r="AN704">
        <v>0.06881399625682941</v>
      </c>
    </row>
    <row r="705" spans="1:40">
      <c r="A705" s="2">
        <v>44911</v>
      </c>
      <c r="B705">
        <v>1116.480749632027</v>
      </c>
      <c r="C705">
        <v>-0.002799474538846991</v>
      </c>
      <c r="F705" s="2">
        <v>44911</v>
      </c>
      <c r="G705">
        <v>0.147360105877645</v>
      </c>
      <c r="H705">
        <v>0.1475865435739952</v>
      </c>
      <c r="I705">
        <v>0.1087252457926714</v>
      </c>
      <c r="J705">
        <v>0.1096637446185082</v>
      </c>
      <c r="K705">
        <v>0.1474973362947167</v>
      </c>
      <c r="L705">
        <v>0.147813890699393</v>
      </c>
      <c r="M705">
        <v>0.1442516831874328</v>
      </c>
      <c r="N705">
        <v>0.04710144995563777</v>
      </c>
      <c r="S705" s="2">
        <v>44911</v>
      </c>
      <c r="T705">
        <v>0.1473627563718597</v>
      </c>
      <c r="U705">
        <v>0.1475891981410341</v>
      </c>
      <c r="V705">
        <v>0.1087272013805372</v>
      </c>
      <c r="W705">
        <v>0.1096657170866938</v>
      </c>
      <c r="X705">
        <v>0.1474999892572278</v>
      </c>
      <c r="Y705">
        <v>0.1478165493556136</v>
      </c>
      <c r="Z705">
        <v>0.1442542777719676</v>
      </c>
      <c r="AA705">
        <v>0.04708431063506639</v>
      </c>
      <c r="AF705" s="2">
        <v>44911</v>
      </c>
      <c r="AG705">
        <v>164.8190547726421</v>
      </c>
      <c r="AH705">
        <v>165.0782251851533</v>
      </c>
      <c r="AI705">
        <v>53.58167009103848</v>
      </c>
      <c r="AJ705">
        <v>0.06785459390881729</v>
      </c>
      <c r="AK705">
        <v>164.6814833587354</v>
      </c>
      <c r="AL705">
        <v>161.0665613905816</v>
      </c>
      <c r="AM705">
        <v>164.5217589786793</v>
      </c>
      <c r="AN705">
        <v>0.06943265723789462</v>
      </c>
    </row>
    <row r="706" spans="1:40">
      <c r="A706" s="2">
        <v>44912</v>
      </c>
      <c r="B706">
        <v>1118.025844258933</v>
      </c>
      <c r="C706">
        <v>0.001383897239084053</v>
      </c>
      <c r="F706" s="2">
        <v>44912</v>
      </c>
      <c r="G706">
        <v>0.1473588365760336</v>
      </c>
      <c r="H706">
        <v>0.1475880592996175</v>
      </c>
      <c r="I706">
        <v>0.1087150469896232</v>
      </c>
      <c r="J706">
        <v>0.1096682392957526</v>
      </c>
      <c r="K706">
        <v>0.1474955317023361</v>
      </c>
      <c r="L706">
        <v>0.1478095397186117</v>
      </c>
      <c r="M706">
        <v>0.1442548697238352</v>
      </c>
      <c r="N706">
        <v>0.04710987669418999</v>
      </c>
      <c r="S706" s="2">
        <v>44912</v>
      </c>
      <c r="T706">
        <v>0.1473582526300166</v>
      </c>
      <c r="U706">
        <v>0.1475874744452484</v>
      </c>
      <c r="V706">
        <v>0.1087146161792276</v>
      </c>
      <c r="W706">
        <v>0.1096678047080955</v>
      </c>
      <c r="X706">
        <v>0.1474949472146306</v>
      </c>
      <c r="Y706">
        <v>0.1478089539865714</v>
      </c>
      <c r="Z706">
        <v>0.1442542980780583</v>
      </c>
      <c r="AA706">
        <v>0.04711365275815168</v>
      </c>
      <c r="AF706" s="2">
        <v>44912</v>
      </c>
      <c r="AG706">
        <v>165.0576376103789</v>
      </c>
      <c r="AH706">
        <v>165.2803022305744</v>
      </c>
      <c r="AI706">
        <v>53.59043696231699</v>
      </c>
      <c r="AJ706">
        <v>0.06757454928028264</v>
      </c>
      <c r="AK706">
        <v>164.9015159136306</v>
      </c>
      <c r="AL706">
        <v>161.2826580200873</v>
      </c>
      <c r="AM706">
        <v>164.7395727889462</v>
      </c>
      <c r="AN706">
        <v>0.0691950992348675</v>
      </c>
    </row>
    <row r="707" spans="1:40">
      <c r="A707" s="2">
        <v>44913</v>
      </c>
      <c r="B707">
        <v>1119.395608251652</v>
      </c>
      <c r="C707">
        <v>0.001225163085229575</v>
      </c>
      <c r="F707" s="2">
        <v>44913</v>
      </c>
      <c r="G707">
        <v>0.1473582227142671</v>
      </c>
      <c r="H707">
        <v>0.1475546689557603</v>
      </c>
      <c r="I707">
        <v>0.1088149738904622</v>
      </c>
      <c r="J707">
        <v>0.109698979041998</v>
      </c>
      <c r="K707">
        <v>0.1475066831817419</v>
      </c>
      <c r="L707">
        <v>0.1478081346669631</v>
      </c>
      <c r="M707">
        <v>0.1441319719655775</v>
      </c>
      <c r="N707">
        <v>0.04712636558322991</v>
      </c>
      <c r="S707" s="2">
        <v>44913</v>
      </c>
      <c r="T707">
        <v>0.1473582227142671</v>
      </c>
      <c r="U707">
        <v>0.1475546689557603</v>
      </c>
      <c r="V707">
        <v>0.1088149738904622</v>
      </c>
      <c r="W707">
        <v>0.109698979041998</v>
      </c>
      <c r="X707">
        <v>0.1475066831817419</v>
      </c>
      <c r="Y707">
        <v>0.1478081346669631</v>
      </c>
      <c r="Z707">
        <v>0.1441319719655775</v>
      </c>
      <c r="AA707">
        <v>0.04712636558322991</v>
      </c>
      <c r="AF707" s="2">
        <v>44913</v>
      </c>
      <c r="AG707">
        <v>165.1945989095274</v>
      </c>
      <c r="AH707">
        <v>165.4837322448629</v>
      </c>
      <c r="AI707">
        <v>53.4040728163769</v>
      </c>
      <c r="AJ707">
        <v>0.06752948725128821</v>
      </c>
      <c r="AK707">
        <v>165.105909676563</v>
      </c>
      <c r="AL707">
        <v>161.3491232027555</v>
      </c>
      <c r="AM707">
        <v>164.9375342276203</v>
      </c>
      <c r="AN707">
        <v>0.06898996198056771</v>
      </c>
    </row>
    <row r="708" spans="1:40">
      <c r="A708" s="2">
        <v>44914</v>
      </c>
      <c r="B708">
        <v>1119.290053691586</v>
      </c>
      <c r="C708">
        <v>-9.429602839949869E-05</v>
      </c>
      <c r="F708" s="2">
        <v>44914</v>
      </c>
      <c r="G708">
        <v>0.1473562360033465</v>
      </c>
      <c r="H708">
        <v>0.1475435428247276</v>
      </c>
      <c r="I708">
        <v>0.1087998620481989</v>
      </c>
      <c r="J708">
        <v>0.1097073045403776</v>
      </c>
      <c r="K708">
        <v>0.1475079696008063</v>
      </c>
      <c r="L708">
        <v>0.1478061936165264</v>
      </c>
      <c r="M708">
        <v>0.1441459276703369</v>
      </c>
      <c r="N708">
        <v>0.04713296369567988</v>
      </c>
      <c r="S708" s="2">
        <v>44914</v>
      </c>
      <c r="T708">
        <v>0.1473562360033465</v>
      </c>
      <c r="U708">
        <v>0.1475435428247276</v>
      </c>
      <c r="V708">
        <v>0.1087998620481989</v>
      </c>
      <c r="W708">
        <v>0.1097073045403776</v>
      </c>
      <c r="X708">
        <v>0.1475079696008063</v>
      </c>
      <c r="Y708">
        <v>0.1478061936165264</v>
      </c>
      <c r="Z708">
        <v>0.1441459276703369</v>
      </c>
      <c r="AA708">
        <v>0.04713296369567988</v>
      </c>
      <c r="AF708" s="2">
        <v>44914</v>
      </c>
      <c r="AG708">
        <v>165.1869494783598</v>
      </c>
      <c r="AH708">
        <v>165.4322161652663</v>
      </c>
      <c r="AI708">
        <v>53.29545963940983</v>
      </c>
      <c r="AJ708">
        <v>0.06770712746531121</v>
      </c>
      <c r="AK708">
        <v>165.1008964603668</v>
      </c>
      <c r="AL708">
        <v>161.347089041654</v>
      </c>
      <c r="AM708">
        <v>164.9117169824848</v>
      </c>
      <c r="AN708">
        <v>0.06902296367345913</v>
      </c>
    </row>
    <row r="709" spans="1:40">
      <c r="A709" s="2">
        <v>44915</v>
      </c>
      <c r="B709">
        <v>1118.546795070237</v>
      </c>
      <c r="C709">
        <v>-0.0006640446941319489</v>
      </c>
      <c r="F709" s="2">
        <v>44915</v>
      </c>
      <c r="G709">
        <v>0.147344737812489</v>
      </c>
      <c r="H709">
        <v>0.147536434159647</v>
      </c>
      <c r="I709">
        <v>0.1088329694159751</v>
      </c>
      <c r="J709">
        <v>0.1097039582091049</v>
      </c>
      <c r="K709">
        <v>0.1474856393336888</v>
      </c>
      <c r="L709">
        <v>0.1477932474953865</v>
      </c>
      <c r="M709">
        <v>0.1441548009294263</v>
      </c>
      <c r="N709">
        <v>0.04714821264428249</v>
      </c>
      <c r="S709" s="2">
        <v>44915</v>
      </c>
      <c r="T709">
        <v>0.147344737812489</v>
      </c>
      <c r="U709">
        <v>0.147536434159647</v>
      </c>
      <c r="V709">
        <v>0.1088329694159751</v>
      </c>
      <c r="W709">
        <v>0.1097039582091049</v>
      </c>
      <c r="X709">
        <v>0.1474856393336888</v>
      </c>
      <c r="Y709">
        <v>0.1477932474953865</v>
      </c>
      <c r="Z709">
        <v>0.1441548009294263</v>
      </c>
      <c r="AA709">
        <v>0.04714821264428249</v>
      </c>
      <c r="AF709" s="2">
        <v>44915</v>
      </c>
      <c r="AG709">
        <v>165.0508366663501</v>
      </c>
      <c r="AH709">
        <v>165.3332937831395</v>
      </c>
      <c r="AI709">
        <v>53.63540750481104</v>
      </c>
      <c r="AJ709">
        <v>0.06770341623857477</v>
      </c>
      <c r="AK709">
        <v>165.071709684958</v>
      </c>
      <c r="AL709">
        <v>161.2545488610653</v>
      </c>
      <c r="AM709">
        <v>164.8130718627772</v>
      </c>
      <c r="AN709">
        <v>0.06919569680955372</v>
      </c>
    </row>
    <row r="710" spans="1:40">
      <c r="A710" s="2">
        <v>44916</v>
      </c>
      <c r="B710">
        <v>1122.465954295477</v>
      </c>
      <c r="C710">
        <v>0.003503795498331241</v>
      </c>
      <c r="F710" s="2">
        <v>44916</v>
      </c>
      <c r="G710">
        <v>0.1474374437614477</v>
      </c>
      <c r="H710">
        <v>0.1476405564526236</v>
      </c>
      <c r="I710">
        <v>0.1088781778870135</v>
      </c>
      <c r="J710">
        <v>0.1090695936071049</v>
      </c>
      <c r="K710">
        <v>0.1475170655314914</v>
      </c>
      <c r="L710">
        <v>0.1478497246257955</v>
      </c>
      <c r="M710">
        <v>0.144405233957368</v>
      </c>
      <c r="N710">
        <v>0.04720220417715548</v>
      </c>
      <c r="S710" s="2">
        <v>44916</v>
      </c>
      <c r="T710">
        <v>0.1474374437614477</v>
      </c>
      <c r="U710">
        <v>0.1476405564526236</v>
      </c>
      <c r="V710">
        <v>0.1088781778870134</v>
      </c>
      <c r="W710">
        <v>0.1090695936071049</v>
      </c>
      <c r="X710">
        <v>0.1475170655314914</v>
      </c>
      <c r="Y710">
        <v>0.1478497246257955</v>
      </c>
      <c r="Z710">
        <v>0.1444052339573679</v>
      </c>
      <c r="AA710">
        <v>0.04720220417715548</v>
      </c>
      <c r="AF710" s="2">
        <v>44916</v>
      </c>
      <c r="AG710">
        <v>165.7382197804009</v>
      </c>
      <c r="AH710">
        <v>165.9412017883197</v>
      </c>
      <c r="AI710">
        <v>53.75809801782965</v>
      </c>
      <c r="AJ710">
        <v>0.06741133840291</v>
      </c>
      <c r="AK710">
        <v>165.5630362378303</v>
      </c>
      <c r="AL710">
        <v>162.0899790988761</v>
      </c>
      <c r="AM710">
        <v>165.4879866521146</v>
      </c>
      <c r="AN710">
        <v>0.06769757712994549</v>
      </c>
    </row>
    <row r="711" spans="1:40">
      <c r="A711" s="2">
        <v>44917</v>
      </c>
      <c r="B711">
        <v>1121.740183884003</v>
      </c>
      <c r="C711">
        <v>-0.0006465856792333691</v>
      </c>
      <c r="F711" s="2">
        <v>44917</v>
      </c>
      <c r="G711">
        <v>0.1474139434704091</v>
      </c>
      <c r="H711">
        <v>0.1476246010270821</v>
      </c>
      <c r="I711">
        <v>0.1090184687308714</v>
      </c>
      <c r="J711">
        <v>0.1090974361542258</v>
      </c>
      <c r="K711">
        <v>0.1474840296646301</v>
      </c>
      <c r="L711">
        <v>0.1478016314096403</v>
      </c>
      <c r="M711">
        <v>0.1444061828210926</v>
      </c>
      <c r="N711">
        <v>0.04715370672204852</v>
      </c>
      <c r="S711" s="2">
        <v>44917</v>
      </c>
      <c r="T711">
        <v>0.1474139434704091</v>
      </c>
      <c r="U711">
        <v>0.1476246010270821</v>
      </c>
      <c r="V711">
        <v>0.1090184687308714</v>
      </c>
      <c r="W711">
        <v>0.1090974361542258</v>
      </c>
      <c r="X711">
        <v>0.14748402966463</v>
      </c>
      <c r="Y711">
        <v>0.1478016314096403</v>
      </c>
      <c r="Z711">
        <v>0.1444061828210926</v>
      </c>
      <c r="AA711">
        <v>0.04715370672204851</v>
      </c>
      <c r="AF711" s="2">
        <v>44917</v>
      </c>
      <c r="AG711">
        <v>165.6167807408426</v>
      </c>
      <c r="AH711">
        <v>165.8325408939369</v>
      </c>
      <c r="AI711">
        <v>53.82568408987311</v>
      </c>
      <c r="AJ711">
        <v>0.06756482641120927</v>
      </c>
      <c r="AK711">
        <v>165.462239784095</v>
      </c>
      <c r="AL711">
        <v>161.9917524090997</v>
      </c>
      <c r="AM711">
        <v>165.3564690056232</v>
      </c>
      <c r="AN711">
        <v>0.06791702587656237</v>
      </c>
    </row>
    <row r="712" spans="1:40">
      <c r="A712" s="2">
        <v>44918</v>
      </c>
      <c r="B712">
        <v>1119.235111372345</v>
      </c>
      <c r="C712">
        <v>-0.002233202079811591</v>
      </c>
      <c r="F712" s="2">
        <v>44918</v>
      </c>
      <c r="G712">
        <v>0.1473666000518161</v>
      </c>
      <c r="H712">
        <v>0.1475848064476491</v>
      </c>
      <c r="I712">
        <v>0.1089078581409682</v>
      </c>
      <c r="J712">
        <v>0.1090392514056394</v>
      </c>
      <c r="K712">
        <v>0.1474396610479583</v>
      </c>
      <c r="L712">
        <v>0.1477626766139213</v>
      </c>
      <c r="M712">
        <v>0.1444594191392573</v>
      </c>
      <c r="N712">
        <v>0.04743972715279018</v>
      </c>
      <c r="S712" s="2">
        <v>44918</v>
      </c>
      <c r="T712">
        <v>0.1473666000518161</v>
      </c>
      <c r="U712">
        <v>0.1475848064476491</v>
      </c>
      <c r="V712">
        <v>0.1089078581409682</v>
      </c>
      <c r="W712">
        <v>0.1090392514056394</v>
      </c>
      <c r="X712">
        <v>0.1474396610479583</v>
      </c>
      <c r="Y712">
        <v>0.1477626766139213</v>
      </c>
      <c r="Z712">
        <v>0.1444594191392573</v>
      </c>
      <c r="AA712">
        <v>0.04743972715279018</v>
      </c>
      <c r="AF712" s="2">
        <v>44918</v>
      </c>
      <c r="AG712">
        <v>165.228703196241</v>
      </c>
      <c r="AH712">
        <v>165.4182089735243</v>
      </c>
      <c r="AI712">
        <v>54.04528333123591</v>
      </c>
      <c r="AJ712">
        <v>0.06800806744581051</v>
      </c>
      <c r="AK712">
        <v>165.0281542828467</v>
      </c>
      <c r="AL712">
        <v>161.700806829563</v>
      </c>
      <c r="AM712">
        <v>164.9638392554286</v>
      </c>
      <c r="AN712">
        <v>0.0685280899762101</v>
      </c>
    </row>
    <row r="713" spans="1:40">
      <c r="A713" s="2">
        <v>44919</v>
      </c>
      <c r="B713">
        <v>1121.186431165928</v>
      </c>
      <c r="C713">
        <v>0.001743440474442304</v>
      </c>
      <c r="F713" s="2">
        <v>44919</v>
      </c>
      <c r="G713">
        <v>0.1473351823543774</v>
      </c>
      <c r="H713">
        <v>0.1475522029178446</v>
      </c>
      <c r="I713">
        <v>0.108803015133951</v>
      </c>
      <c r="J713">
        <v>0.1091380790177786</v>
      </c>
      <c r="K713">
        <v>0.1474023206621377</v>
      </c>
      <c r="L713">
        <v>0.1477344794020256</v>
      </c>
      <c r="M713">
        <v>0.1444804631792608</v>
      </c>
      <c r="N713">
        <v>0.0475542573326244</v>
      </c>
      <c r="S713" s="2">
        <v>44919</v>
      </c>
      <c r="T713">
        <v>0.1473351823543774</v>
      </c>
      <c r="U713">
        <v>0.1475522029178446</v>
      </c>
      <c r="V713">
        <v>0.108803015133951</v>
      </c>
      <c r="W713">
        <v>0.1091380790177786</v>
      </c>
      <c r="X713">
        <v>0.1474023206621377</v>
      </c>
      <c r="Y713">
        <v>0.1477344794020256</v>
      </c>
      <c r="Z713">
        <v>0.1444804631792608</v>
      </c>
      <c r="AA713">
        <v>0.0475542573326244</v>
      </c>
      <c r="AF713" s="2">
        <v>44919</v>
      </c>
      <c r="AG713">
        <v>165.4383847116561</v>
      </c>
      <c r="AH713">
        <v>165.6714159523724</v>
      </c>
      <c r="AI713">
        <v>53.64642825609461</v>
      </c>
      <c r="AJ713">
        <v>0.0675214490290062</v>
      </c>
      <c r="AK713">
        <v>165.264837160706</v>
      </c>
      <c r="AL713">
        <v>161.9919915118222</v>
      </c>
      <c r="AM713">
        <v>165.2000297874084</v>
      </c>
      <c r="AN713">
        <v>0.06865582703111354</v>
      </c>
    </row>
    <row r="714" spans="1:40">
      <c r="A714" s="2">
        <v>44920</v>
      </c>
      <c r="B714">
        <v>1121.191934881192</v>
      </c>
      <c r="C714">
        <v>4.908831493954935E-06</v>
      </c>
      <c r="F714" s="2">
        <v>44920</v>
      </c>
      <c r="G714">
        <v>0.1472788862598622</v>
      </c>
      <c r="H714">
        <v>0.1475092931250943</v>
      </c>
      <c r="I714">
        <v>0.1091144479300876</v>
      </c>
      <c r="J714">
        <v>0.1093888338209818</v>
      </c>
      <c r="K714">
        <v>0.147349257457063</v>
      </c>
      <c r="L714">
        <v>0.1476758996098374</v>
      </c>
      <c r="M714">
        <v>0.1441895315642861</v>
      </c>
      <c r="N714">
        <v>0.04749385023278776</v>
      </c>
      <c r="S714" s="2">
        <v>44920</v>
      </c>
      <c r="T714">
        <v>0.1472788862598622</v>
      </c>
      <c r="U714">
        <v>0.1475092931250943</v>
      </c>
      <c r="V714">
        <v>0.1091144479300876</v>
      </c>
      <c r="W714">
        <v>0.1093888338209817</v>
      </c>
      <c r="X714">
        <v>0.147349257457063</v>
      </c>
      <c r="Y714">
        <v>0.1476758996098374</v>
      </c>
      <c r="Z714">
        <v>0.144189531564286</v>
      </c>
      <c r="AA714">
        <v>0.04749385023278775</v>
      </c>
      <c r="AF714" s="2">
        <v>44920</v>
      </c>
      <c r="AG714">
        <v>165.3988887791155</v>
      </c>
      <c r="AH714">
        <v>165.6087310180021</v>
      </c>
      <c r="AI714">
        <v>53.56797127907927</v>
      </c>
      <c r="AJ714">
        <v>0.06791225957670037</v>
      </c>
      <c r="AK714">
        <v>165.215925634074</v>
      </c>
      <c r="AL714">
        <v>161.6694304614427</v>
      </c>
      <c r="AM714">
        <v>165.13746404853</v>
      </c>
      <c r="AN714">
        <v>0.06870576177506192</v>
      </c>
    </row>
    <row r="715" spans="1:40">
      <c r="A715" s="2">
        <v>44921</v>
      </c>
      <c r="B715">
        <v>1120.800448022205</v>
      </c>
      <c r="C715">
        <v>-0.0003491702417829368</v>
      </c>
      <c r="F715" s="2">
        <v>44921</v>
      </c>
      <c r="G715">
        <v>0.1472868788315532</v>
      </c>
      <c r="H715">
        <v>0.1475201407745759</v>
      </c>
      <c r="I715">
        <v>0.1090937659485014</v>
      </c>
      <c r="J715">
        <v>0.1093864753299423</v>
      </c>
      <c r="K715">
        <v>0.1473576917607648</v>
      </c>
      <c r="L715">
        <v>0.1476863774349881</v>
      </c>
      <c r="M715">
        <v>0.1441993450899385</v>
      </c>
      <c r="N715">
        <v>0.04746932482973586</v>
      </c>
      <c r="S715" s="2">
        <v>44921</v>
      </c>
      <c r="T715">
        <v>0.1472868788315532</v>
      </c>
      <c r="U715">
        <v>0.1475201407745759</v>
      </c>
      <c r="V715">
        <v>0.1090937659485014</v>
      </c>
      <c r="W715">
        <v>0.1093864753299423</v>
      </c>
      <c r="X715">
        <v>0.1473576917607648</v>
      </c>
      <c r="Y715">
        <v>0.1476863774349881</v>
      </c>
      <c r="Z715">
        <v>0.1441993450899385</v>
      </c>
      <c r="AA715">
        <v>0.04746932482973586</v>
      </c>
      <c r="AF715" s="2">
        <v>44921</v>
      </c>
      <c r="AG715">
        <v>165.3276405411231</v>
      </c>
      <c r="AH715">
        <v>165.5441231708303</v>
      </c>
      <c r="AI715">
        <v>54.07117504237591</v>
      </c>
      <c r="AJ715">
        <v>0.06795104672617766</v>
      </c>
      <c r="AK715">
        <v>165.1721127958701</v>
      </c>
      <c r="AL715">
        <v>161.6192689205427</v>
      </c>
      <c r="AM715">
        <v>165.0978528000647</v>
      </c>
      <c r="AN715">
        <v>0.0686404914426602</v>
      </c>
    </row>
    <row r="716" spans="1:40">
      <c r="A716" s="2">
        <v>44922</v>
      </c>
      <c r="B716">
        <v>1121.145526591914</v>
      </c>
      <c r="C716">
        <v>0.0003078858242051563</v>
      </c>
      <c r="F716" s="2">
        <v>44922</v>
      </c>
      <c r="G716">
        <v>0.1472619515968995</v>
      </c>
      <c r="H716">
        <v>0.1474864212088602</v>
      </c>
      <c r="I716">
        <v>0.1091576571512484</v>
      </c>
      <c r="J716">
        <v>0.1094577651310066</v>
      </c>
      <c r="K716">
        <v>0.1473404915031032</v>
      </c>
      <c r="L716">
        <v>0.1476620168783498</v>
      </c>
      <c r="M716">
        <v>0.1441103037030264</v>
      </c>
      <c r="N716">
        <v>0.04752339282750596</v>
      </c>
      <c r="S716" s="2">
        <v>44922</v>
      </c>
      <c r="T716">
        <v>0.1472622534589412</v>
      </c>
      <c r="U716">
        <v>0.1474867235310265</v>
      </c>
      <c r="V716">
        <v>0.1091578809059446</v>
      </c>
      <c r="W716">
        <v>0.1094579895008733</v>
      </c>
      <c r="X716">
        <v>0.1473387436956262</v>
      </c>
      <c r="Y716">
        <v>0.1476623195604574</v>
      </c>
      <c r="Z716">
        <v>0.1441105991047241</v>
      </c>
      <c r="AA716">
        <v>0.04752349024240661</v>
      </c>
      <c r="AF716" s="2">
        <v>44922</v>
      </c>
      <c r="AG716">
        <v>165.3853723095514</v>
      </c>
      <c r="AH716">
        <v>165.5495508515081</v>
      </c>
      <c r="AI716">
        <v>54.10593892794666</v>
      </c>
      <c r="AJ716">
        <v>0.06807434708564526</v>
      </c>
      <c r="AK716">
        <v>165.198144488028</v>
      </c>
      <c r="AL716">
        <v>161.5801680410208</v>
      </c>
      <c r="AM716">
        <v>165.1386831267563</v>
      </c>
      <c r="AN716">
        <v>0.06854674408940964</v>
      </c>
    </row>
    <row r="717" spans="1:40">
      <c r="A717" s="2">
        <v>44923</v>
      </c>
      <c r="B717">
        <v>1123.096780278852</v>
      </c>
      <c r="C717">
        <v>0.001740410714449858</v>
      </c>
      <c r="F717" s="2">
        <v>44923</v>
      </c>
      <c r="G717">
        <v>0.1473017835605194</v>
      </c>
      <c r="H717">
        <v>0.1475190276984988</v>
      </c>
      <c r="I717">
        <v>0.1090221753929268</v>
      </c>
      <c r="J717">
        <v>0.1094014687195623</v>
      </c>
      <c r="K717">
        <v>0.1473747516327795</v>
      </c>
      <c r="L717">
        <v>0.1476987410807982</v>
      </c>
      <c r="M717">
        <v>0.1441392690615332</v>
      </c>
      <c r="N717">
        <v>0.04754278285338173</v>
      </c>
      <c r="S717" s="2">
        <v>44923</v>
      </c>
      <c r="T717">
        <v>0.1473017835605194</v>
      </c>
      <c r="U717">
        <v>0.1475190276984988</v>
      </c>
      <c r="V717">
        <v>0.1090221753929268</v>
      </c>
      <c r="W717">
        <v>0.1094014687195623</v>
      </c>
      <c r="X717">
        <v>0.1473747516327795</v>
      </c>
      <c r="Y717">
        <v>0.1476987410807982</v>
      </c>
      <c r="Z717">
        <v>0.1441392690615332</v>
      </c>
      <c r="AA717">
        <v>0.04754278285338173</v>
      </c>
      <c r="AF717" s="2">
        <v>44923</v>
      </c>
      <c r="AG717">
        <v>165.7155075951311</v>
      </c>
      <c r="AH717">
        <v>165.900124309058</v>
      </c>
      <c r="AI717">
        <v>54.20082710650611</v>
      </c>
      <c r="AJ717">
        <v>0.06749701063527792</v>
      </c>
      <c r="AK717">
        <v>165.5386799764483</v>
      </c>
      <c r="AL717">
        <v>161.9037197645073</v>
      </c>
      <c r="AM717">
        <v>165.5046779615132</v>
      </c>
      <c r="AN717">
        <v>0.06822617324820732</v>
      </c>
    </row>
    <row r="718" spans="1:40">
      <c r="A718" s="2">
        <v>44924</v>
      </c>
      <c r="B718">
        <v>1121.605841407612</v>
      </c>
      <c r="C718">
        <v>-0.001327524837948513</v>
      </c>
      <c r="F718" s="2">
        <v>44924</v>
      </c>
      <c r="G718">
        <v>0.147302775811178</v>
      </c>
      <c r="H718">
        <v>0.1475352167889728</v>
      </c>
      <c r="I718">
        <v>0.1090268262516261</v>
      </c>
      <c r="J718">
        <v>0.1094724905634329</v>
      </c>
      <c r="K718">
        <v>0.1473930260081408</v>
      </c>
      <c r="L718">
        <v>0.1476998023167008</v>
      </c>
      <c r="M718">
        <v>0.1440363175944734</v>
      </c>
      <c r="N718">
        <v>0.04753354466547516</v>
      </c>
      <c r="S718" s="2">
        <v>44924</v>
      </c>
      <c r="T718">
        <v>0.147302775811178</v>
      </c>
      <c r="U718">
        <v>0.1475352167889728</v>
      </c>
      <c r="V718">
        <v>0.1090268262516261</v>
      </c>
      <c r="W718">
        <v>0.1094724905634329</v>
      </c>
      <c r="X718">
        <v>0.1473930260081408</v>
      </c>
      <c r="Y718">
        <v>0.1476998023167008</v>
      </c>
      <c r="Z718">
        <v>0.1440363175944733</v>
      </c>
      <c r="AA718">
        <v>0.04753354466547514</v>
      </c>
      <c r="AF718" s="2">
        <v>44924</v>
      </c>
      <c r="AG718">
        <v>165.4809214487609</v>
      </c>
      <c r="AH718">
        <v>165.6772903850699</v>
      </c>
      <c r="AI718">
        <v>54.12467905554222</v>
      </c>
      <c r="AJ718">
        <v>0.06789785926839538</v>
      </c>
      <c r="AK718">
        <v>165.326634094518</v>
      </c>
      <c r="AL718">
        <v>161.5477186079681</v>
      </c>
      <c r="AM718">
        <v>165.3005109337629</v>
      </c>
      <c r="AN718">
        <v>0.06865200762744501</v>
      </c>
    </row>
    <row r="719" spans="1:40">
      <c r="A719" s="2">
        <v>44925</v>
      </c>
      <c r="B719">
        <v>1124.066408019252</v>
      </c>
      <c r="C719">
        <v>0.002193789048523964</v>
      </c>
      <c r="F719" s="2">
        <v>44925</v>
      </c>
      <c r="G719">
        <v>0.1496933520383497</v>
      </c>
      <c r="H719">
        <v>0.150057190543944</v>
      </c>
      <c r="I719">
        <v>0.1000312294392104</v>
      </c>
      <c r="J719">
        <v>0.1001985111380819</v>
      </c>
      <c r="K719">
        <v>0.1498872318661256</v>
      </c>
      <c r="L719">
        <v>0.1502125982196792</v>
      </c>
      <c r="M719">
        <v>0.1437593736671911</v>
      </c>
      <c r="N719">
        <v>0.05616051308741801</v>
      </c>
      <c r="S719" s="2">
        <v>44925</v>
      </c>
      <c r="T719">
        <v>0.149668036188497</v>
      </c>
      <c r="U719">
        <v>0.1500318131624278</v>
      </c>
      <c r="V719">
        <v>0.1000143123513733</v>
      </c>
      <c r="W719">
        <v>0.1001815657598878</v>
      </c>
      <c r="X719">
        <v>0.1498618832276919</v>
      </c>
      <c r="Y719">
        <v>0.1501871945559178</v>
      </c>
      <c r="Z719">
        <v>0.1439041794240191</v>
      </c>
      <c r="AA719">
        <v>0.05615101533018556</v>
      </c>
      <c r="AF719" s="2">
        <v>44925</v>
      </c>
      <c r="AG719">
        <v>168.6831404195425</v>
      </c>
      <c r="AH719">
        <v>168.8442964491472</v>
      </c>
      <c r="AI719">
        <v>64.09899384039009</v>
      </c>
      <c r="AJ719">
        <v>0.06201202391030518</v>
      </c>
      <c r="AK719">
        <v>168.5415530515282</v>
      </c>
      <c r="AL719">
        <v>161.600839901933</v>
      </c>
      <c r="AM719">
        <v>168.3423960107137</v>
      </c>
      <c r="AN719">
        <v>0.0622175485770392</v>
      </c>
    </row>
    <row r="720" spans="1:40">
      <c r="A720" s="2">
        <v>44926</v>
      </c>
      <c r="B720">
        <v>1124.949984953806</v>
      </c>
      <c r="C720">
        <v>0.0007860540340407507</v>
      </c>
      <c r="F720" s="2">
        <v>44926</v>
      </c>
      <c r="G720">
        <v>0.1913289220463401</v>
      </c>
      <c r="H720">
        <v>0.1957258434953927</v>
      </c>
      <c r="I720">
        <v>0.03652140862521472</v>
      </c>
      <c r="J720">
        <v>0.03667487829397243</v>
      </c>
      <c r="K720">
        <v>0.192497473988522</v>
      </c>
      <c r="L720">
        <v>0.1961947530188459</v>
      </c>
      <c r="M720">
        <v>0.1216451113300507</v>
      </c>
      <c r="N720">
        <v>0.02941160920166153</v>
      </c>
      <c r="S720" s="2">
        <v>44926</v>
      </c>
      <c r="T720">
        <v>0.1913289220463401</v>
      </c>
      <c r="U720">
        <v>0.1957258434953927</v>
      </c>
      <c r="V720">
        <v>0.03652140862521472</v>
      </c>
      <c r="W720">
        <v>0.03667487829397243</v>
      </c>
      <c r="X720">
        <v>0.192497473988522</v>
      </c>
      <c r="Y720">
        <v>0.1961947530188459</v>
      </c>
      <c r="Z720">
        <v>0.1216451113300507</v>
      </c>
      <c r="AA720">
        <v>0.02941160920166153</v>
      </c>
      <c r="AF720" s="2">
        <v>44926</v>
      </c>
      <c r="AG720">
        <v>220.1908575522676</v>
      </c>
      <c r="AH720">
        <v>220.6955529624206</v>
      </c>
      <c r="AI720">
        <v>33.58295127924536</v>
      </c>
      <c r="AJ720">
        <v>0.02261046759305087</v>
      </c>
      <c r="AK720">
        <v>216.5776093217607</v>
      </c>
      <c r="AL720">
        <v>136.8557391071423</v>
      </c>
      <c r="AM720">
        <v>215.3443180483061</v>
      </c>
      <c r="AN720">
        <v>0.02270767545622136</v>
      </c>
    </row>
    <row r="721" spans="1:40">
      <c r="A721" s="2">
        <v>44927</v>
      </c>
      <c r="B721">
        <v>1124.968229219608</v>
      </c>
      <c r="C721">
        <v>1.621784616778754E-05</v>
      </c>
      <c r="F721" s="2">
        <v>44927</v>
      </c>
      <c r="G721">
        <v>0.1911862439664817</v>
      </c>
      <c r="H721">
        <v>0.1954075583186569</v>
      </c>
      <c r="I721">
        <v>0.03671245755499952</v>
      </c>
      <c r="J721">
        <v>0.03692569303251602</v>
      </c>
      <c r="K721">
        <v>0.1921958996626806</v>
      </c>
      <c r="L721">
        <v>0.195892243551252</v>
      </c>
      <c r="M721">
        <v>0.1222156235337102</v>
      </c>
      <c r="N721">
        <v>0.02946428037970317</v>
      </c>
      <c r="S721" s="2">
        <v>44927</v>
      </c>
      <c r="T721">
        <v>0.1911862439664817</v>
      </c>
      <c r="U721">
        <v>0.1954075583186569</v>
      </c>
      <c r="V721">
        <v>0.03671245755499952</v>
      </c>
      <c r="W721">
        <v>0.03692569303251602</v>
      </c>
      <c r="X721">
        <v>0.1921958996626806</v>
      </c>
      <c r="Y721">
        <v>0.195892243551252</v>
      </c>
      <c r="Z721">
        <v>0.1222156235337102</v>
      </c>
      <c r="AA721">
        <v>0.02946428037970317</v>
      </c>
      <c r="AF721" s="2">
        <v>44927</v>
      </c>
      <c r="AG721">
        <v>219.8467840400558</v>
      </c>
      <c r="AH721">
        <v>220.3903643004117</v>
      </c>
      <c r="AI721">
        <v>33.78058485753964</v>
      </c>
      <c r="AJ721">
        <v>0.02271191234625788</v>
      </c>
      <c r="AK721">
        <v>216.2463873733869</v>
      </c>
      <c r="AL721">
        <v>137.4926843934882</v>
      </c>
      <c r="AM721">
        <v>215.1891231234412</v>
      </c>
      <c r="AN721">
        <v>0.02287272255911451</v>
      </c>
    </row>
    <row r="722" spans="1:40">
      <c r="A722" s="2">
        <v>44928</v>
      </c>
      <c r="B722">
        <v>1125.254226464635</v>
      </c>
      <c r="C722">
        <v>0.0002542269529026697</v>
      </c>
      <c r="F722" s="2">
        <v>44928</v>
      </c>
      <c r="G722">
        <v>0.1911803003204278</v>
      </c>
      <c r="H722">
        <v>0.195400749552391</v>
      </c>
      <c r="I722">
        <v>0.03671527244899615</v>
      </c>
      <c r="J722">
        <v>0.03693214337128003</v>
      </c>
      <c r="K722">
        <v>0.1921928426000227</v>
      </c>
      <c r="L722">
        <v>0.1958876576462107</v>
      </c>
      <c r="M722">
        <v>0.1222232496218633</v>
      </c>
      <c r="N722">
        <v>0.02946778443880852</v>
      </c>
      <c r="S722" s="2">
        <v>44928</v>
      </c>
      <c r="T722">
        <v>0.1911803003204278</v>
      </c>
      <c r="U722">
        <v>0.195400749552391</v>
      </c>
      <c r="V722">
        <v>0.03671527244899615</v>
      </c>
      <c r="W722">
        <v>0.03693214337128003</v>
      </c>
      <c r="X722">
        <v>0.1921928426000227</v>
      </c>
      <c r="Y722">
        <v>0.1958876576462107</v>
      </c>
      <c r="Z722">
        <v>0.1222232496218633</v>
      </c>
      <c r="AA722">
        <v>0.02946778443880852</v>
      </c>
      <c r="AF722" s="2">
        <v>44928</v>
      </c>
      <c r="AG722">
        <v>219.8757515759955</v>
      </c>
      <c r="AH722">
        <v>220.4334184914127</v>
      </c>
      <c r="AI722">
        <v>33.78301663163699</v>
      </c>
      <c r="AJ722">
        <v>0.02269233310128306</v>
      </c>
      <c r="AK722">
        <v>216.2952716962665</v>
      </c>
      <c r="AL722">
        <v>137.5286602029358</v>
      </c>
      <c r="AM722">
        <v>215.2181558990382</v>
      </c>
      <c r="AN722">
        <v>0.02288758536438131</v>
      </c>
    </row>
    <row r="723" spans="1:40">
      <c r="A723" s="2">
        <v>44929</v>
      </c>
      <c r="B723">
        <v>1125.561050062433</v>
      </c>
      <c r="C723">
        <v>0.000272670469110059</v>
      </c>
      <c r="F723" s="2">
        <v>44929</v>
      </c>
      <c r="G723">
        <v>0.1906153268327018</v>
      </c>
      <c r="H723">
        <v>0.194816163695202</v>
      </c>
      <c r="I723">
        <v>0.03663528399884663</v>
      </c>
      <c r="J723">
        <v>0.03661762200907898</v>
      </c>
      <c r="K723">
        <v>0.1916524733463118</v>
      </c>
      <c r="L723">
        <v>0.1955605996158999</v>
      </c>
      <c r="M723">
        <v>0.1247013646045353</v>
      </c>
      <c r="N723">
        <v>0.02940116589742352</v>
      </c>
      <c r="S723" s="2">
        <v>44929</v>
      </c>
      <c r="T723">
        <v>0.1906153268327018</v>
      </c>
      <c r="U723">
        <v>0.194816163695202</v>
      </c>
      <c r="V723">
        <v>0.03663528399884663</v>
      </c>
      <c r="W723">
        <v>0.03661762200907898</v>
      </c>
      <c r="X723">
        <v>0.1916524733463118</v>
      </c>
      <c r="Y723">
        <v>0.1955605996158999</v>
      </c>
      <c r="Z723">
        <v>0.1247013646045353</v>
      </c>
      <c r="AA723">
        <v>0.02940116589742352</v>
      </c>
      <c r="AF723" s="2">
        <v>44929</v>
      </c>
      <c r="AG723">
        <v>219.2243491424233</v>
      </c>
      <c r="AH723">
        <v>220.1682733345004</v>
      </c>
      <c r="AI723">
        <v>33.70549585000995</v>
      </c>
      <c r="AJ723">
        <v>0.02262905743574909</v>
      </c>
      <c r="AK723">
        <v>215.7462343414511</v>
      </c>
      <c r="AL723">
        <v>140.3507429615235</v>
      </c>
      <c r="AM723">
        <v>214.6176764941788</v>
      </c>
      <c r="AN723">
        <v>0.02267561877848798</v>
      </c>
    </row>
    <row r="724" spans="1:40">
      <c r="A724" s="2">
        <v>44930</v>
      </c>
      <c r="B724">
        <v>1126.577366805622</v>
      </c>
      <c r="C724">
        <v>0.0009029423531785596</v>
      </c>
      <c r="F724" s="2">
        <v>44930</v>
      </c>
      <c r="G724">
        <v>0.1901977172267569</v>
      </c>
      <c r="H724">
        <v>0.1942512720378436</v>
      </c>
      <c r="I724">
        <v>0.03630141631940394</v>
      </c>
      <c r="J724">
        <v>0.03600955772344879</v>
      </c>
      <c r="K724">
        <v>0.1911593897391518</v>
      </c>
      <c r="L724">
        <v>0.1951752956096632</v>
      </c>
      <c r="M724">
        <v>0.1277404657727396</v>
      </c>
      <c r="N724">
        <v>0.02916488557099228</v>
      </c>
      <c r="S724" s="2">
        <v>44930</v>
      </c>
      <c r="T724">
        <v>0.1901977172267569</v>
      </c>
      <c r="U724">
        <v>0.1942512720378436</v>
      </c>
      <c r="V724">
        <v>0.03630141631940394</v>
      </c>
      <c r="W724">
        <v>0.03600955772344879</v>
      </c>
      <c r="X724">
        <v>0.1911593897391518</v>
      </c>
      <c r="Y724">
        <v>0.1951752956096632</v>
      </c>
      <c r="Z724">
        <v>0.1277404657727396</v>
      </c>
      <c r="AA724">
        <v>0.02916488557099228</v>
      </c>
      <c r="AF724" s="2">
        <v>44930</v>
      </c>
      <c r="AG724">
        <v>218.808955395224</v>
      </c>
      <c r="AH724">
        <v>219.9218461530543</v>
      </c>
      <c r="AI724">
        <v>33.47231008639201</v>
      </c>
      <c r="AJ724">
        <v>0.02222076738072852</v>
      </c>
      <c r="AK724">
        <v>215.3794029546958</v>
      </c>
      <c r="AL724">
        <v>143.9226577738234</v>
      </c>
      <c r="AM724">
        <v>214.3591139972065</v>
      </c>
      <c r="AN724">
        <v>0.02206410700938453</v>
      </c>
    </row>
    <row r="725" spans="1:40">
      <c r="A725" s="2">
        <v>44931</v>
      </c>
      <c r="B725">
        <v>1127.481782809693</v>
      </c>
      <c r="C725">
        <v>0.0008027997283794885</v>
      </c>
      <c r="F725" s="2">
        <v>44931</v>
      </c>
      <c r="G725">
        <v>0.1902732411051709</v>
      </c>
      <c r="H725">
        <v>0.1944980729856329</v>
      </c>
      <c r="I725">
        <v>0.03631393195755987</v>
      </c>
      <c r="J725">
        <v>0.03593198554643356</v>
      </c>
      <c r="K725">
        <v>0.1912480460051389</v>
      </c>
      <c r="L725">
        <v>0.1951947236713588</v>
      </c>
      <c r="M725">
        <v>0.1273968335183075</v>
      </c>
      <c r="N725">
        <v>0.02914316521039758</v>
      </c>
      <c r="S725" s="2">
        <v>44931</v>
      </c>
      <c r="T725">
        <v>0.1902732411051709</v>
      </c>
      <c r="U725">
        <v>0.1944980729856329</v>
      </c>
      <c r="V725">
        <v>0.03631393195755987</v>
      </c>
      <c r="W725">
        <v>0.03593198554643356</v>
      </c>
      <c r="X725">
        <v>0.1912480460051389</v>
      </c>
      <c r="Y725">
        <v>0.1951947236713588</v>
      </c>
      <c r="Z725">
        <v>0.1273968335183075</v>
      </c>
      <c r="AA725">
        <v>0.02914316521039758</v>
      </c>
      <c r="AF725" s="2">
        <v>44931</v>
      </c>
      <c r="AG725">
        <v>219.2844987210542</v>
      </c>
      <c r="AH725">
        <v>220.0918818248832</v>
      </c>
      <c r="AI725">
        <v>33.37847015282055</v>
      </c>
      <c r="AJ725">
        <v>0.0221314357000334</v>
      </c>
      <c r="AK725">
        <v>215.6446334723314</v>
      </c>
      <c r="AL725">
        <v>143.6332803512124</v>
      </c>
      <c r="AM725">
        <v>214.5988242332048</v>
      </c>
      <c r="AN725">
        <v>0.02183588544565453</v>
      </c>
    </row>
    <row r="726" spans="1:40">
      <c r="A726" s="2">
        <v>44932</v>
      </c>
      <c r="B726">
        <v>1127.038321686937</v>
      </c>
      <c r="C726">
        <v>-0.0003933199893044748</v>
      </c>
      <c r="F726" s="2">
        <v>44932</v>
      </c>
      <c r="G726">
        <v>0.1901451554935812</v>
      </c>
      <c r="H726">
        <v>0.1943645392701678</v>
      </c>
      <c r="I726">
        <v>0.03659786501922054</v>
      </c>
      <c r="J726">
        <v>0.0358302508296193</v>
      </c>
      <c r="K726">
        <v>0.1909432908359242</v>
      </c>
      <c r="L726">
        <v>0.195001579196482</v>
      </c>
      <c r="M726">
        <v>0.1278021283137565</v>
      </c>
      <c r="N726">
        <v>0.02931519104124826</v>
      </c>
      <c r="S726" s="2">
        <v>44932</v>
      </c>
      <c r="T726">
        <v>0.1901451554935813</v>
      </c>
      <c r="U726">
        <v>0.1943645392701678</v>
      </c>
      <c r="V726">
        <v>0.03659786501922054</v>
      </c>
      <c r="W726">
        <v>0.0358302508296193</v>
      </c>
      <c r="X726">
        <v>0.1909432908359243</v>
      </c>
      <c r="Y726">
        <v>0.1950015791964821</v>
      </c>
      <c r="Z726">
        <v>0.1278021283137566</v>
      </c>
      <c r="AA726">
        <v>0.02931519104124826</v>
      </c>
      <c r="AF726" s="2">
        <v>44932</v>
      </c>
      <c r="AG726">
        <v>219.0350263026393</v>
      </c>
      <c r="AH726">
        <v>219.8014235502886</v>
      </c>
      <c r="AI726">
        <v>33.58021389835118</v>
      </c>
      <c r="AJ726">
        <v>0.0222950262602688</v>
      </c>
      <c r="AK726">
        <v>215.2996124434547</v>
      </c>
      <c r="AL726">
        <v>144.0273511412581</v>
      </c>
      <c r="AM726">
        <v>214.3799304947945</v>
      </c>
      <c r="AN726">
        <v>0.02204786516626651</v>
      </c>
    </row>
    <row r="727" spans="1:40">
      <c r="A727" s="2">
        <v>44933</v>
      </c>
      <c r="B727">
        <v>1127.783380378779</v>
      </c>
      <c r="C727">
        <v>0.0006610766266823553</v>
      </c>
      <c r="F727" s="2">
        <v>44933</v>
      </c>
      <c r="G727">
        <v>0.1898957280097556</v>
      </c>
      <c r="H727">
        <v>0.1940156916185867</v>
      </c>
      <c r="I727">
        <v>0.03690631271065353</v>
      </c>
      <c r="J727">
        <v>0.03599161132068755</v>
      </c>
      <c r="K727">
        <v>0.1906115922285997</v>
      </c>
      <c r="L727">
        <v>0.1947138028404893</v>
      </c>
      <c r="M727">
        <v>0.1281669196349409</v>
      </c>
      <c r="N727">
        <v>0.0296983416362867</v>
      </c>
      <c r="S727" s="2">
        <v>44933</v>
      </c>
      <c r="T727">
        <v>0.1898957280097556</v>
      </c>
      <c r="U727">
        <v>0.1940156916185867</v>
      </c>
      <c r="V727">
        <v>0.03690631271065353</v>
      </c>
      <c r="W727">
        <v>0.03599161132068755</v>
      </c>
      <c r="X727">
        <v>0.1906115922285997</v>
      </c>
      <c r="Y727">
        <v>0.1947138028404893</v>
      </c>
      <c r="Z727">
        <v>0.1281669196349409</v>
      </c>
      <c r="AA727">
        <v>0.0296983416362867</v>
      </c>
      <c r="AF727" s="2">
        <v>44933</v>
      </c>
      <c r="AG727">
        <v>218.7667921656165</v>
      </c>
      <c r="AH727">
        <v>219.6328085376234</v>
      </c>
      <c r="AI727">
        <v>34.13043677710954</v>
      </c>
      <c r="AJ727">
        <v>0.0224221640825863</v>
      </c>
      <c r="AK727">
        <v>214.9854506582671</v>
      </c>
      <c r="AL727">
        <v>144.5381501995972</v>
      </c>
      <c r="AM727">
        <v>214.2218749140209</v>
      </c>
      <c r="AN727">
        <v>0.02194098111057971</v>
      </c>
    </row>
    <row r="728" spans="1:40">
      <c r="A728" s="2">
        <v>44934</v>
      </c>
      <c r="B728">
        <v>1128.3720460298</v>
      </c>
      <c r="C728">
        <v>0.0005219669497369406</v>
      </c>
      <c r="F728" s="2">
        <v>44934</v>
      </c>
      <c r="G728">
        <v>0.189931329329507</v>
      </c>
      <c r="H728">
        <v>0.194074134396438</v>
      </c>
      <c r="I728">
        <v>0.03688213273423586</v>
      </c>
      <c r="J728">
        <v>0.03592058535791221</v>
      </c>
      <c r="K728">
        <v>0.190676386636921</v>
      </c>
      <c r="L728">
        <v>0.1947791318365588</v>
      </c>
      <c r="M728">
        <v>0.1281156226796279</v>
      </c>
      <c r="N728">
        <v>0.02962067702879922</v>
      </c>
      <c r="S728" s="2">
        <v>44934</v>
      </c>
      <c r="T728">
        <v>0.1899305887012493</v>
      </c>
      <c r="U728">
        <v>0.1940733776135075</v>
      </c>
      <c r="V728">
        <v>0.03688198891409938</v>
      </c>
      <c r="W728">
        <v>0.03592044528728437</v>
      </c>
      <c r="X728">
        <v>0.1906756431033476</v>
      </c>
      <c r="Y728">
        <v>0.194778372304524</v>
      </c>
      <c r="Z728">
        <v>0.1281190225516212</v>
      </c>
      <c r="AA728">
        <v>0.02962056152436667</v>
      </c>
      <c r="AF728" s="2">
        <v>44934</v>
      </c>
      <c r="AG728">
        <v>218.9353668021241</v>
      </c>
      <c r="AH728">
        <v>219.8245913087205</v>
      </c>
      <c r="AI728">
        <v>33.8136027063183</v>
      </c>
      <c r="AJ728">
        <v>0.02240030521228143</v>
      </c>
      <c r="AK728">
        <v>215.1949319170618</v>
      </c>
      <c r="AL728">
        <v>144.5617899456797</v>
      </c>
      <c r="AM728">
        <v>214.3489507864694</v>
      </c>
      <c r="AN728">
        <v>0.02184043687084448</v>
      </c>
    </row>
    <row r="729" spans="1:40">
      <c r="A729" s="2">
        <v>44935</v>
      </c>
      <c r="B729">
        <v>1128.311060398362</v>
      </c>
      <c r="C729">
        <v>-5.404744973280806E-05</v>
      </c>
      <c r="F729" s="2">
        <v>44935</v>
      </c>
      <c r="G729">
        <v>0.1899028730477561</v>
      </c>
      <c r="H729">
        <v>0.1939207616506936</v>
      </c>
      <c r="I729">
        <v>0.03695161032703909</v>
      </c>
      <c r="J729">
        <v>0.03598492556011691</v>
      </c>
      <c r="K729">
        <v>0.190602866693931</v>
      </c>
      <c r="L729">
        <v>0.1946964439751055</v>
      </c>
      <c r="M729">
        <v>0.1282488278454551</v>
      </c>
      <c r="N729">
        <v>0.02969169089990284</v>
      </c>
      <c r="S729" s="2">
        <v>44935</v>
      </c>
      <c r="T729">
        <v>0.1899028730477561</v>
      </c>
      <c r="U729">
        <v>0.1939207616506936</v>
      </c>
      <c r="V729">
        <v>0.03695161032703909</v>
      </c>
      <c r="W729">
        <v>0.03598492556011691</v>
      </c>
      <c r="X729">
        <v>0.190602866693931</v>
      </c>
      <c r="Y729">
        <v>0.1946964439751055</v>
      </c>
      <c r="Z729">
        <v>0.1282488278454551</v>
      </c>
      <c r="AA729">
        <v>0.02969169089990284</v>
      </c>
      <c r="AF729" s="2">
        <v>44935</v>
      </c>
      <c r="AG729">
        <v>218.8428161662672</v>
      </c>
      <c r="AH729">
        <v>219.736877796429</v>
      </c>
      <c r="AI729">
        <v>34.03145710554443</v>
      </c>
      <c r="AJ729">
        <v>0.02242033303298816</v>
      </c>
      <c r="AK729">
        <v>215.1117404549182</v>
      </c>
      <c r="AL729">
        <v>144.7066062179669</v>
      </c>
      <c r="AM729">
        <v>214.3116608770922</v>
      </c>
      <c r="AN729">
        <v>0.0218858600467892</v>
      </c>
    </row>
    <row r="730" spans="1:40">
      <c r="A730" s="2">
        <v>44936</v>
      </c>
      <c r="B730">
        <v>1129.098256206282</v>
      </c>
      <c r="C730">
        <v>0.0006976762309161</v>
      </c>
      <c r="F730" s="2">
        <v>44936</v>
      </c>
      <c r="G730">
        <v>0.1898984251040805</v>
      </c>
      <c r="H730">
        <v>0.1939280281959967</v>
      </c>
      <c r="I730">
        <v>0.03696562970945003</v>
      </c>
      <c r="J730">
        <v>0.0358557630788842</v>
      </c>
      <c r="K730">
        <v>0.1906008581068967</v>
      </c>
      <c r="L730">
        <v>0.1947466644171373</v>
      </c>
      <c r="M730">
        <v>0.1282939813296155</v>
      </c>
      <c r="N730">
        <v>0.02971065005793912</v>
      </c>
      <c r="S730" s="2">
        <v>44936</v>
      </c>
      <c r="T730">
        <v>0.1898984251040805</v>
      </c>
      <c r="U730">
        <v>0.1939280281959967</v>
      </c>
      <c r="V730">
        <v>0.03696562970945003</v>
      </c>
      <c r="W730">
        <v>0.0358557630788842</v>
      </c>
      <c r="X730">
        <v>0.1906008581068967</v>
      </c>
      <c r="Y730">
        <v>0.1947466644171373</v>
      </c>
      <c r="Z730">
        <v>0.1282939813296155</v>
      </c>
      <c r="AA730">
        <v>0.02971065005793912</v>
      </c>
      <c r="AF730" s="2">
        <v>44936</v>
      </c>
      <c r="AG730">
        <v>218.9804960778016</v>
      </c>
      <c r="AH730">
        <v>219.9385462470635</v>
      </c>
      <c r="AI730">
        <v>34.06277960450944</v>
      </c>
      <c r="AJ730">
        <v>0.02237804756412762</v>
      </c>
      <c r="AK730">
        <v>215.227858397917</v>
      </c>
      <c r="AL730">
        <v>144.850508900889</v>
      </c>
      <c r="AM730">
        <v>214.4134990568378</v>
      </c>
      <c r="AN730">
        <v>0.02163316943263595</v>
      </c>
    </row>
    <row r="731" spans="1:40">
      <c r="A731" s="2">
        <v>44937</v>
      </c>
      <c r="B731">
        <v>1129.335572305979</v>
      </c>
      <c r="C731">
        <v>0.0002101819734405819</v>
      </c>
      <c r="F731" s="2">
        <v>44937</v>
      </c>
      <c r="G731">
        <v>0.1897634012847429</v>
      </c>
      <c r="H731">
        <v>0.1936932261372585</v>
      </c>
      <c r="I731">
        <v>0.03711995873394619</v>
      </c>
      <c r="J731">
        <v>0.03594746213085639</v>
      </c>
      <c r="K731">
        <v>0.1904234787765141</v>
      </c>
      <c r="L731">
        <v>0.1945619039788401</v>
      </c>
      <c r="M731">
        <v>0.1285731435373867</v>
      </c>
      <c r="N731">
        <v>0.02991742542045519</v>
      </c>
      <c r="S731" s="2">
        <v>44937</v>
      </c>
      <c r="T731">
        <v>0.1897634012847429</v>
      </c>
      <c r="U731">
        <v>0.1936932261372585</v>
      </c>
      <c r="V731">
        <v>0.03711995873394618</v>
      </c>
      <c r="W731">
        <v>0.03594746213085638</v>
      </c>
      <c r="X731">
        <v>0.190423478776514</v>
      </c>
      <c r="Y731">
        <v>0.19456190397884</v>
      </c>
      <c r="Z731">
        <v>0.1285731435373867</v>
      </c>
      <c r="AA731">
        <v>0.02991742542045518</v>
      </c>
      <c r="AF731" s="2">
        <v>44937</v>
      </c>
      <c r="AG731">
        <v>218.7755840415252</v>
      </c>
      <c r="AH731">
        <v>219.7505159566582</v>
      </c>
      <c r="AI731">
        <v>34.29377139181089</v>
      </c>
      <c r="AJ731">
        <v>0.02249514111712752</v>
      </c>
      <c r="AK731">
        <v>215.0925297555059</v>
      </c>
      <c r="AL731">
        <v>145.1849911591789</v>
      </c>
      <c r="AM731">
        <v>214.2758491925817</v>
      </c>
      <c r="AN731">
        <v>0.02166830556028454</v>
      </c>
    </row>
    <row r="732" spans="1:40">
      <c r="A732" s="2">
        <v>44938</v>
      </c>
      <c r="B732">
        <v>1129.996887776158</v>
      </c>
      <c r="C732">
        <v>0.0005855792435796037</v>
      </c>
      <c r="F732" s="2">
        <v>44938</v>
      </c>
      <c r="G732">
        <v>0.1897293133526329</v>
      </c>
      <c r="H732">
        <v>0.1936825276698265</v>
      </c>
      <c r="I732">
        <v>0.0374956432544608</v>
      </c>
      <c r="J732">
        <v>0.03670015411093625</v>
      </c>
      <c r="K732">
        <v>0.1901898808993116</v>
      </c>
      <c r="L732">
        <v>0.1943297103203872</v>
      </c>
      <c r="M732">
        <v>0.1278559378203042</v>
      </c>
      <c r="N732">
        <v>0.03001683257214054</v>
      </c>
      <c r="S732" s="2">
        <v>44938</v>
      </c>
      <c r="T732">
        <v>0.1897278402111364</v>
      </c>
      <c r="U732">
        <v>0.193688788271875</v>
      </c>
      <c r="V732">
        <v>0.03749535212186225</v>
      </c>
      <c r="W732">
        <v>0.03669986915486387</v>
      </c>
      <c r="X732">
        <v>0.1901884041817669</v>
      </c>
      <c r="Y732">
        <v>0.1943282014593934</v>
      </c>
      <c r="Z732">
        <v>0.1278549450907979</v>
      </c>
      <c r="AA732">
        <v>0.03001659950830409</v>
      </c>
      <c r="AF732" s="2">
        <v>44938</v>
      </c>
      <c r="AG732">
        <v>218.81221130222</v>
      </c>
      <c r="AH732">
        <v>219.6314346618163</v>
      </c>
      <c r="AI732">
        <v>34.16146800726577</v>
      </c>
      <c r="AJ732">
        <v>0.02262451268519029</v>
      </c>
      <c r="AK732">
        <v>214.9427360693643</v>
      </c>
      <c r="AL732">
        <v>144.489623474841</v>
      </c>
      <c r="AM732">
        <v>214.4193347332989</v>
      </c>
      <c r="AN732">
        <v>0.02212362293090221</v>
      </c>
    </row>
    <row r="733" spans="1:40">
      <c r="A733" s="2">
        <v>44939</v>
      </c>
      <c r="B733">
        <v>1130.946144949542</v>
      </c>
      <c r="C733">
        <v>0.0008400529095720088</v>
      </c>
      <c r="F733" s="2">
        <v>44939</v>
      </c>
      <c r="G733">
        <v>0.1896422535278033</v>
      </c>
      <c r="H733">
        <v>0.1937994100013795</v>
      </c>
      <c r="I733">
        <v>0.03753500826961375</v>
      </c>
      <c r="J733">
        <v>0.03652631366654607</v>
      </c>
      <c r="K733">
        <v>0.1901862127093433</v>
      </c>
      <c r="L733">
        <v>0.1943392474719747</v>
      </c>
      <c r="M733">
        <v>0.1279180417914264</v>
      </c>
      <c r="N733">
        <v>0.03005351256191298</v>
      </c>
      <c r="S733" s="2">
        <v>44939</v>
      </c>
      <c r="T733">
        <v>0.1896374442553256</v>
      </c>
      <c r="U733">
        <v>0.1938005601528685</v>
      </c>
      <c r="V733">
        <v>0.03753523103058939</v>
      </c>
      <c r="W733">
        <v>0.03652653044116912</v>
      </c>
      <c r="X733">
        <v>0.1901873414174015</v>
      </c>
      <c r="Y733">
        <v>0.1943404008272653</v>
      </c>
      <c r="Z733">
        <v>0.1279188009533157</v>
      </c>
      <c r="AA733">
        <v>0.03005369092206497</v>
      </c>
      <c r="AF733" s="2">
        <v>44939</v>
      </c>
      <c r="AG733">
        <v>219.1878497461731</v>
      </c>
      <c r="AH733">
        <v>219.8469410075401</v>
      </c>
      <c r="AI733">
        <v>34.13848715862314</v>
      </c>
      <c r="AJ733">
        <v>0.02256992916416854</v>
      </c>
      <c r="AK733">
        <v>215.1116663229716</v>
      </c>
      <c r="AL733">
        <v>144.6579294418699</v>
      </c>
      <c r="AM733">
        <v>214.4522948280641</v>
      </c>
      <c r="AN733">
        <v>0.02177820785729766</v>
      </c>
    </row>
    <row r="734" spans="1:40">
      <c r="A734" s="2">
        <v>44940</v>
      </c>
      <c r="B734">
        <v>1132.070572262379</v>
      </c>
      <c r="C734">
        <v>0.0009942359482448815</v>
      </c>
      <c r="F734" s="2">
        <v>44940</v>
      </c>
      <c r="G734">
        <v>0.1896228287509281</v>
      </c>
      <c r="H734">
        <v>0.1938653208563885</v>
      </c>
      <c r="I734">
        <v>0.03849198505748604</v>
      </c>
      <c r="J734">
        <v>0.03709694980467295</v>
      </c>
      <c r="K734">
        <v>0.1902126141314902</v>
      </c>
      <c r="L734">
        <v>0.1939857823810783</v>
      </c>
      <c r="M734">
        <v>0.1266737661857786</v>
      </c>
      <c r="N734">
        <v>0.03005075283217736</v>
      </c>
      <c r="S734" s="2">
        <v>44940</v>
      </c>
      <c r="T734">
        <v>0.1896228287509281</v>
      </c>
      <c r="U734">
        <v>0.1938653208563885</v>
      </c>
      <c r="V734">
        <v>0.03849198505748604</v>
      </c>
      <c r="W734">
        <v>0.03709694980467295</v>
      </c>
      <c r="X734">
        <v>0.1902126141314902</v>
      </c>
      <c r="Y734">
        <v>0.1939857823810783</v>
      </c>
      <c r="Z734">
        <v>0.1266737661857786</v>
      </c>
      <c r="AA734">
        <v>0.03005075283217736</v>
      </c>
      <c r="AF734" s="2">
        <v>44940</v>
      </c>
      <c r="AG734">
        <v>219.4875797059416</v>
      </c>
      <c r="AH734">
        <v>219.6572164647659</v>
      </c>
      <c r="AI734">
        <v>34.10648449197139</v>
      </c>
      <c r="AJ734">
        <v>0.02297581852264687</v>
      </c>
      <c r="AK734">
        <v>215.3316318568871</v>
      </c>
      <c r="AL734">
        <v>143.407497733711</v>
      </c>
      <c r="AM734">
        <v>214.6446636046587</v>
      </c>
      <c r="AN734">
        <v>0.02186716475156493</v>
      </c>
    </row>
    <row r="735" spans="1:40">
      <c r="A735" s="2">
        <v>44941</v>
      </c>
      <c r="B735">
        <v>1132.100951887833</v>
      </c>
      <c r="C735">
        <v>2.683545195725223E-05</v>
      </c>
      <c r="F735" s="2">
        <v>44941</v>
      </c>
      <c r="G735">
        <v>0.1892096896893253</v>
      </c>
      <c r="H735">
        <v>0.1934630772874375</v>
      </c>
      <c r="I735">
        <v>0.03886154283985059</v>
      </c>
      <c r="J735">
        <v>0.0374753307162566</v>
      </c>
      <c r="K735">
        <v>0.1898919672506724</v>
      </c>
      <c r="L735">
        <v>0.1937124009473932</v>
      </c>
      <c r="M735">
        <v>0.1268683507944112</v>
      </c>
      <c r="N735">
        <v>0.03051764047465309</v>
      </c>
      <c r="S735" s="2">
        <v>44941</v>
      </c>
      <c r="T735">
        <v>0.1892096896893254</v>
      </c>
      <c r="U735">
        <v>0.1934630772874376</v>
      </c>
      <c r="V735">
        <v>0.0388615428398506</v>
      </c>
      <c r="W735">
        <v>0.0374753307162566</v>
      </c>
      <c r="X735">
        <v>0.1898919672506724</v>
      </c>
      <c r="Y735">
        <v>0.1937124009473932</v>
      </c>
      <c r="Z735">
        <v>0.1268683507944113</v>
      </c>
      <c r="AA735">
        <v>0.03051764047465309</v>
      </c>
      <c r="AF735" s="2">
        <v>44941</v>
      </c>
      <c r="AG735">
        <v>219.0544535659056</v>
      </c>
      <c r="AH735">
        <v>219.3472565390456</v>
      </c>
      <c r="AI735">
        <v>34.54645229489003</v>
      </c>
      <c r="AJ735">
        <v>0.02326217259518329</v>
      </c>
      <c r="AK735">
        <v>215.0530637329989</v>
      </c>
      <c r="AL735">
        <v>143.633398149544</v>
      </c>
      <c r="AM735">
        <v>214.1779137452157</v>
      </c>
      <c r="AN735">
        <v>0.02210763609351094</v>
      </c>
    </row>
    <row r="736" spans="1:40">
      <c r="A736" s="2">
        <v>44942</v>
      </c>
      <c r="B736">
        <v>1132.510983718528</v>
      </c>
      <c r="C736">
        <v>0.0003621866318641587</v>
      </c>
      <c r="F736" s="2">
        <v>44942</v>
      </c>
      <c r="G736">
        <v>0.189075281752077</v>
      </c>
      <c r="H736">
        <v>0.1933421846844378</v>
      </c>
      <c r="I736">
        <v>0.03886307678060302</v>
      </c>
      <c r="J736">
        <v>0.03752719436971702</v>
      </c>
      <c r="K736">
        <v>0.1898722170815415</v>
      </c>
      <c r="L736">
        <v>0.193733804238278</v>
      </c>
      <c r="M736">
        <v>0.1270085605438848</v>
      </c>
      <c r="N736">
        <v>0.03057768054946092</v>
      </c>
      <c r="S736" s="2">
        <v>44942</v>
      </c>
      <c r="T736">
        <v>0.189075281752077</v>
      </c>
      <c r="U736">
        <v>0.1933421846844378</v>
      </c>
      <c r="V736">
        <v>0.03886307678060302</v>
      </c>
      <c r="W736">
        <v>0.03752719436971702</v>
      </c>
      <c r="X736">
        <v>0.1898722170815415</v>
      </c>
      <c r="Y736">
        <v>0.193733804238278</v>
      </c>
      <c r="Z736">
        <v>0.1270085605438848</v>
      </c>
      <c r="AA736">
        <v>0.03057768054946092</v>
      </c>
      <c r="AF736" s="2">
        <v>44942</v>
      </c>
      <c r="AG736">
        <v>218.988659046247</v>
      </c>
      <c r="AH736">
        <v>219.4500614414866</v>
      </c>
      <c r="AI736">
        <v>34.57751870550926</v>
      </c>
      <c r="AJ736">
        <v>0.02318912153360426</v>
      </c>
      <c r="AK736">
        <v>215.0610152128625</v>
      </c>
      <c r="AL736">
        <v>143.8516468900092</v>
      </c>
      <c r="AM736">
        <v>214.0664162519218</v>
      </c>
      <c r="AN736">
        <v>0.02217895934426364</v>
      </c>
    </row>
    <row r="737" spans="1:40">
      <c r="A737" s="2">
        <v>44943</v>
      </c>
      <c r="B737">
        <v>1132.686850649499</v>
      </c>
      <c r="C737">
        <v>0.0001552893821776813</v>
      </c>
      <c r="F737" s="2">
        <v>44943</v>
      </c>
      <c r="G737">
        <v>0.1891491744595837</v>
      </c>
      <c r="H737">
        <v>0.1934656377939679</v>
      </c>
      <c r="I737">
        <v>0.03874633943498341</v>
      </c>
      <c r="J737">
        <v>0.03744891960487204</v>
      </c>
      <c r="K737">
        <v>0.1899521174138193</v>
      </c>
      <c r="L737">
        <v>0.1938404393292225</v>
      </c>
      <c r="M737">
        <v>0.1268635645864437</v>
      </c>
      <c r="N737">
        <v>0.03053380737710741</v>
      </c>
      <c r="S737" s="2">
        <v>44943</v>
      </c>
      <c r="T737">
        <v>0.1891491744595837</v>
      </c>
      <c r="U737">
        <v>0.1934656377939679</v>
      </c>
      <c r="V737">
        <v>0.03874633943498341</v>
      </c>
      <c r="W737">
        <v>0.03744891960487204</v>
      </c>
      <c r="X737">
        <v>0.1899521174138193</v>
      </c>
      <c r="Y737">
        <v>0.1938404393292225</v>
      </c>
      <c r="Z737">
        <v>0.1268635645864437</v>
      </c>
      <c r="AA737">
        <v>0.03053380737710741</v>
      </c>
      <c r="AF737" s="2">
        <v>44943</v>
      </c>
      <c r="AG737">
        <v>219.1591148054095</v>
      </c>
      <c r="AH737">
        <v>219.6354718820392</v>
      </c>
      <c r="AI737">
        <v>34.12129074816006</v>
      </c>
      <c r="AJ737">
        <v>0.0232846076388452</v>
      </c>
      <c r="AK737">
        <v>215.1950466626617</v>
      </c>
      <c r="AL737">
        <v>143.6956234069365</v>
      </c>
      <c r="AM737">
        <v>214.2357452609229</v>
      </c>
      <c r="AN737">
        <v>0.02215814774814529</v>
      </c>
    </row>
    <row r="738" spans="1:40">
      <c r="A738" s="2">
        <v>44944</v>
      </c>
      <c r="B738">
        <v>1132.816322666801</v>
      </c>
      <c r="C738">
        <v>0.0001143052179233273</v>
      </c>
      <c r="F738" s="2">
        <v>44944</v>
      </c>
      <c r="G738">
        <v>0.1890976495139178</v>
      </c>
      <c r="H738">
        <v>0.1933757145654613</v>
      </c>
      <c r="I738">
        <v>0.03880625565310885</v>
      </c>
      <c r="J738">
        <v>0.0374241009123152</v>
      </c>
      <c r="K738">
        <v>0.1898828070061125</v>
      </c>
      <c r="L738">
        <v>0.1937882497459192</v>
      </c>
      <c r="M738">
        <v>0.1270310803368677</v>
      </c>
      <c r="N738">
        <v>0.03059414226629743</v>
      </c>
      <c r="S738" s="2">
        <v>44944</v>
      </c>
      <c r="T738">
        <v>0.1890976495139178</v>
      </c>
      <c r="U738">
        <v>0.1933757145654613</v>
      </c>
      <c r="V738">
        <v>0.03880625565310885</v>
      </c>
      <c r="W738">
        <v>0.0374241009123152</v>
      </c>
      <c r="X738">
        <v>0.1898828070061125</v>
      </c>
      <c r="Y738">
        <v>0.1937882497459192</v>
      </c>
      <c r="Z738">
        <v>0.1270310803368677</v>
      </c>
      <c r="AA738">
        <v>0.03059414226629743</v>
      </c>
      <c r="AF738" s="2">
        <v>44944</v>
      </c>
      <c r="AG738">
        <v>219.0311666060681</v>
      </c>
      <c r="AH738">
        <v>219.5561958714777</v>
      </c>
      <c r="AI738">
        <v>34.19677564132507</v>
      </c>
      <c r="AJ738">
        <v>0.02325735560379377</v>
      </c>
      <c r="AK738">
        <v>215.1629565882853</v>
      </c>
      <c r="AL738">
        <v>143.9009571852907</v>
      </c>
      <c r="AM738">
        <v>214.1870637990105</v>
      </c>
      <c r="AN738">
        <v>0.02228350835866965</v>
      </c>
    </row>
    <row r="739" spans="1:40">
      <c r="A739" s="2">
        <v>44945</v>
      </c>
      <c r="B739">
        <v>1132.492132822622</v>
      </c>
      <c r="C739">
        <v>-0.0002861804139753232</v>
      </c>
      <c r="F739" s="2">
        <v>44945</v>
      </c>
      <c r="G739">
        <v>0.1888811802921706</v>
      </c>
      <c r="H739">
        <v>0.1930902159091946</v>
      </c>
      <c r="I739">
        <v>0.03909216208274514</v>
      </c>
      <c r="J739">
        <v>0.03752613091830094</v>
      </c>
      <c r="K739">
        <v>0.1896741126826343</v>
      </c>
      <c r="L739">
        <v>0.1933127639567608</v>
      </c>
      <c r="M739">
        <v>0.1275465823072109</v>
      </c>
      <c r="N739">
        <v>0.03087685185098273</v>
      </c>
      <c r="S739" s="2">
        <v>44945</v>
      </c>
      <c r="T739">
        <v>0.1888811802921706</v>
      </c>
      <c r="U739">
        <v>0.1930902159091946</v>
      </c>
      <c r="V739">
        <v>0.03909216208274514</v>
      </c>
      <c r="W739">
        <v>0.03752613091830093</v>
      </c>
      <c r="X739">
        <v>0.1896741126826343</v>
      </c>
      <c r="Y739">
        <v>0.1933127639567608</v>
      </c>
      <c r="Z739">
        <v>0.1275465823072109</v>
      </c>
      <c r="AA739">
        <v>0.03087685185098272</v>
      </c>
      <c r="AF739" s="2">
        <v>44945</v>
      </c>
      <c r="AG739">
        <v>218.6395321701628</v>
      </c>
      <c r="AH739">
        <v>218.9757024721263</v>
      </c>
      <c r="AI739">
        <v>34.93547391212356</v>
      </c>
      <c r="AJ739">
        <v>0.02346144134966615</v>
      </c>
      <c r="AK739">
        <v>214.7988260306949</v>
      </c>
      <c r="AL739">
        <v>144.4399578877513</v>
      </c>
      <c r="AM739">
        <v>213.9095169639114</v>
      </c>
      <c r="AN739">
        <v>0.0223524112979497</v>
      </c>
    </row>
    <row r="740" spans="1:40">
      <c r="A740" s="2">
        <v>44946</v>
      </c>
      <c r="B740">
        <v>1134.340308307129</v>
      </c>
      <c r="C740">
        <v>0.001631954369431865</v>
      </c>
      <c r="F740" s="2">
        <v>44946</v>
      </c>
      <c r="G740">
        <v>0.189258297815326</v>
      </c>
      <c r="H740">
        <v>0.193578246660566</v>
      </c>
      <c r="I740">
        <v>0.03857040925672943</v>
      </c>
      <c r="J740">
        <v>0.03701194003865951</v>
      </c>
      <c r="K740">
        <v>0.1889343252748761</v>
      </c>
      <c r="L740">
        <v>0.1935531783628111</v>
      </c>
      <c r="M740">
        <v>0.1280958121420523</v>
      </c>
      <c r="N740">
        <v>0.03099779044897963</v>
      </c>
      <c r="S740" s="2">
        <v>44946</v>
      </c>
      <c r="T740">
        <v>0.189258297815326</v>
      </c>
      <c r="U740">
        <v>0.193578246660566</v>
      </c>
      <c r="V740">
        <v>0.03857040925672943</v>
      </c>
      <c r="W740">
        <v>0.03701194003865951</v>
      </c>
      <c r="X740">
        <v>0.1889343252748761</v>
      </c>
      <c r="Y740">
        <v>0.1935531783628111</v>
      </c>
      <c r="Z740">
        <v>0.1280958121420523</v>
      </c>
      <c r="AA740">
        <v>0.03099779044897963</v>
      </c>
      <c r="AF740" s="2">
        <v>44946</v>
      </c>
      <c r="AG740">
        <v>219.5788689512933</v>
      </c>
      <c r="AH740">
        <v>219.583761235615</v>
      </c>
      <c r="AI740">
        <v>35.08711999723729</v>
      </c>
      <c r="AJ740">
        <v>0.02282207413501819</v>
      </c>
      <c r="AK740">
        <v>214.0689781308394</v>
      </c>
      <c r="AL740">
        <v>145.3042109331662</v>
      </c>
      <c r="AM740">
        <v>214.6782194501547</v>
      </c>
      <c r="AN740">
        <v>0.02173390300426962</v>
      </c>
    </row>
    <row r="741" spans="1:40">
      <c r="A741" s="2">
        <v>44947</v>
      </c>
      <c r="B741">
        <v>1133.874295209216</v>
      </c>
      <c r="C741">
        <v>-0.0004108230083162967</v>
      </c>
      <c r="F741" s="2">
        <v>44947</v>
      </c>
      <c r="G741">
        <v>0.1895173391358582</v>
      </c>
      <c r="H741">
        <v>0.19363154540575</v>
      </c>
      <c r="I741">
        <v>0.03841596471955568</v>
      </c>
      <c r="J741">
        <v>0.03696025929927809</v>
      </c>
      <c r="K741">
        <v>0.1884608662592934</v>
      </c>
      <c r="L741">
        <v>0.1937311709279481</v>
      </c>
      <c r="M741">
        <v>0.128216994183741</v>
      </c>
      <c r="N741">
        <v>0.03106586006857563</v>
      </c>
      <c r="S741" s="2">
        <v>44947</v>
      </c>
      <c r="T741">
        <v>0.1895184181746865</v>
      </c>
      <c r="U741">
        <v>0.1936269542539512</v>
      </c>
      <c r="V741">
        <v>0.03841618344528151</v>
      </c>
      <c r="W741">
        <v>0.03696046973677722</v>
      </c>
      <c r="X741">
        <v>0.1884619392829716</v>
      </c>
      <c r="Y741">
        <v>0.1937322739587138</v>
      </c>
      <c r="Z741">
        <v>0.1282177242019853</v>
      </c>
      <c r="AA741">
        <v>0.03106603694563291</v>
      </c>
      <c r="AF741" s="2">
        <v>44947</v>
      </c>
      <c r="AG741">
        <v>219.6126751153554</v>
      </c>
      <c r="AH741">
        <v>219.7042964676046</v>
      </c>
      <c r="AI741">
        <v>35.00332990619867</v>
      </c>
      <c r="AJ741">
        <v>0.02287413089537961</v>
      </c>
      <c r="AK741">
        <v>213.7379911136974</v>
      </c>
      <c r="AL741">
        <v>145.3764979064997</v>
      </c>
      <c r="AM741">
        <v>214.8547643313269</v>
      </c>
      <c r="AN741">
        <v>0.02178272370282892</v>
      </c>
    </row>
    <row r="742" spans="1:40">
      <c r="A742" s="2">
        <v>44948</v>
      </c>
      <c r="B742">
        <v>1134.140449237228</v>
      </c>
      <c r="C742">
        <v>0.0002347297483824562</v>
      </c>
      <c r="F742" s="2">
        <v>44948</v>
      </c>
      <c r="G742">
        <v>0.1895042331149313</v>
      </c>
      <c r="H742">
        <v>0.1934768810108896</v>
      </c>
      <c r="I742">
        <v>0.03911515322894985</v>
      </c>
      <c r="J742">
        <v>0.03750520250746364</v>
      </c>
      <c r="K742">
        <v>0.1878363987760377</v>
      </c>
      <c r="L742">
        <v>0.1932041570782911</v>
      </c>
      <c r="M742">
        <v>0.128175347060449</v>
      </c>
      <c r="N742">
        <v>0.03118262722298792</v>
      </c>
      <c r="S742" s="2">
        <v>44948</v>
      </c>
      <c r="T742">
        <v>0.1895037077665309</v>
      </c>
      <c r="U742">
        <v>0.1934770064190338</v>
      </c>
      <c r="V742">
        <v>0.03911517858267041</v>
      </c>
      <c r="W742">
        <v>0.03750522681764384</v>
      </c>
      <c r="X742">
        <v>0.1878365205281253</v>
      </c>
      <c r="Y742">
        <v>0.1932042823096606</v>
      </c>
      <c r="Z742">
        <v>0.1281754301413438</v>
      </c>
      <c r="AA742">
        <v>0.03118264743499149</v>
      </c>
      <c r="AF742" s="2">
        <v>44948</v>
      </c>
      <c r="AG742">
        <v>219.443351479448</v>
      </c>
      <c r="AH742">
        <v>219.1422072310502</v>
      </c>
      <c r="AI742">
        <v>35.14874675621813</v>
      </c>
      <c r="AJ742">
        <v>0.0232696369846513</v>
      </c>
      <c r="AK742">
        <v>213.0641654216127</v>
      </c>
      <c r="AL742">
        <v>145.3672096549219</v>
      </c>
      <c r="AM742">
        <v>214.8889273781962</v>
      </c>
      <c r="AN742">
        <v>0.02212651862502147</v>
      </c>
    </row>
    <row r="743" spans="1:40">
      <c r="A743" s="2">
        <v>44949</v>
      </c>
      <c r="B743">
        <v>1134.435846278099</v>
      </c>
      <c r="C743">
        <v>0.0002604589590902151</v>
      </c>
      <c r="F743" s="2">
        <v>44949</v>
      </c>
      <c r="G743">
        <v>0.1894248499446616</v>
      </c>
      <c r="H743">
        <v>0.1934351669993977</v>
      </c>
      <c r="I743">
        <v>0.03912571084768785</v>
      </c>
      <c r="J743">
        <v>0.03752775953981342</v>
      </c>
      <c r="K743">
        <v>0.1878439857493484</v>
      </c>
      <c r="L743">
        <v>0.1931830889140223</v>
      </c>
      <c r="M743">
        <v>0.1282515874737257</v>
      </c>
      <c r="N743">
        <v>0.031207850531343</v>
      </c>
      <c r="S743" s="2">
        <v>44949</v>
      </c>
      <c r="T743">
        <v>0.1894248499446616</v>
      </c>
      <c r="U743">
        <v>0.1934351669993977</v>
      </c>
      <c r="V743">
        <v>0.03912571084768785</v>
      </c>
      <c r="W743">
        <v>0.03752775953981342</v>
      </c>
      <c r="X743">
        <v>0.1878439857493484</v>
      </c>
      <c r="Y743">
        <v>0.1931830889140223</v>
      </c>
      <c r="Z743">
        <v>0.1282515874737257</v>
      </c>
      <c r="AA743">
        <v>0.031207850531343</v>
      </c>
      <c r="AF743" s="2">
        <v>44949</v>
      </c>
      <c r="AG743">
        <v>219.44739656183</v>
      </c>
      <c r="AH743">
        <v>219.1602303509781</v>
      </c>
      <c r="AI743">
        <v>35.20288787315386</v>
      </c>
      <c r="AJ743">
        <v>0.02328307255753527</v>
      </c>
      <c r="AK743">
        <v>213.1366244885736</v>
      </c>
      <c r="AL743">
        <v>145.496457954915</v>
      </c>
      <c r="AM743">
        <v>214.8418779162269</v>
      </c>
      <c r="AN743">
        <v>0.02208725873048603</v>
      </c>
    </row>
    <row r="744" spans="1:40">
      <c r="A744" s="2">
        <v>44950</v>
      </c>
      <c r="B744">
        <v>1134.660207865124</v>
      </c>
      <c r="C744">
        <v>0.0001977737108376232</v>
      </c>
      <c r="F744" s="2">
        <v>44950</v>
      </c>
      <c r="G744">
        <v>0.1893910405639694</v>
      </c>
      <c r="H744">
        <v>0.1934528907900087</v>
      </c>
      <c r="I744">
        <v>0.03914437109884469</v>
      </c>
      <c r="J744">
        <v>0.03754831746897316</v>
      </c>
      <c r="K744">
        <v>0.187790325606787</v>
      </c>
      <c r="L744">
        <v>0.1930918327410934</v>
      </c>
      <c r="M744">
        <v>0.1283334956011379</v>
      </c>
      <c r="N744">
        <v>0.03124772612918589</v>
      </c>
      <c r="S744" s="2">
        <v>44950</v>
      </c>
      <c r="T744">
        <v>0.1893910405639694</v>
      </c>
      <c r="U744">
        <v>0.1934528907900087</v>
      </c>
      <c r="V744">
        <v>0.03914437109884469</v>
      </c>
      <c r="W744">
        <v>0.03754831746897316</v>
      </c>
      <c r="X744">
        <v>0.187790325606787</v>
      </c>
      <c r="Y744">
        <v>0.1930918327410934</v>
      </c>
      <c r="Z744">
        <v>0.1283334956011379</v>
      </c>
      <c r="AA744">
        <v>0.03124772612918589</v>
      </c>
      <c r="AF744" s="2">
        <v>44950</v>
      </c>
      <c r="AG744">
        <v>219.5136616601133</v>
      </c>
      <c r="AH744">
        <v>219.1117132225218</v>
      </c>
      <c r="AI744">
        <v>35.24825876031723</v>
      </c>
      <c r="AJ744">
        <v>0.02326237660296689</v>
      </c>
      <c r="AK744">
        <v>213.1024033422103</v>
      </c>
      <c r="AL744">
        <v>145.6217283346055</v>
      </c>
      <c r="AM744">
        <v>214.8681480060366</v>
      </c>
      <c r="AN744">
        <v>0.02210797985173776</v>
      </c>
    </row>
    <row r="745" spans="1:40">
      <c r="A745" s="2">
        <v>44951</v>
      </c>
      <c r="B745">
        <v>1134.724718844351</v>
      </c>
      <c r="C745">
        <v>5.68548881680897E-05</v>
      </c>
      <c r="F745" s="2">
        <v>44951</v>
      </c>
      <c r="G745">
        <v>0.1892048055378641</v>
      </c>
      <c r="H745">
        <v>0.1932016870620028</v>
      </c>
      <c r="I745">
        <v>0.03944603569115886</v>
      </c>
      <c r="J745">
        <v>0.03785163761503337</v>
      </c>
      <c r="K745">
        <v>0.1875818955629334</v>
      </c>
      <c r="L745">
        <v>0.1930414224338644</v>
      </c>
      <c r="M745">
        <v>0.1284339915158985</v>
      </c>
      <c r="N745">
        <v>0.03123852458124462</v>
      </c>
      <c r="S745" s="2">
        <v>44951</v>
      </c>
      <c r="T745">
        <v>0.1892031096960281</v>
      </c>
      <c r="U745">
        <v>0.1931999553961354</v>
      </c>
      <c r="V745">
        <v>0.03944568213651527</v>
      </c>
      <c r="W745">
        <v>0.03785129835097269</v>
      </c>
      <c r="X745">
        <v>0.1875802142672324</v>
      </c>
      <c r="Y745">
        <v>0.1930396922044481</v>
      </c>
      <c r="Z745">
        <v>0.1284328403626001</v>
      </c>
      <c r="AA745">
        <v>0.03124720758606792</v>
      </c>
      <c r="AF745" s="2">
        <v>44951</v>
      </c>
      <c r="AG745">
        <v>219.2526046436629</v>
      </c>
      <c r="AH745">
        <v>219.08392626445</v>
      </c>
      <c r="AI745">
        <v>35.2542022545388</v>
      </c>
      <c r="AJ745">
        <v>0.02351231706571707</v>
      </c>
      <c r="AK745">
        <v>212.8872315236906</v>
      </c>
      <c r="AL745">
        <v>145.7439510578825</v>
      </c>
      <c r="AM745">
        <v>214.6729660530638</v>
      </c>
      <c r="AN745">
        <v>0.02225110990103109</v>
      </c>
    </row>
    <row r="746" spans="1:40">
      <c r="A746" s="2">
        <v>44952</v>
      </c>
      <c r="B746">
        <v>1135.778033914601</v>
      </c>
      <c r="C746">
        <v>0.0009282560366914439</v>
      </c>
      <c r="F746" s="2">
        <v>44952</v>
      </c>
      <c r="G746">
        <v>0.1893022065264962</v>
      </c>
      <c r="H746">
        <v>0.1932560335231735</v>
      </c>
      <c r="I746">
        <v>0.03923761454666298</v>
      </c>
      <c r="J746">
        <v>0.0377636768764964</v>
      </c>
      <c r="K746">
        <v>0.1877051493173204</v>
      </c>
      <c r="L746">
        <v>0.1931873066444487</v>
      </c>
      <c r="M746">
        <v>0.1284176468405427</v>
      </c>
      <c r="N746">
        <v>0.03113036572485905</v>
      </c>
      <c r="S746" s="2">
        <v>44952</v>
      </c>
      <c r="T746">
        <v>0.1893022065264962</v>
      </c>
      <c r="U746">
        <v>0.1932560335231735</v>
      </c>
      <c r="V746">
        <v>0.03923761454666298</v>
      </c>
      <c r="W746">
        <v>0.03776367687649639</v>
      </c>
      <c r="X746">
        <v>0.1877051493173204</v>
      </c>
      <c r="Y746">
        <v>0.1931873066444487</v>
      </c>
      <c r="Z746">
        <v>0.1284176468405427</v>
      </c>
      <c r="AA746">
        <v>0.03113036572485905</v>
      </c>
      <c r="AF746" s="2">
        <v>44952</v>
      </c>
      <c r="AG746">
        <v>219.4796550693393</v>
      </c>
      <c r="AH746">
        <v>219.4565015431154</v>
      </c>
      <c r="AI746">
        <v>34.93436914407298</v>
      </c>
      <c r="AJ746">
        <v>0.02321933247200714</v>
      </c>
      <c r="AK746">
        <v>213.2213934610342</v>
      </c>
      <c r="AL746">
        <v>145.865304677964</v>
      </c>
      <c r="AM746">
        <v>214.9677450401022</v>
      </c>
      <c r="AN746">
        <v>0.02210549762513718</v>
      </c>
    </row>
    <row r="747" spans="1:40">
      <c r="A747" s="2">
        <v>44953</v>
      </c>
      <c r="B747">
        <v>1135.180351057249</v>
      </c>
      <c r="C747">
        <v>-0.0005262320977390544</v>
      </c>
      <c r="F747" s="2">
        <v>44953</v>
      </c>
      <c r="G747">
        <v>0.1889050455695074</v>
      </c>
      <c r="H747">
        <v>0.1928697815992075</v>
      </c>
      <c r="I747">
        <v>0.03994153738740867</v>
      </c>
      <c r="J747">
        <v>0.03794682765949729</v>
      </c>
      <c r="K747">
        <v>0.1873566152182402</v>
      </c>
      <c r="L747">
        <v>0.1927626690608386</v>
      </c>
      <c r="M747">
        <v>0.1293076915041874</v>
      </c>
      <c r="N747">
        <v>0.030909832001113</v>
      </c>
      <c r="S747" s="2">
        <v>44953</v>
      </c>
      <c r="T747">
        <v>0.1889067617580412</v>
      </c>
      <c r="U747">
        <v>0.1928715338070784</v>
      </c>
      <c r="V747">
        <v>0.03994190025335691</v>
      </c>
      <c r="W747">
        <v>0.03794717240365342</v>
      </c>
      <c r="X747">
        <v>0.1873583173393975</v>
      </c>
      <c r="Y747">
        <v>0.1927644202956</v>
      </c>
      <c r="Z747">
        <v>0.1293088662551149</v>
      </c>
      <c r="AA747">
        <v>0.03090102788775782</v>
      </c>
      <c r="AF747" s="2">
        <v>44953</v>
      </c>
      <c r="AG747">
        <v>218.9445707017802</v>
      </c>
      <c r="AH747">
        <v>218.8784871593705</v>
      </c>
      <c r="AI747">
        <v>34.93962911745508</v>
      </c>
      <c r="AJ747">
        <v>0.02361648406345044</v>
      </c>
      <c r="AK747">
        <v>212.6735972218714</v>
      </c>
      <c r="AL747">
        <v>146.7985168274196</v>
      </c>
      <c r="AM747">
        <v>214.4298568463626</v>
      </c>
      <c r="AN747">
        <v>0.0224595064773566</v>
      </c>
    </row>
    <row r="748" spans="1:40">
      <c r="A748" s="2">
        <v>44954</v>
      </c>
      <c r="B748">
        <v>1135.70210635242</v>
      </c>
      <c r="C748">
        <v>0.0004596232613485185</v>
      </c>
      <c r="F748" s="2">
        <v>44954</v>
      </c>
      <c r="G748">
        <v>0.1888834729299911</v>
      </c>
      <c r="H748">
        <v>0.1928605344901733</v>
      </c>
      <c r="I748">
        <v>0.04000186146993293</v>
      </c>
      <c r="J748">
        <v>0.03792078651056199</v>
      </c>
      <c r="K748">
        <v>0.1873918338077612</v>
      </c>
      <c r="L748">
        <v>0.1927788397923091</v>
      </c>
      <c r="M748">
        <v>0.1292810802304212</v>
      </c>
      <c r="N748">
        <v>0.0308815907688492</v>
      </c>
      <c r="S748" s="2">
        <v>44954</v>
      </c>
      <c r="T748">
        <v>0.1888834729299911</v>
      </c>
      <c r="U748">
        <v>0.1928605344901733</v>
      </c>
      <c r="V748">
        <v>0.04000186146993293</v>
      </c>
      <c r="W748">
        <v>0.03792078651056199</v>
      </c>
      <c r="X748">
        <v>0.1873918338077612</v>
      </c>
      <c r="Y748">
        <v>0.1927788397923091</v>
      </c>
      <c r="Z748">
        <v>0.1292810802304212</v>
      </c>
      <c r="AA748">
        <v>0.0308815907688492</v>
      </c>
      <c r="AF748" s="2">
        <v>44954</v>
      </c>
      <c r="AG748">
        <v>219.0297678940703</v>
      </c>
      <c r="AH748">
        <v>218.9997920459006</v>
      </c>
      <c r="AI748">
        <v>34.71798248113005</v>
      </c>
      <c r="AJ748">
        <v>0.02374047548385285</v>
      </c>
      <c r="AK748">
        <v>212.843470796476</v>
      </c>
      <c r="AL748">
        <v>146.8012987953872</v>
      </c>
      <c r="AM748">
        <v>214.4352799573899</v>
      </c>
      <c r="AN748">
        <v>0.02234711038104436</v>
      </c>
    </row>
    <row r="749" spans="1:40">
      <c r="A749" s="2">
        <v>44955</v>
      </c>
      <c r="B749">
        <v>1135.297593820482</v>
      </c>
      <c r="C749">
        <v>-0.0003561783760689385</v>
      </c>
      <c r="F749" s="2">
        <v>44955</v>
      </c>
      <c r="G749">
        <v>0.1889620981609777</v>
      </c>
      <c r="H749">
        <v>0.1930080217764804</v>
      </c>
      <c r="I749">
        <v>0.03987406615445548</v>
      </c>
      <c r="J749">
        <v>0.0377895363540648</v>
      </c>
      <c r="K749">
        <v>0.1874364342866503</v>
      </c>
      <c r="L749">
        <v>0.1930146295924439</v>
      </c>
      <c r="M749">
        <v>0.1292782951192522</v>
      </c>
      <c r="N749">
        <v>0.03063691855567535</v>
      </c>
      <c r="S749" s="2">
        <v>44955</v>
      </c>
      <c r="T749">
        <v>0.1889620981609777</v>
      </c>
      <c r="U749">
        <v>0.1930080217764804</v>
      </c>
      <c r="V749">
        <v>0.03987406615445548</v>
      </c>
      <c r="W749">
        <v>0.0377895363540648</v>
      </c>
      <c r="X749">
        <v>0.1874364342866503</v>
      </c>
      <c r="Y749">
        <v>0.1930146295924439</v>
      </c>
      <c r="Z749">
        <v>0.1292782951192522</v>
      </c>
      <c r="AA749">
        <v>0.03063691855567535</v>
      </c>
      <c r="AF749" s="2">
        <v>44955</v>
      </c>
      <c r="AG749">
        <v>219.1228372064243</v>
      </c>
      <c r="AH749">
        <v>219.1737767396595</v>
      </c>
      <c r="AI749">
        <v>34.88870007337438</v>
      </c>
      <c r="AJ749">
        <v>0.02366252622869657</v>
      </c>
      <c r="AK749">
        <v>212.8558077482249</v>
      </c>
      <c r="AL749">
        <v>146.7554163250564</v>
      </c>
      <c r="AM749">
        <v>214.479488659155</v>
      </c>
      <c r="AN749">
        <v>0.02228605913363724</v>
      </c>
    </row>
    <row r="750" spans="1:40">
      <c r="A750" s="2">
        <v>44956</v>
      </c>
      <c r="B750">
        <v>1135.130341257052</v>
      </c>
      <c r="C750">
        <v>-0.0001473204597103317</v>
      </c>
      <c r="F750" s="2">
        <v>44956</v>
      </c>
      <c r="G750">
        <v>0.1885925514609137</v>
      </c>
      <c r="H750">
        <v>0.1927243570229872</v>
      </c>
      <c r="I750">
        <v>0.04000032689698453</v>
      </c>
      <c r="J750">
        <v>0.03792475618286574</v>
      </c>
      <c r="K750">
        <v>0.1872336265461788</v>
      </c>
      <c r="L750">
        <v>0.1927182580744363</v>
      </c>
      <c r="M750">
        <v>0.1298575493673622</v>
      </c>
      <c r="N750">
        <v>0.03094857444827145</v>
      </c>
      <c r="S750" s="2">
        <v>44956</v>
      </c>
      <c r="T750">
        <v>0.1885925514609137</v>
      </c>
      <c r="U750">
        <v>0.1927243570229872</v>
      </c>
      <c r="V750">
        <v>0.04000032689698453</v>
      </c>
      <c r="W750">
        <v>0.03792475618286574</v>
      </c>
      <c r="X750">
        <v>0.1872336265461788</v>
      </c>
      <c r="Y750">
        <v>0.1927182580744363</v>
      </c>
      <c r="Z750">
        <v>0.1298575493673622</v>
      </c>
      <c r="AA750">
        <v>0.03094857444827145</v>
      </c>
      <c r="AF750" s="2">
        <v>44956</v>
      </c>
      <c r="AG750">
        <v>218.7861040598596</v>
      </c>
      <c r="AH750">
        <v>218.8163869931</v>
      </c>
      <c r="AI750">
        <v>35.48103840012494</v>
      </c>
      <c r="AJ750">
        <v>0.02375039265275492</v>
      </c>
      <c r="AK750">
        <v>212.5237572748428</v>
      </c>
      <c r="AL750">
        <v>147.4124470567032</v>
      </c>
      <c r="AM750">
        <v>214.070447074298</v>
      </c>
      <c r="AN750">
        <v>0.02239261563673558</v>
      </c>
    </row>
    <row r="751" spans="1:40">
      <c r="A751" s="2">
        <v>44957</v>
      </c>
      <c r="B751">
        <v>1134.671342569065</v>
      </c>
      <c r="C751">
        <v>-0.0004043576947111438</v>
      </c>
      <c r="F751" s="2">
        <v>44957</v>
      </c>
      <c r="G751">
        <v>0.1880647964977586</v>
      </c>
      <c r="H751">
        <v>0.1922009524282553</v>
      </c>
      <c r="I751">
        <v>0.03956632838389105</v>
      </c>
      <c r="J751">
        <v>0.0378180631475539</v>
      </c>
      <c r="K751">
        <v>0.1866465693806173</v>
      </c>
      <c r="L751">
        <v>0.1920760531681185</v>
      </c>
      <c r="M751">
        <v>0.132786106338958</v>
      </c>
      <c r="N751">
        <v>0.03084113065484729</v>
      </c>
      <c r="S751" s="2">
        <v>44957</v>
      </c>
      <c r="T751">
        <v>0.1880689269438993</v>
      </c>
      <c r="U751">
        <v>0.1922051737163271</v>
      </c>
      <c r="V751">
        <v>0.03956719737474643</v>
      </c>
      <c r="W751">
        <v>0.03776438939610171</v>
      </c>
      <c r="X751">
        <v>0.1866506686783941</v>
      </c>
      <c r="Y751">
        <v>0.1920802717130419</v>
      </c>
      <c r="Z751">
        <v>0.1327890227053949</v>
      </c>
      <c r="AA751">
        <v>0.03087434947209437</v>
      </c>
      <c r="AF751" s="2">
        <v>44957</v>
      </c>
      <c r="AG751">
        <v>218.0801051771734</v>
      </c>
      <c r="AH751">
        <v>218.0059087853178</v>
      </c>
      <c r="AI751">
        <v>35.48592370180943</v>
      </c>
      <c r="AJ751">
        <v>0.0236795820121058</v>
      </c>
      <c r="AK751">
        <v>211.7823360991469</v>
      </c>
      <c r="AL751">
        <v>150.6693380561084</v>
      </c>
      <c r="AM751">
        <v>213.375957033852</v>
      </c>
      <c r="AN751">
        <v>0.02239569882392014</v>
      </c>
    </row>
    <row r="752" spans="1:40">
      <c r="A752" s="2">
        <v>44958</v>
      </c>
      <c r="B752">
        <v>1134.965232193476</v>
      </c>
      <c r="C752">
        <v>0.0002590085898761529</v>
      </c>
      <c r="F752" s="2">
        <v>44958</v>
      </c>
      <c r="G752">
        <v>0.1838960676048426</v>
      </c>
      <c r="H752">
        <v>0.1874964621985713</v>
      </c>
      <c r="I752">
        <v>0.04112013287811285</v>
      </c>
      <c r="J752">
        <v>0.03900493954465602</v>
      </c>
      <c r="K752">
        <v>0.1823650633594185</v>
      </c>
      <c r="L752">
        <v>0.1874707169755032</v>
      </c>
      <c r="M752">
        <v>0.1484350863806668</v>
      </c>
      <c r="N752">
        <v>0.03021153105822885</v>
      </c>
      <c r="S752" s="2">
        <v>44958</v>
      </c>
      <c r="T752">
        <v>0.1838960676048426</v>
      </c>
      <c r="U752">
        <v>0.1874964621985713</v>
      </c>
      <c r="V752">
        <v>0.04112013287811285</v>
      </c>
      <c r="W752">
        <v>0.03900493954465602</v>
      </c>
      <c r="X752">
        <v>0.1823650633594185</v>
      </c>
      <c r="Y752">
        <v>0.1874707169755032</v>
      </c>
      <c r="Z752">
        <v>0.1484350863806668</v>
      </c>
      <c r="AA752">
        <v>0.03021153105822885</v>
      </c>
      <c r="AF752" s="2">
        <v>44958</v>
      </c>
      <c r="AG752">
        <v>212.8040939829656</v>
      </c>
      <c r="AH752">
        <v>212.8382054175644</v>
      </c>
      <c r="AI752">
        <v>34.70316195668413</v>
      </c>
      <c r="AJ752">
        <v>0.02457416734239323</v>
      </c>
      <c r="AK752">
        <v>206.9887114000737</v>
      </c>
      <c r="AL752">
        <v>168.4738695355308</v>
      </c>
      <c r="AM752">
        <v>208.709896715488</v>
      </c>
      <c r="AN752">
        <v>0.02310191993546789</v>
      </c>
    </row>
    <row r="753" spans="1:40">
      <c r="A753" s="2">
        <v>44959</v>
      </c>
      <c r="B753">
        <v>1136.513882371258</v>
      </c>
      <c r="C753">
        <v>0.001364491293524894</v>
      </c>
      <c r="F753" s="2">
        <v>44959</v>
      </c>
      <c r="G753">
        <v>0.1832983725624251</v>
      </c>
      <c r="H753">
        <v>0.1869142161609263</v>
      </c>
      <c r="I753">
        <v>0.04021461031628644</v>
      </c>
      <c r="J753">
        <v>0.037780085645972</v>
      </c>
      <c r="K753">
        <v>0.1818725529191572</v>
      </c>
      <c r="L753">
        <v>0.1871240010999088</v>
      </c>
      <c r="M753">
        <v>0.1531266893119283</v>
      </c>
      <c r="N753">
        <v>0.02966947198339592</v>
      </c>
      <c r="S753" s="2">
        <v>44959</v>
      </c>
      <c r="T753">
        <v>0.1832983725624251</v>
      </c>
      <c r="U753">
        <v>0.1869142161609263</v>
      </c>
      <c r="V753">
        <v>0.04021461031628644</v>
      </c>
      <c r="W753">
        <v>0.037780085645972</v>
      </c>
      <c r="X753">
        <v>0.1818725529191572</v>
      </c>
      <c r="Y753">
        <v>0.1871240010999088</v>
      </c>
      <c r="Z753">
        <v>0.1531266893119283</v>
      </c>
      <c r="AA753">
        <v>0.02966947198339592</v>
      </c>
      <c r="AF753" s="2">
        <v>44959</v>
      </c>
      <c r="AG753">
        <v>212.4309232194697</v>
      </c>
      <c r="AH753">
        <v>212.7231379635747</v>
      </c>
      <c r="AI753">
        <v>33.72862983536557</v>
      </c>
      <c r="AJ753">
        <v>0.02388871379574659</v>
      </c>
      <c r="AK753">
        <v>206.6943852005472</v>
      </c>
      <c r="AL753">
        <v>174.0480397471616</v>
      </c>
      <c r="AM753">
        <v>208.3084756533268</v>
      </c>
      <c r="AN753">
        <v>0.0221118759315546</v>
      </c>
    </row>
    <row r="754" spans="1:40">
      <c r="A754" s="2">
        <v>44960</v>
      </c>
      <c r="B754">
        <v>1135.838847723357</v>
      </c>
      <c r="C754">
        <v>-0.0005939519599114096</v>
      </c>
      <c r="F754" s="2">
        <v>44960</v>
      </c>
      <c r="G754">
        <v>0.1832452601933992</v>
      </c>
      <c r="H754">
        <v>0.186829255065892</v>
      </c>
      <c r="I754">
        <v>0.04004911255309497</v>
      </c>
      <c r="J754">
        <v>0.03713628076894005</v>
      </c>
      <c r="K754">
        <v>0.18188950911213</v>
      </c>
      <c r="L754">
        <v>0.1870286851245815</v>
      </c>
      <c r="M754">
        <v>0.1541226438776261</v>
      </c>
      <c r="N754">
        <v>0.02969925330433627</v>
      </c>
      <c r="S754" s="2">
        <v>44960</v>
      </c>
      <c r="T754">
        <v>0.1832452601933992</v>
      </c>
      <c r="U754">
        <v>0.186829255065892</v>
      </c>
      <c r="V754">
        <v>0.04004911255309497</v>
      </c>
      <c r="W754">
        <v>0.03713628076894005</v>
      </c>
      <c r="X754">
        <v>0.18188950911213</v>
      </c>
      <c r="Y754">
        <v>0.1870286851245815</v>
      </c>
      <c r="Z754">
        <v>0.1541226438776261</v>
      </c>
      <c r="AA754">
        <v>0.02969925330433627</v>
      </c>
      <c r="AF754" s="2">
        <v>44960</v>
      </c>
      <c r="AG754">
        <v>212.19497461436</v>
      </c>
      <c r="AH754">
        <v>212.4761729409765</v>
      </c>
      <c r="AI754">
        <v>33.67148789067827</v>
      </c>
      <c r="AJ754">
        <v>0.02392536846435961</v>
      </c>
      <c r="AK754">
        <v>206.5601024622991</v>
      </c>
      <c r="AL754">
        <v>175.0625532625394</v>
      </c>
      <c r="AM754">
        <v>208.1046510268975</v>
      </c>
      <c r="AN754">
        <v>0.02209899837369551</v>
      </c>
    </row>
    <row r="755" spans="1:40">
      <c r="A755" s="2">
        <v>44961</v>
      </c>
      <c r="B755">
        <v>1134.814004584471</v>
      </c>
      <c r="C755">
        <v>-0.0009022786471341027</v>
      </c>
      <c r="F755" s="2">
        <v>44961</v>
      </c>
      <c r="G755">
        <v>0.1827878945322968</v>
      </c>
      <c r="H755">
        <v>0.186452633695657</v>
      </c>
      <c r="I755">
        <v>0.03952920738635621</v>
      </c>
      <c r="J755">
        <v>0.0363597844927521</v>
      </c>
      <c r="K755">
        <v>0.1825857944634247</v>
      </c>
      <c r="L755">
        <v>0.1862131275051272</v>
      </c>
      <c r="M755">
        <v>0.1562785675341613</v>
      </c>
      <c r="N755">
        <v>0.02979299039022482</v>
      </c>
      <c r="S755" s="2">
        <v>44961</v>
      </c>
      <c r="T755">
        <v>0.1827891882839846</v>
      </c>
      <c r="U755">
        <v>0.186453953385947</v>
      </c>
      <c r="V755">
        <v>0.03952948716953827</v>
      </c>
      <c r="W755">
        <v>0.03635296395817319</v>
      </c>
      <c r="X755">
        <v>0.1825870867846714</v>
      </c>
      <c r="Y755">
        <v>0.1862144455002199</v>
      </c>
      <c r="Z755">
        <v>0.1562796736558825</v>
      </c>
      <c r="AA755">
        <v>0.02979320126158313</v>
      </c>
      <c r="AF755" s="2">
        <v>44961</v>
      </c>
      <c r="AG755">
        <v>211.5678102524661</v>
      </c>
      <c r="AH755">
        <v>211.3758343507518</v>
      </c>
      <c r="AI755">
        <v>33.50246523639414</v>
      </c>
      <c r="AJ755">
        <v>0.02399802271916862</v>
      </c>
      <c r="AK755">
        <v>206.8971482967419</v>
      </c>
      <c r="AL755">
        <v>177.3530550798461</v>
      </c>
      <c r="AM755">
        <v>207.4136182773166</v>
      </c>
      <c r="AN755">
        <v>0.02210237012003215</v>
      </c>
    </row>
    <row r="756" spans="1:40">
      <c r="A756" s="2">
        <v>44962</v>
      </c>
      <c r="B756">
        <v>1134.104239838838</v>
      </c>
      <c r="C756">
        <v>-0.0006254458816731256</v>
      </c>
      <c r="F756" s="2">
        <v>44962</v>
      </c>
      <c r="G756">
        <v>0.1830197593275489</v>
      </c>
      <c r="H756">
        <v>0.1869338721577121</v>
      </c>
      <c r="I756">
        <v>0.03946244134358146</v>
      </c>
      <c r="J756">
        <v>0.03654138427058872</v>
      </c>
      <c r="K756">
        <v>0.1817327352300927</v>
      </c>
      <c r="L756">
        <v>0.1862359993283459</v>
      </c>
      <c r="M756">
        <v>0.1564287797062343</v>
      </c>
      <c r="N756">
        <v>0.02964502863589596</v>
      </c>
      <c r="S756" s="2">
        <v>44962</v>
      </c>
      <c r="T756">
        <v>0.1830197593275489</v>
      </c>
      <c r="U756">
        <v>0.1869338721577121</v>
      </c>
      <c r="V756">
        <v>0.03946244134358146</v>
      </c>
      <c r="W756">
        <v>0.03654138427058872</v>
      </c>
      <c r="X756">
        <v>0.1817327352300927</v>
      </c>
      <c r="Y756">
        <v>0.1862359993283459</v>
      </c>
      <c r="Z756">
        <v>0.1564287797062343</v>
      </c>
      <c r="AA756">
        <v>0.02964502863589596</v>
      </c>
      <c r="AF756" s="2">
        <v>44962</v>
      </c>
      <c r="AG756">
        <v>211.907997996597</v>
      </c>
      <c r="AH756">
        <v>211.30569323906</v>
      </c>
      <c r="AI756">
        <v>33.66593073338503</v>
      </c>
      <c r="AJ756">
        <v>0.02406842482016316</v>
      </c>
      <c r="AK756">
        <v>206.1284410787263</v>
      </c>
      <c r="AL756">
        <v>177.4075730487365</v>
      </c>
      <c r="AM756">
        <v>207.5456171210138</v>
      </c>
      <c r="AN756">
        <v>0.02220887450308404</v>
      </c>
    </row>
    <row r="757" spans="1:40">
      <c r="A757" s="2">
        <v>44963</v>
      </c>
      <c r="B757">
        <v>1134.163291438337</v>
      </c>
      <c r="C757">
        <v>5.206893460418804E-05</v>
      </c>
      <c r="F757" s="2">
        <v>44963</v>
      </c>
      <c r="G757">
        <v>0.1817055916857431</v>
      </c>
      <c r="H757">
        <v>0.1857930095322491</v>
      </c>
      <c r="I757">
        <v>0.03904900368122894</v>
      </c>
      <c r="J757">
        <v>0.03618816868384096</v>
      </c>
      <c r="K757">
        <v>0.1805764225600794</v>
      </c>
      <c r="L757">
        <v>0.1847875203485784</v>
      </c>
      <c r="M757">
        <v>0.1625290428163892</v>
      </c>
      <c r="N757">
        <v>0.02937124069189091</v>
      </c>
      <c r="S757" s="2">
        <v>44963</v>
      </c>
      <c r="T757">
        <v>0.1817055916857431</v>
      </c>
      <c r="U757">
        <v>0.185793009532249</v>
      </c>
      <c r="V757">
        <v>0.03904900368122893</v>
      </c>
      <c r="W757">
        <v>0.03618816868384095</v>
      </c>
      <c r="X757">
        <v>0.1805764225600794</v>
      </c>
      <c r="Y757">
        <v>0.1847875203485783</v>
      </c>
      <c r="Z757">
        <v>0.1625290428163892</v>
      </c>
      <c r="AA757">
        <v>0.0293712406918909</v>
      </c>
      <c r="AF757" s="2">
        <v>44963</v>
      </c>
      <c r="AG757">
        <v>210.695195277206</v>
      </c>
      <c r="AH757">
        <v>209.6828903656777</v>
      </c>
      <c r="AI757">
        <v>33.43933140033769</v>
      </c>
      <c r="AJ757">
        <v>0.02382875103215255</v>
      </c>
      <c r="AK757">
        <v>204.7624947779159</v>
      </c>
      <c r="AL757">
        <v>184.3404771316566</v>
      </c>
      <c r="AM757">
        <v>206.0324805901977</v>
      </c>
      <c r="AN757">
        <v>0.02201270249017427</v>
      </c>
    </row>
    <row r="758" spans="1:40">
      <c r="A758" s="2">
        <v>44964</v>
      </c>
      <c r="B758">
        <v>1134.078009840533</v>
      </c>
      <c r="C758">
        <v>-7.5193403320295E-05</v>
      </c>
      <c r="F758" s="2">
        <v>44964</v>
      </c>
      <c r="G758">
        <v>0.1817133651984422</v>
      </c>
      <c r="H758">
        <v>0.1859043359391804</v>
      </c>
      <c r="I758">
        <v>0.03902154264727285</v>
      </c>
      <c r="J758">
        <v>0.03611558076873263</v>
      </c>
      <c r="K758">
        <v>0.1806369276671458</v>
      </c>
      <c r="L758">
        <v>0.1848525172327151</v>
      </c>
      <c r="M758">
        <v>0.162487504445148</v>
      </c>
      <c r="N758">
        <v>0.02926822610136324</v>
      </c>
      <c r="S758" s="2">
        <v>44964</v>
      </c>
      <c r="T758">
        <v>0.1817170443170316</v>
      </c>
      <c r="U758">
        <v>0.1859020685072449</v>
      </c>
      <c r="V758">
        <v>0.0390210667105954</v>
      </c>
      <c r="W758">
        <v>0.03611514027539615</v>
      </c>
      <c r="X758">
        <v>0.1806347244805635</v>
      </c>
      <c r="Y758">
        <v>0.1848565639626915</v>
      </c>
      <c r="Z758">
        <v>0.1624855226228583</v>
      </c>
      <c r="AA758">
        <v>0.02926786912361862</v>
      </c>
      <c r="AF758" s="2">
        <v>44964</v>
      </c>
      <c r="AG758">
        <v>210.8191186339176</v>
      </c>
      <c r="AH758">
        <v>209.7189248842886</v>
      </c>
      <c r="AI758">
        <v>33.67370378211477</v>
      </c>
      <c r="AJ758">
        <v>0.02373671490671766</v>
      </c>
      <c r="AK758">
        <v>204.8313435994077</v>
      </c>
      <c r="AL758">
        <v>184.2904244619257</v>
      </c>
      <c r="AM758">
        <v>206.067887776942</v>
      </c>
      <c r="AN758">
        <v>0.02196306159019417</v>
      </c>
    </row>
    <row r="759" spans="1:40">
      <c r="A759" s="2">
        <v>44965</v>
      </c>
      <c r="B759">
        <v>1134.08317004663</v>
      </c>
      <c r="C759">
        <v>4.550133282155144E-06</v>
      </c>
      <c r="F759" s="2">
        <v>44965</v>
      </c>
      <c r="G759">
        <v>0.1800327701482835</v>
      </c>
      <c r="H759">
        <v>0.1838912399533549</v>
      </c>
      <c r="I759">
        <v>0.0399239622227853</v>
      </c>
      <c r="J759">
        <v>0.03704519612441439</v>
      </c>
      <c r="K759">
        <v>0.1790535623799131</v>
      </c>
      <c r="L759">
        <v>0.1835128457755458</v>
      </c>
      <c r="M759">
        <v>0.1674628753291289</v>
      </c>
      <c r="N759">
        <v>0.02907754806657406</v>
      </c>
      <c r="S759" s="2">
        <v>44965</v>
      </c>
      <c r="T759">
        <v>0.1800327701482835</v>
      </c>
      <c r="U759">
        <v>0.1838912399533549</v>
      </c>
      <c r="V759">
        <v>0.0399239622227853</v>
      </c>
      <c r="W759">
        <v>0.03704519612441439</v>
      </c>
      <c r="X759">
        <v>0.1790535623799131</v>
      </c>
      <c r="Y759">
        <v>0.1835128457755458</v>
      </c>
      <c r="Z759">
        <v>0.1674628753291289</v>
      </c>
      <c r="AA759">
        <v>0.02907754806657406</v>
      </c>
      <c r="AF759" s="2">
        <v>44965</v>
      </c>
      <c r="AG759">
        <v>208.5358424810982</v>
      </c>
      <c r="AH759">
        <v>208.2161247227756</v>
      </c>
      <c r="AI759">
        <v>33.50613007653297</v>
      </c>
      <c r="AJ759">
        <v>0.02433463627628738</v>
      </c>
      <c r="AK759">
        <v>203.0645646736132</v>
      </c>
      <c r="AL759">
        <v>189.9384614129222</v>
      </c>
      <c r="AM759">
        <v>204.164918388877</v>
      </c>
      <c r="AN759">
        <v>0.02252129969701048</v>
      </c>
    </row>
    <row r="760" spans="1:40">
      <c r="A760" s="2">
        <v>44966</v>
      </c>
      <c r="B760">
        <v>1134.407665076005</v>
      </c>
      <c r="C760">
        <v>0.0002861298341656493</v>
      </c>
      <c r="F760" s="2">
        <v>44966</v>
      </c>
      <c r="G760">
        <v>0.1800350049991132</v>
      </c>
      <c r="H760">
        <v>0.1838988663124679</v>
      </c>
      <c r="I760">
        <v>0.03991787149757648</v>
      </c>
      <c r="J760">
        <v>0.03703293199978652</v>
      </c>
      <c r="K760">
        <v>0.1790598727446647</v>
      </c>
      <c r="L760">
        <v>0.1835179470855441</v>
      </c>
      <c r="M760">
        <v>0.1674679313895045</v>
      </c>
      <c r="N760">
        <v>0.0290695739713426</v>
      </c>
      <c r="S760" s="2">
        <v>44966</v>
      </c>
      <c r="T760">
        <v>0.1800350049991132</v>
      </c>
      <c r="U760">
        <v>0.1838988663124679</v>
      </c>
      <c r="V760">
        <v>0.03991787149757648</v>
      </c>
      <c r="W760">
        <v>0.03703293199978652</v>
      </c>
      <c r="X760">
        <v>0.1790598727446647</v>
      </c>
      <c r="Y760">
        <v>0.1835179470855441</v>
      </c>
      <c r="Z760">
        <v>0.1674679313895045</v>
      </c>
      <c r="AA760">
        <v>0.0290695739713426</v>
      </c>
      <c r="AF760" s="2">
        <v>44966</v>
      </c>
      <c r="AG760">
        <v>208.6207718665115</v>
      </c>
      <c r="AH760">
        <v>208.2702617103567</v>
      </c>
      <c r="AI760">
        <v>33.45324802748414</v>
      </c>
      <c r="AJ760">
        <v>0.02435059427193336</v>
      </c>
      <c r="AK760">
        <v>203.1356346485725</v>
      </c>
      <c r="AL760">
        <v>189.9902684178971</v>
      </c>
      <c r="AM760">
        <v>204.2314801513668</v>
      </c>
      <c r="AN760">
        <v>0.02245452021009849</v>
      </c>
    </row>
    <row r="761" spans="1:40">
      <c r="A761" s="2">
        <v>44967</v>
      </c>
      <c r="B761">
        <v>1133.561582684172</v>
      </c>
      <c r="C761">
        <v>-0.0007458362790383477</v>
      </c>
      <c r="F761" s="2">
        <v>44967</v>
      </c>
      <c r="G761">
        <v>0.179912560739121</v>
      </c>
      <c r="H761">
        <v>0.1838318399514713</v>
      </c>
      <c r="I761">
        <v>0.0394699356868519</v>
      </c>
      <c r="J761">
        <v>0.03656554181934826</v>
      </c>
      <c r="K761">
        <v>0.1790534346463659</v>
      </c>
      <c r="L761">
        <v>0.1833866337723597</v>
      </c>
      <c r="M761">
        <v>0.1690445952837615</v>
      </c>
      <c r="N761">
        <v>0.02873545810072058</v>
      </c>
      <c r="S761" s="2">
        <v>44967</v>
      </c>
      <c r="T761">
        <v>0.1799142851419068</v>
      </c>
      <c r="U761">
        <v>0.1838336019192608</v>
      </c>
      <c r="V761">
        <v>0.03947031399321792</v>
      </c>
      <c r="W761">
        <v>0.03656589228805328</v>
      </c>
      <c r="X761">
        <v>0.1790551508147104</v>
      </c>
      <c r="Y761">
        <v>0.1833883914729942</v>
      </c>
      <c r="Z761">
        <v>0.169046215520669</v>
      </c>
      <c r="AA761">
        <v>0.02872614884918752</v>
      </c>
      <c r="AF761" s="2">
        <v>44967</v>
      </c>
      <c r="AG761">
        <v>208.3786416806034</v>
      </c>
      <c r="AH761">
        <v>207.9636371737659</v>
      </c>
      <c r="AI761">
        <v>33.45826827203474</v>
      </c>
      <c r="AJ761">
        <v>0.02423847448509158</v>
      </c>
      <c r="AK761">
        <v>202.9649699073828</v>
      </c>
      <c r="AL761">
        <v>191.6454517907617</v>
      </c>
      <c r="AM761">
        <v>203.9253456311269</v>
      </c>
      <c r="AN761">
        <v>0.02232177334093058</v>
      </c>
    </row>
    <row r="762" spans="1:40">
      <c r="A762" s="2">
        <v>44968</v>
      </c>
      <c r="B762">
        <v>1134.064463889551</v>
      </c>
      <c r="C762">
        <v>0.0004436293652334555</v>
      </c>
      <c r="F762" s="2">
        <v>44968</v>
      </c>
      <c r="G762">
        <v>0.1796549377791466</v>
      </c>
      <c r="H762">
        <v>0.1835569116184939</v>
      </c>
      <c r="I762">
        <v>0.03896625397621502</v>
      </c>
      <c r="J762">
        <v>0.03584505849690376</v>
      </c>
      <c r="K762">
        <v>0.1787971511767495</v>
      </c>
      <c r="L762">
        <v>0.1831287800508566</v>
      </c>
      <c r="M762">
        <v>0.1717841858554071</v>
      </c>
      <c r="N762">
        <v>0.02826672104622756</v>
      </c>
      <c r="S762" s="2">
        <v>44968</v>
      </c>
      <c r="T762">
        <v>0.1796549377791466</v>
      </c>
      <c r="U762">
        <v>0.1835569116184939</v>
      </c>
      <c r="V762">
        <v>0.03896625397621502</v>
      </c>
      <c r="W762">
        <v>0.03584505849690376</v>
      </c>
      <c r="X762">
        <v>0.1787971511767495</v>
      </c>
      <c r="Y762">
        <v>0.1831287800508566</v>
      </c>
      <c r="Z762">
        <v>0.1717841858554071</v>
      </c>
      <c r="AA762">
        <v>0.02826672104622756</v>
      </c>
      <c r="AF762" s="2">
        <v>44968</v>
      </c>
      <c r="AG762">
        <v>208.1474143009261</v>
      </c>
      <c r="AH762">
        <v>207.749028698706</v>
      </c>
      <c r="AI762">
        <v>32.13601705099175</v>
      </c>
      <c r="AJ762">
        <v>0.02420759054549887</v>
      </c>
      <c r="AK762">
        <v>202.7608110183278</v>
      </c>
      <c r="AL762">
        <v>194.8251220454127</v>
      </c>
      <c r="AM762">
        <v>203.7137435595098</v>
      </c>
      <c r="AN762">
        <v>0.0219112928967723</v>
      </c>
    </row>
    <row r="763" spans="1:40">
      <c r="A763" s="2">
        <v>44969</v>
      </c>
      <c r="B763">
        <v>1134.082440735911</v>
      </c>
      <c r="C763">
        <v>1.585169708762102E-05</v>
      </c>
      <c r="F763" s="2">
        <v>44969</v>
      </c>
      <c r="G763">
        <v>0.1795848424013065</v>
      </c>
      <c r="H763">
        <v>0.1833419081116366</v>
      </c>
      <c r="I763">
        <v>0.03942059311910129</v>
      </c>
      <c r="J763">
        <v>0.03615579822438526</v>
      </c>
      <c r="K763">
        <v>0.1786560616094347</v>
      </c>
      <c r="L763">
        <v>0.1829494351967649</v>
      </c>
      <c r="M763">
        <v>0.1717072210881603</v>
      </c>
      <c r="N763">
        <v>0.02818414024921034</v>
      </c>
      <c r="S763" s="2">
        <v>44969</v>
      </c>
      <c r="T763">
        <v>0.1795848424013065</v>
      </c>
      <c r="U763">
        <v>0.1833419081116366</v>
      </c>
      <c r="V763">
        <v>0.03942059311910129</v>
      </c>
      <c r="W763">
        <v>0.03615579822438526</v>
      </c>
      <c r="X763">
        <v>0.1786560616094347</v>
      </c>
      <c r="Y763">
        <v>0.1829494351967649</v>
      </c>
      <c r="Z763">
        <v>0.1717072210881603</v>
      </c>
      <c r="AA763">
        <v>0.02818414024921034</v>
      </c>
      <c r="AF763" s="2">
        <v>44969</v>
      </c>
      <c r="AG763">
        <v>207.9367553711888</v>
      </c>
      <c r="AH763">
        <v>207.5630226729058</v>
      </c>
      <c r="AI763">
        <v>32.32968753188995</v>
      </c>
      <c r="AJ763">
        <v>0.02440562290655944</v>
      </c>
      <c r="AK763">
        <v>202.6082046916287</v>
      </c>
      <c r="AL763">
        <v>194.7467661828007</v>
      </c>
      <c r="AM763">
        <v>203.6444690795614</v>
      </c>
      <c r="AN763">
        <v>0.02208560169076849</v>
      </c>
    </row>
    <row r="764" spans="1:40">
      <c r="A764" s="2">
        <v>44970</v>
      </c>
      <c r="B764">
        <v>1134.491913216093</v>
      </c>
      <c r="C764">
        <v>0.0003610605944279754</v>
      </c>
      <c r="F764" s="2">
        <v>44970</v>
      </c>
      <c r="G764">
        <v>0.1788344706324758</v>
      </c>
      <c r="H764">
        <v>0.1826224519236098</v>
      </c>
      <c r="I764">
        <v>0.03904745880901083</v>
      </c>
      <c r="J764">
        <v>0.03588385179609965</v>
      </c>
      <c r="K764">
        <v>0.178008497720001</v>
      </c>
      <c r="L764">
        <v>0.1822450845116939</v>
      </c>
      <c r="M764">
        <v>0.1753946452106969</v>
      </c>
      <c r="N764">
        <v>0.02796353939641215</v>
      </c>
      <c r="S764" s="2">
        <v>44970</v>
      </c>
      <c r="T764">
        <v>0.1788344706324758</v>
      </c>
      <c r="U764">
        <v>0.1826224519236098</v>
      </c>
      <c r="V764">
        <v>0.03904745880901083</v>
      </c>
      <c r="W764">
        <v>0.03588385179609965</v>
      </c>
      <c r="X764">
        <v>0.178008497720001</v>
      </c>
      <c r="Y764">
        <v>0.1822450845116939</v>
      </c>
      <c r="Z764">
        <v>0.1753946452106969</v>
      </c>
      <c r="AA764">
        <v>0.02796353939641215</v>
      </c>
      <c r="AF764" s="2">
        <v>44970</v>
      </c>
      <c r="AG764">
        <v>207.1768829718096</v>
      </c>
      <c r="AH764">
        <v>206.8173972272829</v>
      </c>
      <c r="AI764">
        <v>31.66550675999609</v>
      </c>
      <c r="AJ764">
        <v>0.02423731468415399</v>
      </c>
      <c r="AK764">
        <v>201.9668934731943</v>
      </c>
      <c r="AL764">
        <v>199.1049031452078</v>
      </c>
      <c r="AM764">
        <v>202.8543906048118</v>
      </c>
      <c r="AN764">
        <v>0.02194298266509928</v>
      </c>
    </row>
    <row r="765" spans="1:40">
      <c r="A765" s="2">
        <v>44971</v>
      </c>
      <c r="B765">
        <v>1133.911548970194</v>
      </c>
      <c r="C765">
        <v>-0.0005115631404137844</v>
      </c>
      <c r="F765" s="2">
        <v>44971</v>
      </c>
      <c r="G765">
        <v>0.1779579885846743</v>
      </c>
      <c r="H765">
        <v>0.1810720141135324</v>
      </c>
      <c r="I765">
        <v>0.03854139644265247</v>
      </c>
      <c r="J765">
        <v>0.03595322087246711</v>
      </c>
      <c r="K765">
        <v>0.1767816118124333</v>
      </c>
      <c r="L765">
        <v>0.1810380086922938</v>
      </c>
      <c r="M765">
        <v>0.1802822260871666</v>
      </c>
      <c r="N765">
        <v>0.02837353339477995</v>
      </c>
      <c r="S765" s="2">
        <v>44971</v>
      </c>
      <c r="T765">
        <v>0.177953372935527</v>
      </c>
      <c r="U765">
        <v>0.181067317696731</v>
      </c>
      <c r="V765">
        <v>0.03856633353942984</v>
      </c>
      <c r="W765">
        <v>0.03595228836331379</v>
      </c>
      <c r="X765">
        <v>0.1767770266746584</v>
      </c>
      <c r="Y765">
        <v>0.181033313157482</v>
      </c>
      <c r="Z765">
        <v>0.1802775501548877</v>
      </c>
      <c r="AA765">
        <v>0.02837279747797027</v>
      </c>
      <c r="AF765" s="2">
        <v>44971</v>
      </c>
      <c r="AG765">
        <v>205.416789175903</v>
      </c>
      <c r="AH765">
        <v>205.2932495989879</v>
      </c>
      <c r="AI765">
        <v>32.14030539952826</v>
      </c>
      <c r="AJ765">
        <v>0.02424181301186758</v>
      </c>
      <c r="AK765">
        <v>200.4811894431829</v>
      </c>
      <c r="AL765">
        <v>204.543415143937</v>
      </c>
      <c r="AM765">
        <v>201.656082767481</v>
      </c>
      <c r="AN765">
        <v>0.02206758683901955</v>
      </c>
    </row>
    <row r="766" spans="1:40">
      <c r="A766" s="2">
        <v>44972</v>
      </c>
      <c r="B766">
        <v>1134.982332677427</v>
      </c>
      <c r="C766">
        <v>0.0009443273668086061</v>
      </c>
      <c r="F766" s="2">
        <v>44972</v>
      </c>
      <c r="G766">
        <v>0.1782199029515255</v>
      </c>
      <c r="H766">
        <v>0.1810084560024061</v>
      </c>
      <c r="I766">
        <v>0.03812050918042455</v>
      </c>
      <c r="J766">
        <v>0.03615756509021117</v>
      </c>
      <c r="K766">
        <v>0.1769146883107082</v>
      </c>
      <c r="L766">
        <v>0.1810901424843922</v>
      </c>
      <c r="M766">
        <v>0.1801071180612008</v>
      </c>
      <c r="N766">
        <v>0.02838161791913144</v>
      </c>
      <c r="S766" s="2">
        <v>44972</v>
      </c>
      <c r="T766">
        <v>0.1782199029515255</v>
      </c>
      <c r="U766">
        <v>0.1810084560024061</v>
      </c>
      <c r="V766">
        <v>0.03812050918042455</v>
      </c>
      <c r="W766">
        <v>0.03615756509021117</v>
      </c>
      <c r="X766">
        <v>0.1769146883107082</v>
      </c>
      <c r="Y766">
        <v>0.1810901424843922</v>
      </c>
      <c r="Z766">
        <v>0.1801071180612008</v>
      </c>
      <c r="AA766">
        <v>0.02838161791913144</v>
      </c>
      <c r="AF766" s="2">
        <v>44972</v>
      </c>
      <c r="AG766">
        <v>205.4942321980585</v>
      </c>
      <c r="AH766">
        <v>205.5502005193526</v>
      </c>
      <c r="AI766">
        <v>32.10907764862076</v>
      </c>
      <c r="AJ766">
        <v>0.02360071458770748</v>
      </c>
      <c r="AK766">
        <v>200.8467421191003</v>
      </c>
      <c r="AL766">
        <v>204.4596558703517</v>
      </c>
      <c r="AM766">
        <v>202.2273175539804</v>
      </c>
      <c r="AN766">
        <v>0.02217585347899795</v>
      </c>
    </row>
    <row r="767" spans="1:40">
      <c r="A767" s="2">
        <v>44973</v>
      </c>
      <c r="B767">
        <v>1134.594160709112</v>
      </c>
      <c r="C767">
        <v>-0.0003420070578539214</v>
      </c>
      <c r="F767" s="2">
        <v>44973</v>
      </c>
      <c r="G767">
        <v>0.1781992950334324</v>
      </c>
      <c r="H767">
        <v>0.1811856863880724</v>
      </c>
      <c r="I767">
        <v>0.03802911236016072</v>
      </c>
      <c r="J767">
        <v>0.03598937897521867</v>
      </c>
      <c r="K767">
        <v>0.1770482968053672</v>
      </c>
      <c r="L767">
        <v>0.1810665460241528</v>
      </c>
      <c r="M767">
        <v>0.1801422175161134</v>
      </c>
      <c r="N767">
        <v>0.02833946689748242</v>
      </c>
      <c r="S767" s="2">
        <v>44973</v>
      </c>
      <c r="T767">
        <v>0.1781993370361842</v>
      </c>
      <c r="U767">
        <v>0.1811857290947363</v>
      </c>
      <c r="V767">
        <v>0.03802912132387389</v>
      </c>
      <c r="W767">
        <v>0.03598938745815319</v>
      </c>
      <c r="X767">
        <v>0.1770481028302109</v>
      </c>
      <c r="Y767">
        <v>0.1810665887027346</v>
      </c>
      <c r="Z767">
        <v>0.1801422599768248</v>
      </c>
      <c r="AA767">
        <v>0.0283394735772821</v>
      </c>
      <c r="AF767" s="2">
        <v>44973</v>
      </c>
      <c r="AG767">
        <v>205.5551272251792</v>
      </c>
      <c r="AH767">
        <v>205.4773093090749</v>
      </c>
      <c r="AI767">
        <v>32.17798264219388</v>
      </c>
      <c r="AJ767">
        <v>0.02364859372313461</v>
      </c>
      <c r="AK767">
        <v>200.8787606735561</v>
      </c>
      <c r="AL767">
        <v>204.417644640718</v>
      </c>
      <c r="AM767">
        <v>202.1515775729843</v>
      </c>
      <c r="AN767">
        <v>0.02224264601583719</v>
      </c>
    </row>
    <row r="768" spans="1:40">
      <c r="A768" s="2">
        <v>44974</v>
      </c>
      <c r="B768">
        <v>1134.425555820062</v>
      </c>
      <c r="C768">
        <v>-0.0001486036989162276</v>
      </c>
      <c r="F768" s="2">
        <v>44974</v>
      </c>
      <c r="G768">
        <v>0.1781203470027027</v>
      </c>
      <c r="H768">
        <v>0.1809762950743456</v>
      </c>
      <c r="I768">
        <v>0.03866487072239804</v>
      </c>
      <c r="J768">
        <v>0.03639249846050713</v>
      </c>
      <c r="K768">
        <v>0.1768451810637643</v>
      </c>
      <c r="L768">
        <v>0.1808906022792923</v>
      </c>
      <c r="M768">
        <v>0.1798182392097246</v>
      </c>
      <c r="N768">
        <v>0.02829196618726543</v>
      </c>
      <c r="S768" s="2">
        <v>44974</v>
      </c>
      <c r="T768">
        <v>0.1781203470027027</v>
      </c>
      <c r="U768">
        <v>0.1809762950743456</v>
      </c>
      <c r="V768">
        <v>0.03866487072239804</v>
      </c>
      <c r="W768">
        <v>0.03639249846050713</v>
      </c>
      <c r="X768">
        <v>0.1768451810637643</v>
      </c>
      <c r="Y768">
        <v>0.1808906022792923</v>
      </c>
      <c r="Z768">
        <v>0.1798182392097246</v>
      </c>
      <c r="AA768">
        <v>0.02829196618726543</v>
      </c>
      <c r="AF768" s="2">
        <v>44974</v>
      </c>
      <c r="AG768">
        <v>205.347604747937</v>
      </c>
      <c r="AH768">
        <v>205.2617059147535</v>
      </c>
      <c r="AI768">
        <v>31.99943675455212</v>
      </c>
      <c r="AJ768">
        <v>0.02406874135717326</v>
      </c>
      <c r="AK768">
        <v>200.7075446775394</v>
      </c>
      <c r="AL768">
        <v>204.2129042503117</v>
      </c>
      <c r="AM768">
        <v>202.0451936652795</v>
      </c>
      <c r="AN768">
        <v>0.02251509421916037</v>
      </c>
    </row>
    <row r="769" spans="1:40">
      <c r="A769" s="2">
        <v>44975</v>
      </c>
      <c r="B769">
        <v>1135.033228341761</v>
      </c>
      <c r="C769">
        <v>0.0005356654022659058</v>
      </c>
      <c r="F769" s="2">
        <v>44975</v>
      </c>
      <c r="G769">
        <v>0.178143275604772</v>
      </c>
      <c r="H769">
        <v>0.1809253189057693</v>
      </c>
      <c r="I769">
        <v>0.03892979931190872</v>
      </c>
      <c r="J769">
        <v>0.03639606717209429</v>
      </c>
      <c r="K769">
        <v>0.1767458219025405</v>
      </c>
      <c r="L769">
        <v>0.1808638755644931</v>
      </c>
      <c r="M769">
        <v>0.1796053933067143</v>
      </c>
      <c r="N769">
        <v>0.02839044823170784</v>
      </c>
      <c r="S769" s="2">
        <v>44975</v>
      </c>
      <c r="T769">
        <v>0.1781437966194039</v>
      </c>
      <c r="U769">
        <v>0.1809258480570275</v>
      </c>
      <c r="V769">
        <v>0.03892991316967288</v>
      </c>
      <c r="W769">
        <v>0.03639617361946636</v>
      </c>
      <c r="X769">
        <v>0.1767463388300475</v>
      </c>
      <c r="Y769">
        <v>0.1808614798416968</v>
      </c>
      <c r="Z769">
        <v>0.1796059185975936</v>
      </c>
      <c r="AA769">
        <v>0.02839053126509142</v>
      </c>
      <c r="AF769" s="2">
        <v>44975</v>
      </c>
      <c r="AG769">
        <v>205.3424531943373</v>
      </c>
      <c r="AH769">
        <v>205.2938762606291</v>
      </c>
      <c r="AI769">
        <v>32.04795021703886</v>
      </c>
      <c r="AJ769">
        <v>0.02441256456357969</v>
      </c>
      <c r="AK769">
        <v>200.6127021317429</v>
      </c>
      <c r="AL769">
        <v>203.8807255317091</v>
      </c>
      <c r="AM769">
        <v>202.17176936758</v>
      </c>
      <c r="AN769">
        <v>0.02239769108663293</v>
      </c>
    </row>
    <row r="770" spans="1:40">
      <c r="A770" s="2">
        <v>44976</v>
      </c>
      <c r="B770">
        <v>1135.388139632142</v>
      </c>
      <c r="C770">
        <v>0.0003126880178649927</v>
      </c>
      <c r="F770" s="2">
        <v>44976</v>
      </c>
      <c r="G770">
        <v>0.1779885634268554</v>
      </c>
      <c r="H770">
        <v>0.1807208231392438</v>
      </c>
      <c r="I770">
        <v>0.03978034710186282</v>
      </c>
      <c r="J770">
        <v>0.03695073058129526</v>
      </c>
      <c r="K770">
        <v>0.1765650564397974</v>
      </c>
      <c r="L770">
        <v>0.1803387705316722</v>
      </c>
      <c r="M770">
        <v>0.1793966079625101</v>
      </c>
      <c r="N770">
        <v>0.02825910081676286</v>
      </c>
      <c r="S770" s="2">
        <v>44976</v>
      </c>
      <c r="T770">
        <v>0.1779885634268554</v>
      </c>
      <c r="U770">
        <v>0.1807208231392438</v>
      </c>
      <c r="V770">
        <v>0.03978034710186282</v>
      </c>
      <c r="W770">
        <v>0.03695073058129526</v>
      </c>
      <c r="X770">
        <v>0.1765650564397974</v>
      </c>
      <c r="Y770">
        <v>0.1803387705316722</v>
      </c>
      <c r="Z770">
        <v>0.1793966079625101</v>
      </c>
      <c r="AA770">
        <v>0.02825910081676286</v>
      </c>
      <c r="AF770" s="2">
        <v>44976</v>
      </c>
      <c r="AG770">
        <v>205.2178718699571</v>
      </c>
      <c r="AH770">
        <v>204.764084144817</v>
      </c>
      <c r="AI770">
        <v>31.83185093863999</v>
      </c>
      <c r="AJ770">
        <v>0.02477345381540979</v>
      </c>
      <c r="AK770">
        <v>200.4630974298731</v>
      </c>
      <c r="AL770">
        <v>203.7004535473515</v>
      </c>
      <c r="AM770">
        <v>202.0556520162166</v>
      </c>
      <c r="AN770">
        <v>0.02285609976599026</v>
      </c>
    </row>
    <row r="771" spans="1:40">
      <c r="A771" s="2">
        <v>44977</v>
      </c>
      <c r="B771">
        <v>1135.838710060193</v>
      </c>
      <c r="C771">
        <v>0.0003968426411398163</v>
      </c>
      <c r="F771" s="2">
        <v>44977</v>
      </c>
      <c r="G771">
        <v>0.1779306269606617</v>
      </c>
      <c r="H771">
        <v>0.1807039569454791</v>
      </c>
      <c r="I771">
        <v>0.03972510734428095</v>
      </c>
      <c r="J771">
        <v>0.03693130809979114</v>
      </c>
      <c r="K771">
        <v>0.1765491197374046</v>
      </c>
      <c r="L771">
        <v>0.1805282623371701</v>
      </c>
      <c r="M771">
        <v>0.1793936241348771</v>
      </c>
      <c r="N771">
        <v>0.02823799444033534</v>
      </c>
      <c r="S771" s="2">
        <v>44977</v>
      </c>
      <c r="T771">
        <v>0.1779306269606617</v>
      </c>
      <c r="U771">
        <v>0.1807039569454791</v>
      </c>
      <c r="V771">
        <v>0.03972510734428095</v>
      </c>
      <c r="W771">
        <v>0.03693130809979113</v>
      </c>
      <c r="X771">
        <v>0.1765491197374046</v>
      </c>
      <c r="Y771">
        <v>0.18052826233717</v>
      </c>
      <c r="Z771">
        <v>0.1793936241348771</v>
      </c>
      <c r="AA771">
        <v>0.02823799444033533</v>
      </c>
      <c r="AF771" s="2">
        <v>44977</v>
      </c>
      <c r="AG771">
        <v>205.2636459899882</v>
      </c>
      <c r="AH771">
        <v>205.0618216034424</v>
      </c>
      <c r="AI771">
        <v>31.48181864674779</v>
      </c>
      <c r="AJ771">
        <v>0.02476951588470133</v>
      </c>
      <c r="AK771">
        <v>200.5508010183079</v>
      </c>
      <c r="AL771">
        <v>203.8552937083806</v>
      </c>
      <c r="AM771">
        <v>202.0553383951479</v>
      </c>
      <c r="AN771">
        <v>0.02283402992462113</v>
      </c>
    </row>
    <row r="772" spans="1:40">
      <c r="A772" s="2">
        <v>44978</v>
      </c>
      <c r="B772">
        <v>1136.112587660106</v>
      </c>
      <c r="C772">
        <v>0.0002411236714223719</v>
      </c>
      <c r="F772" s="2">
        <v>44978</v>
      </c>
      <c r="G772">
        <v>0.1779304663700987</v>
      </c>
      <c r="H772">
        <v>0.1806925612894222</v>
      </c>
      <c r="I772">
        <v>0.03973770680411879</v>
      </c>
      <c r="J772">
        <v>0.03693364150493686</v>
      </c>
      <c r="K772">
        <v>0.1765480041095171</v>
      </c>
      <c r="L772">
        <v>0.1805201526819821</v>
      </c>
      <c r="M772">
        <v>0.1793906018922429</v>
      </c>
      <c r="N772">
        <v>0.02824686534768138</v>
      </c>
      <c r="S772" s="2">
        <v>44978</v>
      </c>
      <c r="T772">
        <v>0.1779304663700987</v>
      </c>
      <c r="U772">
        <v>0.1806925612894222</v>
      </c>
      <c r="V772">
        <v>0.03973770680411879</v>
      </c>
      <c r="W772">
        <v>0.03693364150493686</v>
      </c>
      <c r="X772">
        <v>0.1765480041095171</v>
      </c>
      <c r="Y772">
        <v>0.1805201526819821</v>
      </c>
      <c r="Z772">
        <v>0.1793906018922429</v>
      </c>
      <c r="AA772">
        <v>0.02824686534768138</v>
      </c>
      <c r="AF772" s="2">
        <v>44978</v>
      </c>
      <c r="AG772">
        <v>205.3416620021154</v>
      </c>
      <c r="AH772">
        <v>205.1050310671691</v>
      </c>
      <c r="AI772">
        <v>31.33215235988445</v>
      </c>
      <c r="AJ772">
        <v>0.02485958236557675</v>
      </c>
      <c r="AK772">
        <v>200.6349438607451</v>
      </c>
      <c r="AL772">
        <v>203.8186265074804</v>
      </c>
      <c r="AM772">
        <v>202.1296289123665</v>
      </c>
      <c r="AN772">
        <v>0.02279498692001074</v>
      </c>
    </row>
    <row r="773" spans="1:40">
      <c r="A773" s="2">
        <v>44979</v>
      </c>
      <c r="B773">
        <v>1135.41509744357</v>
      </c>
      <c r="C773">
        <v>-0.00061392702106422</v>
      </c>
      <c r="F773" s="2">
        <v>44979</v>
      </c>
      <c r="G773">
        <v>0.1781585657046886</v>
      </c>
      <c r="H773">
        <v>0.1810165317648695</v>
      </c>
      <c r="I773">
        <v>0.03950911551901847</v>
      </c>
      <c r="J773">
        <v>0.03653239674052549</v>
      </c>
      <c r="K773">
        <v>0.1768441591461057</v>
      </c>
      <c r="L773">
        <v>0.1807289538229285</v>
      </c>
      <c r="M773">
        <v>0.1795626497020062</v>
      </c>
      <c r="N773">
        <v>0.02764762759985767</v>
      </c>
      <c r="S773" s="2">
        <v>44979</v>
      </c>
      <c r="T773">
        <v>0.1781585657046885</v>
      </c>
      <c r="U773">
        <v>0.1810165317648695</v>
      </c>
      <c r="V773">
        <v>0.03950911551901846</v>
      </c>
      <c r="W773">
        <v>0.03653239674052548</v>
      </c>
      <c r="X773">
        <v>0.1768441591461056</v>
      </c>
      <c r="Y773">
        <v>0.1807289538229285</v>
      </c>
      <c r="Z773">
        <v>0.1795626497020062</v>
      </c>
      <c r="AA773">
        <v>0.02764762759985767</v>
      </c>
      <c r="AF773" s="2">
        <v>44979</v>
      </c>
      <c r="AG773">
        <v>205.5497291388884</v>
      </c>
      <c r="AH773">
        <v>205.2241402523267</v>
      </c>
      <c r="AI773">
        <v>31.35238488103968</v>
      </c>
      <c r="AJ773">
        <v>0.02475248510594123</v>
      </c>
      <c r="AK773">
        <v>200.8223361473508</v>
      </c>
      <c r="AL773">
        <v>203.8818719672651</v>
      </c>
      <c r="AM773">
        <v>202.2557764607555</v>
      </c>
      <c r="AN773">
        <v>0.02260488344502511</v>
      </c>
    </row>
    <row r="774" spans="1:40">
      <c r="A774" s="2">
        <v>44980</v>
      </c>
      <c r="B774">
        <v>1135.167010524344</v>
      </c>
      <c r="C774">
        <v>-0.0002184988730418169</v>
      </c>
      <c r="F774" s="2">
        <v>44980</v>
      </c>
      <c r="G774">
        <v>0.1781676371407177</v>
      </c>
      <c r="H774">
        <v>0.1810551075546841</v>
      </c>
      <c r="I774">
        <v>0.03953509759339633</v>
      </c>
      <c r="J774">
        <v>0.03639790517088165</v>
      </c>
      <c r="K774">
        <v>0.1769455942028792</v>
      </c>
      <c r="L774">
        <v>0.1807261471740656</v>
      </c>
      <c r="M774">
        <v>0.1795784711654042</v>
      </c>
      <c r="N774">
        <v>0.02759403999797124</v>
      </c>
      <c r="S774" s="2">
        <v>44980</v>
      </c>
      <c r="T774">
        <v>0.1781672596685741</v>
      </c>
      <c r="U774">
        <v>0.1810547239650454</v>
      </c>
      <c r="V774">
        <v>0.03953501383296556</v>
      </c>
      <c r="W774">
        <v>0.03639782805701569</v>
      </c>
      <c r="X774">
        <v>0.1769473379545271</v>
      </c>
      <c r="Y774">
        <v>0.1807257642813737</v>
      </c>
      <c r="Z774">
        <v>0.1795780907042186</v>
      </c>
      <c r="AA774">
        <v>0.02759398153627979</v>
      </c>
      <c r="AF774" s="2">
        <v>44980</v>
      </c>
      <c r="AG774">
        <v>205.5425491085106</v>
      </c>
      <c r="AH774">
        <v>205.1852862562194</v>
      </c>
      <c r="AI774">
        <v>31.50445131065189</v>
      </c>
      <c r="AJ774">
        <v>0.02475949580010099</v>
      </c>
      <c r="AK774">
        <v>200.8548236917623</v>
      </c>
      <c r="AL774">
        <v>203.8558477475498</v>
      </c>
      <c r="AM774">
        <v>202.2408119621392</v>
      </c>
      <c r="AN774">
        <v>0.02264425002721221</v>
      </c>
    </row>
    <row r="775" spans="1:40">
      <c r="A775" s="2">
        <v>44981</v>
      </c>
      <c r="B775">
        <v>1135.531116198104</v>
      </c>
      <c r="C775">
        <v>0.000320750753311394</v>
      </c>
      <c r="F775" s="2">
        <v>44981</v>
      </c>
      <c r="G775">
        <v>0.1780955368553718</v>
      </c>
      <c r="H775">
        <v>0.1810419156526152</v>
      </c>
      <c r="I775">
        <v>0.03967267870123917</v>
      </c>
      <c r="J775">
        <v>0.03653055894048041</v>
      </c>
      <c r="K775">
        <v>0.1768553034484011</v>
      </c>
      <c r="L775">
        <v>0.1807075994514794</v>
      </c>
      <c r="M775">
        <v>0.179523901947923</v>
      </c>
      <c r="N775">
        <v>0.02757250500248974</v>
      </c>
      <c r="S775" s="2">
        <v>44981</v>
      </c>
      <c r="T775">
        <v>0.1780964975181036</v>
      </c>
      <c r="U775">
        <v>0.1810428922083692</v>
      </c>
      <c r="V775">
        <v>0.03967289269909995</v>
      </c>
      <c r="W775">
        <v>0.03653075598947539</v>
      </c>
      <c r="X775">
        <v>0.1768562574212067</v>
      </c>
      <c r="Y775">
        <v>0.1807031801173987</v>
      </c>
      <c r="Z775">
        <v>0.1795248703153797</v>
      </c>
      <c r="AA775">
        <v>0.02757265373096687</v>
      </c>
      <c r="AF775" s="2">
        <v>44981</v>
      </c>
      <c r="AG775">
        <v>205.5570808928379</v>
      </c>
      <c r="AH775">
        <v>205.2169378653477</v>
      </c>
      <c r="AI775">
        <v>31.38696763404693</v>
      </c>
      <c r="AJ775">
        <v>0.02484882758402635</v>
      </c>
      <c r="AK775">
        <v>200.806208811409</v>
      </c>
      <c r="AL775">
        <v>203.8492863471691</v>
      </c>
      <c r="AM775">
        <v>202.1970173234782</v>
      </c>
      <c r="AN775">
        <v>0.02274806218815181</v>
      </c>
    </row>
    <row r="776" spans="1:40">
      <c r="A776" s="2">
        <v>44982</v>
      </c>
      <c r="B776">
        <v>1134.868372470106</v>
      </c>
      <c r="C776">
        <v>-0.0005836420671736509</v>
      </c>
      <c r="F776" s="2">
        <v>44982</v>
      </c>
      <c r="G776">
        <v>0.1781812773897584</v>
      </c>
      <c r="H776">
        <v>0.1810776860960561</v>
      </c>
      <c r="I776">
        <v>0.03957894200552798</v>
      </c>
      <c r="J776">
        <v>0.03635817163812142</v>
      </c>
      <c r="K776">
        <v>0.1767833041032419</v>
      </c>
      <c r="L776">
        <v>0.1808030547705261</v>
      </c>
      <c r="M776">
        <v>0.1796659406910013</v>
      </c>
      <c r="N776">
        <v>0.02755162330576679</v>
      </c>
      <c r="S776" s="2">
        <v>44982</v>
      </c>
      <c r="T776">
        <v>0.1781812773897584</v>
      </c>
      <c r="U776">
        <v>0.1810776860960561</v>
      </c>
      <c r="V776">
        <v>0.03957894200552798</v>
      </c>
      <c r="W776">
        <v>0.03635817163812142</v>
      </c>
      <c r="X776">
        <v>0.1767833041032419</v>
      </c>
      <c r="Y776">
        <v>0.1808030547705261</v>
      </c>
      <c r="Z776">
        <v>0.1796659406910013</v>
      </c>
      <c r="AA776">
        <v>0.02755162330576679</v>
      </c>
      <c r="AF776" s="2">
        <v>44982</v>
      </c>
      <c r="AG776">
        <v>205.5325017595268</v>
      </c>
      <c r="AH776">
        <v>205.2272794090551</v>
      </c>
      <c r="AI776">
        <v>31.42449656052187</v>
      </c>
      <c r="AJ776">
        <v>0.02492473659701526</v>
      </c>
      <c r="AK776">
        <v>200.6827122169617</v>
      </c>
      <c r="AL776">
        <v>203.8876917219494</v>
      </c>
      <c r="AM776">
        <v>202.2069765543121</v>
      </c>
      <c r="AN776">
        <v>0.02280130553322711</v>
      </c>
    </row>
    <row r="777" spans="1:40">
      <c r="A777" s="2">
        <v>44983</v>
      </c>
      <c r="B777">
        <v>1135.160696458476</v>
      </c>
      <c r="C777">
        <v>0.0002575840471554791</v>
      </c>
      <c r="F777" s="2">
        <v>44983</v>
      </c>
      <c r="G777">
        <v>0.177975282492492</v>
      </c>
      <c r="H777">
        <v>0.1809204545536914</v>
      </c>
      <c r="I777">
        <v>0.03978924832166469</v>
      </c>
      <c r="J777">
        <v>0.03666499013626803</v>
      </c>
      <c r="K777">
        <v>0.1766562783477114</v>
      </c>
      <c r="L777">
        <v>0.1807839232203529</v>
      </c>
      <c r="M777">
        <v>0.1797217484928723</v>
      </c>
      <c r="N777">
        <v>0.02748807443494724</v>
      </c>
      <c r="S777" s="2">
        <v>44983</v>
      </c>
      <c r="T777">
        <v>0.177975282492492</v>
      </c>
      <c r="U777">
        <v>0.1809204545536914</v>
      </c>
      <c r="V777">
        <v>0.03978924832166469</v>
      </c>
      <c r="W777">
        <v>0.03666499013626803</v>
      </c>
      <c r="X777">
        <v>0.1766562783477114</v>
      </c>
      <c r="Y777">
        <v>0.1807839232203529</v>
      </c>
      <c r="Z777">
        <v>0.1797217484928723</v>
      </c>
      <c r="AA777">
        <v>0.02748807443494724</v>
      </c>
      <c r="AF777" s="2">
        <v>44983</v>
      </c>
      <c r="AG777">
        <v>205.3812037138852</v>
      </c>
      <c r="AH777">
        <v>205.242120788206</v>
      </c>
      <c r="AI777">
        <v>31.19181990408646</v>
      </c>
      <c r="AJ777">
        <v>0.02517099286089875</v>
      </c>
      <c r="AK777">
        <v>200.5304425427398</v>
      </c>
      <c r="AL777">
        <v>204.0238429546487</v>
      </c>
      <c r="AM777">
        <v>202.0069850123587</v>
      </c>
      <c r="AN777">
        <v>0.02298057338330306</v>
      </c>
    </row>
    <row r="778" spans="1:40">
      <c r="A778" s="2">
        <v>44984</v>
      </c>
      <c r="B778">
        <v>1135.286943726992</v>
      </c>
      <c r="C778">
        <v>0.0001112153274074323</v>
      </c>
      <c r="F778" s="2">
        <v>44984</v>
      </c>
      <c r="G778">
        <v>0.1779776708314646</v>
      </c>
      <c r="H778">
        <v>0.1809067055667313</v>
      </c>
      <c r="I778">
        <v>0.03978246183758091</v>
      </c>
      <c r="J778">
        <v>0.03666079846969426</v>
      </c>
      <c r="K778">
        <v>0.1766666971302253</v>
      </c>
      <c r="L778">
        <v>0.1807847876258367</v>
      </c>
      <c r="M778">
        <v>0.1797436004543759</v>
      </c>
      <c r="N778">
        <v>0.02747727808409115</v>
      </c>
      <c r="S778" s="2">
        <v>44984</v>
      </c>
      <c r="T778">
        <v>0.1779778197714197</v>
      </c>
      <c r="U778">
        <v>0.1809068569578383</v>
      </c>
      <c r="V778">
        <v>0.03978249512938686</v>
      </c>
      <c r="W778">
        <v>0.03666082914914777</v>
      </c>
      <c r="X778">
        <v>0.176666844973097</v>
      </c>
      <c r="Y778">
        <v>0.180784102068618</v>
      </c>
      <c r="Z778">
        <v>0.1797437508721427</v>
      </c>
      <c r="AA778">
        <v>0.02747730107834962</v>
      </c>
      <c r="AF778" s="2">
        <v>44984</v>
      </c>
      <c r="AG778">
        <v>205.4204622298612</v>
      </c>
      <c r="AH778">
        <v>205.2747166456994</v>
      </c>
      <c r="AI778">
        <v>31.28783951787024</v>
      </c>
      <c r="AJ778">
        <v>0.02514414583591887</v>
      </c>
      <c r="AK778">
        <v>200.5550126276763</v>
      </c>
      <c r="AL778">
        <v>204.0514797888202</v>
      </c>
      <c r="AM778">
        <v>202.0427680043815</v>
      </c>
      <c r="AN778">
        <v>0.02296615864040745</v>
      </c>
    </row>
    <row r="779" spans="1:40">
      <c r="A779" s="2">
        <v>44985</v>
      </c>
      <c r="B779">
        <v>1135.608565567995</v>
      </c>
      <c r="C779">
        <v>0.0002832956397325059</v>
      </c>
      <c r="F779" s="2">
        <v>44985</v>
      </c>
      <c r="G779">
        <v>0.1779483343170616</v>
      </c>
      <c r="H779">
        <v>0.1808724617550944</v>
      </c>
      <c r="I779">
        <v>0.03981790748576838</v>
      </c>
      <c r="J779">
        <v>0.03670260685880149</v>
      </c>
      <c r="K779">
        <v>0.1766571599200724</v>
      </c>
      <c r="L779">
        <v>0.1807445560378431</v>
      </c>
      <c r="M779">
        <v>0.1797261766642361</v>
      </c>
      <c r="N779">
        <v>0.02753079696112251</v>
      </c>
      <c r="S779" s="2">
        <v>44985</v>
      </c>
      <c r="T779">
        <v>0.1779483708531517</v>
      </c>
      <c r="U779">
        <v>0.1808724988915621</v>
      </c>
      <c r="V779">
        <v>0.03981791566112255</v>
      </c>
      <c r="W779">
        <v>0.03670261439452673</v>
      </c>
      <c r="X779">
        <v>0.1766571961910605</v>
      </c>
      <c r="Y779">
        <v>0.1807443878295211</v>
      </c>
      <c r="Z779">
        <v>0.1797262135653502</v>
      </c>
      <c r="AA779">
        <v>0.02753080261370523</v>
      </c>
      <c r="AF779" s="2">
        <v>44985</v>
      </c>
      <c r="AG779">
        <v>205.4238417772667</v>
      </c>
      <c r="AH779">
        <v>205.3074473372023</v>
      </c>
      <c r="AI779">
        <v>31.47835166633431</v>
      </c>
      <c r="AJ779">
        <v>0.02505118500803577</v>
      </c>
      <c r="AK779">
        <v>200.6241320793255</v>
      </c>
      <c r="AL779">
        <v>204.112075991357</v>
      </c>
      <c r="AM779">
        <v>202.0687513001734</v>
      </c>
      <c r="AN779">
        <v>0.02294857255365977</v>
      </c>
    </row>
    <row r="780" spans="1:40">
      <c r="A780" s="2">
        <v>44986</v>
      </c>
      <c r="B780">
        <v>1136.113599424293</v>
      </c>
      <c r="C780">
        <v>0.0004447252967352266</v>
      </c>
      <c r="F780" s="2">
        <v>44986</v>
      </c>
      <c r="G780">
        <v>0.1779884697567372</v>
      </c>
      <c r="H780">
        <v>0.1806978138452284</v>
      </c>
      <c r="I780">
        <v>0.04004279070637001</v>
      </c>
      <c r="J780">
        <v>0.03686303116746899</v>
      </c>
      <c r="K780">
        <v>0.1766363399936401</v>
      </c>
      <c r="L780">
        <v>0.18045194586183</v>
      </c>
      <c r="M780">
        <v>0.1796822348633895</v>
      </c>
      <c r="N780">
        <v>0.02763737380533597</v>
      </c>
      <c r="S780" s="2">
        <v>44986</v>
      </c>
      <c r="T780">
        <v>0.1779870817735353</v>
      </c>
      <c r="U780">
        <v>0.1806964047341181</v>
      </c>
      <c r="V780">
        <v>0.04004247844613803</v>
      </c>
      <c r="W780">
        <v>0.03686274370352202</v>
      </c>
      <c r="X780">
        <v>0.1766349625545673</v>
      </c>
      <c r="Y780">
        <v>0.1804505386680385</v>
      </c>
      <c r="Z780">
        <v>0.1796886318355065</v>
      </c>
      <c r="AA780">
        <v>0.02763715828457421</v>
      </c>
      <c r="AF780" s="2">
        <v>44986</v>
      </c>
      <c r="AG780">
        <v>205.3073087379701</v>
      </c>
      <c r="AH780">
        <v>205.0571180729359</v>
      </c>
      <c r="AI780">
        <v>31.64706283602344</v>
      </c>
      <c r="AJ780">
        <v>0.02515374922368619</v>
      </c>
      <c r="AK780">
        <v>200.6938107390345</v>
      </c>
      <c r="AL780">
        <v>204.1462551824229</v>
      </c>
      <c r="AM780">
        <v>202.1846492877324</v>
      </c>
      <c r="AN780">
        <v>0.02293515690273682</v>
      </c>
    </row>
    <row r="781" spans="1:40">
      <c r="A781" s="2">
        <v>44987</v>
      </c>
      <c r="B781">
        <v>1137.081179623614</v>
      </c>
      <c r="C781">
        <v>0.000851657967840147</v>
      </c>
      <c r="F781" s="2">
        <v>44987</v>
      </c>
      <c r="G781">
        <v>0.177990478390826</v>
      </c>
      <c r="H781">
        <v>0.1807972032307852</v>
      </c>
      <c r="I781">
        <v>0.03989666368347015</v>
      </c>
      <c r="J781">
        <v>0.03687905033792146</v>
      </c>
      <c r="K781">
        <v>0.1767397923421405</v>
      </c>
      <c r="L781">
        <v>0.1803607106505691</v>
      </c>
      <c r="M781">
        <v>0.1797276920575933</v>
      </c>
      <c r="N781">
        <v>0.02760840930669434</v>
      </c>
      <c r="S781" s="2">
        <v>44987</v>
      </c>
      <c r="T781">
        <v>0.1779916904748668</v>
      </c>
      <c r="U781">
        <v>0.1807984344281316</v>
      </c>
      <c r="V781">
        <v>0.03989693537277495</v>
      </c>
      <c r="W781">
        <v>0.03687930147780692</v>
      </c>
      <c r="X781">
        <v>0.176740995909228</v>
      </c>
      <c r="Y781">
        <v>0.1803551290503011</v>
      </c>
      <c r="Z781">
        <v>0.1797289159717555</v>
      </c>
      <c r="AA781">
        <v>0.02760859731513511</v>
      </c>
      <c r="AF781" s="2">
        <v>44987</v>
      </c>
      <c r="AG781">
        <v>205.6313091579379</v>
      </c>
      <c r="AH781">
        <v>205.0884595609137</v>
      </c>
      <c r="AI781">
        <v>31.57103185253644</v>
      </c>
      <c r="AJ781">
        <v>0.02481278982500217</v>
      </c>
      <c r="AK781">
        <v>201.0122616529771</v>
      </c>
      <c r="AL781">
        <v>204.3690006445591</v>
      </c>
      <c r="AM781">
        <v>202.3630309013836</v>
      </c>
      <c r="AN781">
        <v>0.02282938274657131</v>
      </c>
    </row>
    <row r="782" spans="1:40">
      <c r="A782" s="2">
        <v>44988</v>
      </c>
      <c r="B782">
        <v>1137.301644188482</v>
      </c>
      <c r="C782">
        <v>0.0001938863898358623</v>
      </c>
      <c r="F782" s="2">
        <v>44988</v>
      </c>
      <c r="G782">
        <v>0.1778544113167206</v>
      </c>
      <c r="H782">
        <v>0.1807775020886243</v>
      </c>
      <c r="I782">
        <v>0.04010323082664902</v>
      </c>
      <c r="J782">
        <v>0.03703872933528281</v>
      </c>
      <c r="K782">
        <v>0.1766642259009796</v>
      </c>
      <c r="L782">
        <v>0.1802428050952908</v>
      </c>
      <c r="M782">
        <v>0.1796749428271803</v>
      </c>
      <c r="N782">
        <v>0.02764415260927256</v>
      </c>
      <c r="S782" s="2">
        <v>44988</v>
      </c>
      <c r="T782">
        <v>0.1778544113167206</v>
      </c>
      <c r="U782">
        <v>0.1807775020886243</v>
      </c>
      <c r="V782">
        <v>0.04010323082664902</v>
      </c>
      <c r="W782">
        <v>0.03703872933528281</v>
      </c>
      <c r="X782">
        <v>0.1766642259009796</v>
      </c>
      <c r="Y782">
        <v>0.1802428050952908</v>
      </c>
      <c r="Z782">
        <v>0.1796749428271803</v>
      </c>
      <c r="AA782">
        <v>0.02764415260927256</v>
      </c>
      <c r="AF782" s="2">
        <v>44988</v>
      </c>
      <c r="AG782">
        <v>205.6112582317482</v>
      </c>
      <c r="AH782">
        <v>205.0253111100451</v>
      </c>
      <c r="AI782">
        <v>31.5872291775983</v>
      </c>
      <c r="AJ782">
        <v>0.02497472320153372</v>
      </c>
      <c r="AK782">
        <v>200.9349771996052</v>
      </c>
      <c r="AL782">
        <v>204.3417755831155</v>
      </c>
      <c r="AM782">
        <v>202.2593412099888</v>
      </c>
      <c r="AN782">
        <v>0.02291701895359211</v>
      </c>
    </row>
    <row r="783" spans="1:40">
      <c r="A783" s="2">
        <v>44989</v>
      </c>
      <c r="B783">
        <v>1138.302922782802</v>
      </c>
      <c r="C783">
        <v>0.0008803984408507493</v>
      </c>
      <c r="F783" s="2">
        <v>44989</v>
      </c>
      <c r="G783">
        <v>0.1779290482733838</v>
      </c>
      <c r="H783">
        <v>0.1808482998450452</v>
      </c>
      <c r="I783">
        <v>0.03985279503847788</v>
      </c>
      <c r="J783">
        <v>0.03686214270285086</v>
      </c>
      <c r="K783">
        <v>0.176711327573434</v>
      </c>
      <c r="L783">
        <v>0.1803810847828234</v>
      </c>
      <c r="M783">
        <v>0.1797573914114435</v>
      </c>
      <c r="N783">
        <v>0.02765791037254132</v>
      </c>
      <c r="S783" s="2">
        <v>44989</v>
      </c>
      <c r="T783">
        <v>0.1779290482733838</v>
      </c>
      <c r="U783">
        <v>0.1808482998450452</v>
      </c>
      <c r="V783">
        <v>0.03985279503847788</v>
      </c>
      <c r="W783">
        <v>0.03686214270285086</v>
      </c>
      <c r="X783">
        <v>0.176711327573434</v>
      </c>
      <c r="Y783">
        <v>0.1803810847828234</v>
      </c>
      <c r="Z783">
        <v>0.1797573914114435</v>
      </c>
      <c r="AA783">
        <v>0.02765791037254132</v>
      </c>
      <c r="AF783" s="2">
        <v>44989</v>
      </c>
      <c r="AG783">
        <v>205.8684456603914</v>
      </c>
      <c r="AH783">
        <v>205.3837508479574</v>
      </c>
      <c r="AI783">
        <v>31.70117099081581</v>
      </c>
      <c r="AJ783">
        <v>0.02457984968688637</v>
      </c>
      <c r="AK783">
        <v>201.1492873993374</v>
      </c>
      <c r="AL783">
        <v>204.6184348315888</v>
      </c>
      <c r="AM783">
        <v>202.5179202235475</v>
      </c>
      <c r="AN783">
        <v>0.0226110660628098</v>
      </c>
    </row>
    <row r="784" spans="1:40">
      <c r="A784" s="2">
        <v>44990</v>
      </c>
      <c r="B784">
        <v>1138.60802555608</v>
      </c>
      <c r="C784">
        <v>0.0002680330228197469</v>
      </c>
      <c r="F784" s="2">
        <v>44990</v>
      </c>
      <c r="G784">
        <v>0.1774868493092335</v>
      </c>
      <c r="H784">
        <v>0.1802896245944627</v>
      </c>
      <c r="I784">
        <v>0.04153561978616863</v>
      </c>
      <c r="J784">
        <v>0.03869015432821316</v>
      </c>
      <c r="K784">
        <v>0.1760950678732631</v>
      </c>
      <c r="L784">
        <v>0.1800131604266909</v>
      </c>
      <c r="M784">
        <v>0.1788024518094341</v>
      </c>
      <c r="N784">
        <v>0.02708707187253409</v>
      </c>
      <c r="S784" s="2">
        <v>44990</v>
      </c>
      <c r="T784">
        <v>0.1774868493092335</v>
      </c>
      <c r="U784">
        <v>0.1802896245944626</v>
      </c>
      <c r="V784">
        <v>0.04153561978616862</v>
      </c>
      <c r="W784">
        <v>0.03869015432821315</v>
      </c>
      <c r="X784">
        <v>0.176095067873263</v>
      </c>
      <c r="Y784">
        <v>0.1800131604266909</v>
      </c>
      <c r="Z784">
        <v>0.178802451809434</v>
      </c>
      <c r="AA784">
        <v>0.02708707187253409</v>
      </c>
      <c r="AF784" s="2">
        <v>44990</v>
      </c>
      <c r="AG784">
        <v>205.2739223176408</v>
      </c>
      <c r="AH784">
        <v>205.0227887659919</v>
      </c>
      <c r="AI784">
        <v>31.02946864727738</v>
      </c>
      <c r="AJ784">
        <v>0.02557104933699971</v>
      </c>
      <c r="AK784">
        <v>200.5107659490434</v>
      </c>
      <c r="AL784">
        <v>203.5758828699428</v>
      </c>
      <c r="AM784">
        <v>202.072696953433</v>
      </c>
      <c r="AN784">
        <v>0.02374173018680031</v>
      </c>
    </row>
    <row r="785" spans="1:40">
      <c r="A785" s="2">
        <v>44991</v>
      </c>
      <c r="B785">
        <v>1138.548568951511</v>
      </c>
      <c r="C785">
        <v>-5.221867687121851E-05</v>
      </c>
      <c r="F785" s="2">
        <v>44991</v>
      </c>
      <c r="G785">
        <v>0.1775055098068405</v>
      </c>
      <c r="H785">
        <v>0.1802738464286119</v>
      </c>
      <c r="I785">
        <v>0.04150729217411812</v>
      </c>
      <c r="J785">
        <v>0.03868787938228284</v>
      </c>
      <c r="K785">
        <v>0.1761249690897216</v>
      </c>
      <c r="L785">
        <v>0.18005175134264</v>
      </c>
      <c r="M785">
        <v>0.1787650707657242</v>
      </c>
      <c r="N785">
        <v>0.02708368101006091</v>
      </c>
      <c r="S785" s="2">
        <v>44991</v>
      </c>
      <c r="T785">
        <v>0.1775055098068405</v>
      </c>
      <c r="U785">
        <v>0.1802738464286118</v>
      </c>
      <c r="V785">
        <v>0.04150729217411811</v>
      </c>
      <c r="W785">
        <v>0.03868787938228283</v>
      </c>
      <c r="X785">
        <v>0.1761249690897216</v>
      </c>
      <c r="Y785">
        <v>0.18005175134264</v>
      </c>
      <c r="Z785">
        <v>0.1787650707657241</v>
      </c>
      <c r="AA785">
        <v>0.0270836810100609</v>
      </c>
      <c r="AF785" s="2">
        <v>44991</v>
      </c>
      <c r="AG785">
        <v>205.2698520999286</v>
      </c>
      <c r="AH785">
        <v>205.0433603057943</v>
      </c>
      <c r="AI785">
        <v>31.08428174660165</v>
      </c>
      <c r="AJ785">
        <v>0.02560082035906642</v>
      </c>
      <c r="AK785">
        <v>200.5238003543326</v>
      </c>
      <c r="AL785">
        <v>203.5561067716907</v>
      </c>
      <c r="AM785">
        <v>202.0855631175751</v>
      </c>
      <c r="AN785">
        <v>0.0237685960664414</v>
      </c>
    </row>
    <row r="786" spans="1:40">
      <c r="A786" s="2">
        <v>44992</v>
      </c>
      <c r="B786">
        <v>1138.558037838797</v>
      </c>
      <c r="C786">
        <v>8.316630088600618E-06</v>
      </c>
      <c r="F786" s="2">
        <v>44992</v>
      </c>
      <c r="G786">
        <v>0.177521044731321</v>
      </c>
      <c r="H786">
        <v>0.1803850191178441</v>
      </c>
      <c r="I786">
        <v>0.04133179172974649</v>
      </c>
      <c r="J786">
        <v>0.03859534051132323</v>
      </c>
      <c r="K786">
        <v>0.1762001531850885</v>
      </c>
      <c r="L786">
        <v>0.1801699695525846</v>
      </c>
      <c r="M786">
        <v>0.1787635130829708</v>
      </c>
      <c r="N786">
        <v>0.02703316808912131</v>
      </c>
      <c r="S786" s="2">
        <v>44992</v>
      </c>
      <c r="T786">
        <v>0.1775208703245923</v>
      </c>
      <c r="U786">
        <v>0.1803848418973847</v>
      </c>
      <c r="V786">
        <v>0.04133175112305336</v>
      </c>
      <c r="W786">
        <v>0.03859530259307476</v>
      </c>
      <c r="X786">
        <v>0.1761999800760784</v>
      </c>
      <c r="Y786">
        <v>0.1801697925434022</v>
      </c>
      <c r="Z786">
        <v>0.1787643199122083</v>
      </c>
      <c r="AA786">
        <v>0.02703314153020589</v>
      </c>
      <c r="AF786" s="2">
        <v>44992</v>
      </c>
      <c r="AG786">
        <v>205.3692802986481</v>
      </c>
      <c r="AH786">
        <v>205.1594282444026</v>
      </c>
      <c r="AI786">
        <v>30.64062668334092</v>
      </c>
      <c r="AJ786">
        <v>0.02569637568165073</v>
      </c>
      <c r="AK786">
        <v>200.6240164602065</v>
      </c>
      <c r="AL786">
        <v>203.5888052515578</v>
      </c>
      <c r="AM786">
        <v>202.1305325256763</v>
      </c>
      <c r="AN786">
        <v>0.02380058150256964</v>
      </c>
    </row>
    <row r="787" spans="1:40">
      <c r="A787" s="2">
        <v>44993</v>
      </c>
      <c r="B787">
        <v>1137.148104775447</v>
      </c>
      <c r="C787">
        <v>-0.001238349751608525</v>
      </c>
      <c r="F787" s="2">
        <v>44993</v>
      </c>
      <c r="G787">
        <v>0.177907672382846</v>
      </c>
      <c r="H787">
        <v>0.1805140485630616</v>
      </c>
      <c r="I787">
        <v>0.04066705093234282</v>
      </c>
      <c r="J787">
        <v>0.03772833292762607</v>
      </c>
      <c r="K787">
        <v>0.176421555458862</v>
      </c>
      <c r="L787">
        <v>0.1804137081685052</v>
      </c>
      <c r="M787">
        <v>0.1793335510282415</v>
      </c>
      <c r="N787">
        <v>0.02701408053851468</v>
      </c>
      <c r="S787" s="2">
        <v>44993</v>
      </c>
      <c r="T787">
        <v>0.1779074795226726</v>
      </c>
      <c r="U787">
        <v>0.1805138528774555</v>
      </c>
      <c r="V787">
        <v>0.0406670068473723</v>
      </c>
      <c r="W787">
        <v>0.03772829202836224</v>
      </c>
      <c r="X787">
        <v>0.1764213642097083</v>
      </c>
      <c r="Y787">
        <v>0.1804145966380818</v>
      </c>
      <c r="Z787">
        <v>0.1793333566223495</v>
      </c>
      <c r="AA787">
        <v>0.02701405125399768</v>
      </c>
      <c r="AF787" s="2">
        <v>44993</v>
      </c>
      <c r="AG787">
        <v>205.2921941160577</v>
      </c>
      <c r="AH787">
        <v>205.1924051212115</v>
      </c>
      <c r="AI787">
        <v>30.72781057284044</v>
      </c>
      <c r="AJ787">
        <v>0.02561126809364578</v>
      </c>
      <c r="AK787">
        <v>200.6435197360962</v>
      </c>
      <c r="AL787">
        <v>203.9517565771518</v>
      </c>
      <c r="AM787">
        <v>202.313303293789</v>
      </c>
      <c r="AN787">
        <v>0.02365007129094399</v>
      </c>
    </row>
    <row r="788" spans="1:40">
      <c r="A788" s="2">
        <v>44994</v>
      </c>
      <c r="B788">
        <v>1137.360643212021</v>
      </c>
      <c r="C788">
        <v>0.0001869047977844929</v>
      </c>
      <c r="F788" s="2">
        <v>44994</v>
      </c>
      <c r="G788">
        <v>0.1788838102744159</v>
      </c>
      <c r="H788">
        <v>0.1792511330472889</v>
      </c>
      <c r="I788">
        <v>0.04158644182959124</v>
      </c>
      <c r="J788">
        <v>0.038887228177475</v>
      </c>
      <c r="K788">
        <v>0.1757332907904213</v>
      </c>
      <c r="L788">
        <v>0.1795169964253297</v>
      </c>
      <c r="M788">
        <v>0.1795222270206459</v>
      </c>
      <c r="N788">
        <v>0.02661887243483202</v>
      </c>
      <c r="S788" s="2">
        <v>44994</v>
      </c>
      <c r="T788">
        <v>0.1788838102744159</v>
      </c>
      <c r="U788">
        <v>0.1792511330472889</v>
      </c>
      <c r="V788">
        <v>0.04158644182959124</v>
      </c>
      <c r="W788">
        <v>0.038887228177475</v>
      </c>
      <c r="X788">
        <v>0.1757332907904213</v>
      </c>
      <c r="Y788">
        <v>0.1795169964253297</v>
      </c>
      <c r="Z788">
        <v>0.1795222270206459</v>
      </c>
      <c r="AA788">
        <v>0.02661887243483202</v>
      </c>
      <c r="AF788" s="2">
        <v>44994</v>
      </c>
      <c r="AG788">
        <v>203.8899662647623</v>
      </c>
      <c r="AH788">
        <v>204.1869441260194</v>
      </c>
      <c r="AI788">
        <v>30.25185780480302</v>
      </c>
      <c r="AJ788">
        <v>0.02619660301593849</v>
      </c>
      <c r="AK788">
        <v>199.861566707283</v>
      </c>
      <c r="AL788">
        <v>204.2763821671492</v>
      </c>
      <c r="AM788">
        <v>203.4836923635541</v>
      </c>
      <c r="AN788">
        <v>0.0243639015727997</v>
      </c>
    </row>
    <row r="789" spans="1:40">
      <c r="A789" s="2">
        <v>44995</v>
      </c>
      <c r="B789">
        <v>1138.16140013555</v>
      </c>
      <c r="C789">
        <v>0.0007040483845717205</v>
      </c>
      <c r="F789" s="2">
        <v>44995</v>
      </c>
      <c r="G789">
        <v>0.1810510404844972</v>
      </c>
      <c r="H789">
        <v>0.1787147148456182</v>
      </c>
      <c r="I789">
        <v>0.04161588101262919</v>
      </c>
      <c r="J789">
        <v>0.03873234167020527</v>
      </c>
      <c r="K789">
        <v>0.1752856407108213</v>
      </c>
      <c r="L789">
        <v>0.1787888697674311</v>
      </c>
      <c r="M789">
        <v>0.1792094690396042</v>
      </c>
      <c r="N789">
        <v>0.02660204246919375</v>
      </c>
      <c r="S789" s="2">
        <v>44995</v>
      </c>
      <c r="T789">
        <v>0.1810512731052675</v>
      </c>
      <c r="U789">
        <v>0.1787149444645948</v>
      </c>
      <c r="V789">
        <v>0.0416159344821827</v>
      </c>
      <c r="W789">
        <v>0.03873239143488561</v>
      </c>
      <c r="X789">
        <v>0.1752858659240024</v>
      </c>
      <c r="Y789">
        <v>0.1787890994816846</v>
      </c>
      <c r="Z789">
        <v>0.1792096992942585</v>
      </c>
      <c r="AA789">
        <v>0.02660079181312394</v>
      </c>
      <c r="AF789" s="2">
        <v>44995</v>
      </c>
      <c r="AG789">
        <v>203.395340860312</v>
      </c>
      <c r="AH789">
        <v>203.5107618998295</v>
      </c>
      <c r="AI789">
        <v>30.2566487476179</v>
      </c>
      <c r="AJ789">
        <v>0.02616820133600705</v>
      </c>
      <c r="AK789">
        <v>199.5022951432969</v>
      </c>
      <c r="AL789">
        <v>203.9642821082015</v>
      </c>
      <c r="AM789">
        <v>206.0674343345548</v>
      </c>
      <c r="AN789">
        <v>0.02408349499193835</v>
      </c>
    </row>
    <row r="790" spans="1:40">
      <c r="A790" s="2">
        <v>44996</v>
      </c>
      <c r="B790">
        <v>1141.140278006516</v>
      </c>
      <c r="C790">
        <v>0.002617271918210706</v>
      </c>
      <c r="F790" s="2">
        <v>44996</v>
      </c>
      <c r="G790">
        <v>0.1729889938964498</v>
      </c>
      <c r="H790">
        <v>0.1783342815765517</v>
      </c>
      <c r="I790">
        <v>0.04153301292677635</v>
      </c>
      <c r="J790">
        <v>0.03974748488870451</v>
      </c>
      <c r="K790">
        <v>0.1820648364443041</v>
      </c>
      <c r="L790">
        <v>0.1806637496334102</v>
      </c>
      <c r="M790">
        <v>0.1775890460513854</v>
      </c>
      <c r="N790">
        <v>0.02707859458241792</v>
      </c>
      <c r="S790" s="2">
        <v>44996</v>
      </c>
      <c r="T790">
        <v>0.1730113057438858</v>
      </c>
      <c r="U790">
        <v>0.1782283044288736</v>
      </c>
      <c r="V790">
        <v>0.04153836978923972</v>
      </c>
      <c r="W790">
        <v>0.0397526114565793</v>
      </c>
      <c r="X790">
        <v>0.1820883188795892</v>
      </c>
      <c r="Y790">
        <v>0.1806870513587295</v>
      </c>
      <c r="Z790">
        <v>0.1776119512062889</v>
      </c>
      <c r="AA790">
        <v>0.02708208713681399</v>
      </c>
      <c r="AF790" s="2">
        <v>44996</v>
      </c>
      <c r="AG790">
        <v>203.4015792414523</v>
      </c>
      <c r="AH790">
        <v>206.3376303846046</v>
      </c>
      <c r="AI790">
        <v>30.81356816296314</v>
      </c>
      <c r="AJ790">
        <v>0.02535631720070229</v>
      </c>
      <c r="AK790">
        <v>208.4445853775421</v>
      </c>
      <c r="AL790">
        <v>202.3740087194687</v>
      </c>
      <c r="AM790">
        <v>196.6695665978243</v>
      </c>
      <c r="AN790">
        <v>0.0243101987424251</v>
      </c>
    </row>
    <row r="791" spans="1:40">
      <c r="A791" s="2">
        <v>44997</v>
      </c>
      <c r="B791">
        <v>1128.924480529962</v>
      </c>
      <c r="C791">
        <v>-0.01070490430667603</v>
      </c>
      <c r="F791" s="2">
        <v>44997</v>
      </c>
      <c r="G791">
        <v>0.2224798737547306</v>
      </c>
      <c r="H791">
        <v>0.212245272880601</v>
      </c>
      <c r="I791">
        <v>0.06344580705034485</v>
      </c>
      <c r="J791">
        <v>0.04915705463442549</v>
      </c>
      <c r="K791">
        <v>0.1266189577163986</v>
      </c>
      <c r="L791">
        <v>0.1116958733174295</v>
      </c>
      <c r="M791">
        <v>0.1834159912395769</v>
      </c>
      <c r="N791">
        <v>0.0309411694064931</v>
      </c>
      <c r="S791" s="2">
        <v>44997</v>
      </c>
      <c r="T791">
        <v>0.2224798737547306</v>
      </c>
      <c r="U791">
        <v>0.212245272880601</v>
      </c>
      <c r="V791">
        <v>0.06344580705034485</v>
      </c>
      <c r="W791">
        <v>0.04915705463442549</v>
      </c>
      <c r="X791">
        <v>0.1266189577163986</v>
      </c>
      <c r="Y791">
        <v>0.1116958733174295</v>
      </c>
      <c r="Z791">
        <v>0.1834159912395769</v>
      </c>
      <c r="AA791">
        <v>0.0309411694064931</v>
      </c>
      <c r="AF791" s="2">
        <v>44997</v>
      </c>
      <c r="AG791">
        <v>239.4201871155962</v>
      </c>
      <c r="AH791">
        <v>130.4002978518727</v>
      </c>
      <c r="AI791">
        <v>36.08063786719147</v>
      </c>
      <c r="AJ791">
        <v>0.03743222076800002</v>
      </c>
      <c r="AK791">
        <v>147.2658130303036</v>
      </c>
      <c r="AL791">
        <v>208.0899835963434</v>
      </c>
      <c r="AM791">
        <v>249.2094100869893</v>
      </c>
      <c r="AN791">
        <v>0.02972012630564644</v>
      </c>
    </row>
    <row r="792" spans="1:40">
      <c r="A792" s="2">
        <v>44998</v>
      </c>
      <c r="B792">
        <v>1137.968753913637</v>
      </c>
      <c r="C792">
        <v>0.008011406909546714</v>
      </c>
      <c r="F792" s="2">
        <v>44998</v>
      </c>
      <c r="G792">
        <v>0.2345225480588821</v>
      </c>
      <c r="H792">
        <v>0.2126843912140754</v>
      </c>
      <c r="I792">
        <v>0.06685920172007241</v>
      </c>
      <c r="J792">
        <v>0.05170607440062822</v>
      </c>
      <c r="K792">
        <v>0.1059843203152769</v>
      </c>
      <c r="L792">
        <v>0.09113524212270803</v>
      </c>
      <c r="M792">
        <v>0.2066732932813557</v>
      </c>
      <c r="N792">
        <v>0.03043492888700135</v>
      </c>
      <c r="S792" s="2">
        <v>44998</v>
      </c>
      <c r="T792">
        <v>0.2345225480588821</v>
      </c>
      <c r="U792">
        <v>0.2126843912140753</v>
      </c>
      <c r="V792">
        <v>0.0668592017200724</v>
      </c>
      <c r="W792">
        <v>0.05170607440062822</v>
      </c>
      <c r="X792">
        <v>0.1059843203152769</v>
      </c>
      <c r="Y792">
        <v>0.09113524212270802</v>
      </c>
      <c r="Z792">
        <v>0.2066732932813556</v>
      </c>
      <c r="AA792">
        <v>0.03043492888700135</v>
      </c>
      <c r="AF792" s="2">
        <v>44998</v>
      </c>
      <c r="AG792">
        <v>241.0982443630435</v>
      </c>
      <c r="AH792">
        <v>104.502270828682</v>
      </c>
      <c r="AI792">
        <v>34.43736453502989</v>
      </c>
      <c r="AJ792">
        <v>0.03960405783009534</v>
      </c>
      <c r="AK792">
        <v>121.60082463347</v>
      </c>
      <c r="AL792">
        <v>236.628230560534</v>
      </c>
      <c r="AM792">
        <v>264.9251714831531</v>
      </c>
      <c r="AN792">
        <v>0.03128204630963298</v>
      </c>
    </row>
    <row r="793" spans="1:40">
      <c r="A793" s="2">
        <v>44999</v>
      </c>
      <c r="B793">
        <v>1140.400984220581</v>
      </c>
      <c r="C793">
        <v>0.002137343664823099</v>
      </c>
      <c r="F793" s="2">
        <v>44999</v>
      </c>
      <c r="G793">
        <v>0.2382874833007313</v>
      </c>
      <c r="H793">
        <v>0.2162482764515186</v>
      </c>
      <c r="I793">
        <v>0.06731876122046124</v>
      </c>
      <c r="J793">
        <v>0.0509169823912495</v>
      </c>
      <c r="K793">
        <v>0.1046833850152637</v>
      </c>
      <c r="L793">
        <v>0.09067358284936662</v>
      </c>
      <c r="M793">
        <v>0.2007296513511088</v>
      </c>
      <c r="N793">
        <v>0.03114187742030036</v>
      </c>
      <c r="S793" s="2">
        <v>44999</v>
      </c>
      <c r="T793">
        <v>0.2382874833007313</v>
      </c>
      <c r="U793">
        <v>0.2162482764515186</v>
      </c>
      <c r="V793">
        <v>0.06731876122046124</v>
      </c>
      <c r="W793">
        <v>0.0509169823912495</v>
      </c>
      <c r="X793">
        <v>0.1046833850152637</v>
      </c>
      <c r="Y793">
        <v>0.09067358284936662</v>
      </c>
      <c r="Z793">
        <v>0.2007296513511088</v>
      </c>
      <c r="AA793">
        <v>0.03114187742030036</v>
      </c>
      <c r="AF793" s="2">
        <v>44999</v>
      </c>
      <c r="AG793">
        <v>246.3483886501432</v>
      </c>
      <c r="AH793">
        <v>103.5314868644137</v>
      </c>
      <c r="AI793">
        <v>35.72538442639277</v>
      </c>
      <c r="AJ793">
        <v>0.03986836806402951</v>
      </c>
      <c r="AK793">
        <v>119.5176070965991</v>
      </c>
      <c r="AL793">
        <v>228.8210580296628</v>
      </c>
      <c r="AM793">
        <v>270.6139762539478</v>
      </c>
      <c r="AN793">
        <v>0.03038468948728521</v>
      </c>
    </row>
    <row r="794" spans="1:40">
      <c r="A794" s="2">
        <v>45000</v>
      </c>
      <c r="B794">
        <v>1139.279038800807</v>
      </c>
      <c r="C794">
        <v>-0.0009838166007374305</v>
      </c>
      <c r="F794" s="2">
        <v>45000</v>
      </c>
      <c r="G794">
        <v>0.2374523860331718</v>
      </c>
      <c r="H794">
        <v>0.2150443526861684</v>
      </c>
      <c r="I794">
        <v>0.06763000861838944</v>
      </c>
      <c r="J794">
        <v>0.05125041004044135</v>
      </c>
      <c r="K794">
        <v>0.1053255401770024</v>
      </c>
      <c r="L794">
        <v>0.09136894509283996</v>
      </c>
      <c r="M794">
        <v>0.2002989238378625</v>
      </c>
      <c r="N794">
        <v>0.03162943351412428</v>
      </c>
      <c r="S794" s="2">
        <v>45000</v>
      </c>
      <c r="T794">
        <v>0.2374523860331718</v>
      </c>
      <c r="U794">
        <v>0.2150443526861684</v>
      </c>
      <c r="V794">
        <v>0.06763000861838944</v>
      </c>
      <c r="W794">
        <v>0.05125041004044135</v>
      </c>
      <c r="X794">
        <v>0.1053255401770024</v>
      </c>
      <c r="Y794">
        <v>0.09136894509283996</v>
      </c>
      <c r="Z794">
        <v>0.2002989238378625</v>
      </c>
      <c r="AA794">
        <v>0.03162943351412428</v>
      </c>
      <c r="AF794" s="2">
        <v>45000</v>
      </c>
      <c r="AG794">
        <v>245.0587960523879</v>
      </c>
      <c r="AH794">
        <v>104.1438412058708</v>
      </c>
      <c r="AI794">
        <v>36.33207876838402</v>
      </c>
      <c r="AJ794">
        <v>0.04028576626168443</v>
      </c>
      <c r="AK794">
        <v>120.0604035192512</v>
      </c>
      <c r="AL794">
        <v>228.2401387688681</v>
      </c>
      <c r="AM794">
        <v>269.5698786629018</v>
      </c>
      <c r="AN794">
        <v>0.03067103826822159</v>
      </c>
    </row>
    <row r="795" spans="1:40">
      <c r="A795" s="2">
        <v>45001</v>
      </c>
      <c r="B795">
        <v>1141.271313148166</v>
      </c>
      <c r="C795">
        <v>0.001748715002652945</v>
      </c>
      <c r="F795" s="2">
        <v>45001</v>
      </c>
      <c r="G795">
        <v>0.2376421626049842</v>
      </c>
      <c r="H795">
        <v>0.215005000002917</v>
      </c>
      <c r="I795">
        <v>0.06793622464274907</v>
      </c>
      <c r="J795">
        <v>0.05115646006025335</v>
      </c>
      <c r="K795">
        <v>0.1055423819799327</v>
      </c>
      <c r="L795">
        <v>0.09161052007481295</v>
      </c>
      <c r="M795">
        <v>0.1994659349464182</v>
      </c>
      <c r="N795">
        <v>0.0316413156879325</v>
      </c>
      <c r="S795" s="2">
        <v>45001</v>
      </c>
      <c r="T795">
        <v>0.2376421626049842</v>
      </c>
      <c r="U795">
        <v>0.215005000002917</v>
      </c>
      <c r="V795">
        <v>0.06793622464274905</v>
      </c>
      <c r="W795">
        <v>0.05115646006025334</v>
      </c>
      <c r="X795">
        <v>0.1055423819799327</v>
      </c>
      <c r="Y795">
        <v>0.09161052007481293</v>
      </c>
      <c r="Z795">
        <v>0.1994659349464182</v>
      </c>
      <c r="AA795">
        <v>0.03164131568793249</v>
      </c>
      <c r="AF795" s="2">
        <v>45001</v>
      </c>
      <c r="AG795">
        <v>245.3093947997255</v>
      </c>
      <c r="AH795">
        <v>104.6037238678594</v>
      </c>
      <c r="AI795">
        <v>36.42586420952962</v>
      </c>
      <c r="AJ795">
        <v>0.04021215735319821</v>
      </c>
      <c r="AK795">
        <v>120.4732592987949</v>
      </c>
      <c r="AL795">
        <v>227.3430543004385</v>
      </c>
      <c r="AM795">
        <v>270.1607258832363</v>
      </c>
      <c r="AN795">
        <v>0.03036580728945458</v>
      </c>
    </row>
    <row r="796" spans="1:40">
      <c r="A796" s="2">
        <v>45002</v>
      </c>
      <c r="B796">
        <v>1139.919107906216</v>
      </c>
      <c r="C796">
        <v>-0.001184823649181044</v>
      </c>
      <c r="F796" s="2">
        <v>45002</v>
      </c>
      <c r="G796">
        <v>0.2367924074272682</v>
      </c>
      <c r="H796">
        <v>0.2157889398045622</v>
      </c>
      <c r="I796">
        <v>0.06735219321940025</v>
      </c>
      <c r="J796">
        <v>0.05149908317074561</v>
      </c>
      <c r="K796">
        <v>0.1058466862997647</v>
      </c>
      <c r="L796">
        <v>0.09194707709386545</v>
      </c>
      <c r="M796">
        <v>0.1990187350681713</v>
      </c>
      <c r="N796">
        <v>0.03175487791622238</v>
      </c>
      <c r="S796" s="2">
        <v>45002</v>
      </c>
      <c r="T796">
        <v>0.2367924074272682</v>
      </c>
      <c r="U796">
        <v>0.2157889398045622</v>
      </c>
      <c r="V796">
        <v>0.06735219321940025</v>
      </c>
      <c r="W796">
        <v>0.05149908317074561</v>
      </c>
      <c r="X796">
        <v>0.1058466862997647</v>
      </c>
      <c r="Y796">
        <v>0.09194707709386545</v>
      </c>
      <c r="Z796">
        <v>0.1990187350681713</v>
      </c>
      <c r="AA796">
        <v>0.03175487791622238</v>
      </c>
      <c r="AF796" s="2">
        <v>45002</v>
      </c>
      <c r="AG796">
        <v>245.9054227413797</v>
      </c>
      <c r="AH796">
        <v>104.8540439034993</v>
      </c>
      <c r="AI796">
        <v>36.52263819961274</v>
      </c>
      <c r="AJ796">
        <v>0.04018306861565076</v>
      </c>
      <c r="AK796">
        <v>120.6863935824351</v>
      </c>
      <c r="AL796">
        <v>226.8731592455627</v>
      </c>
      <c r="AM796">
        <v>269.3281905786084</v>
      </c>
      <c r="AN796">
        <v>0.03056698563121677</v>
      </c>
    </row>
    <row r="797" spans="1:40">
      <c r="A797" s="2">
        <v>45003</v>
      </c>
      <c r="B797">
        <v>1144.859592524032</v>
      </c>
      <c r="C797">
        <v>0.004334065973234713</v>
      </c>
      <c r="F797" s="2">
        <v>45003</v>
      </c>
      <c r="G797">
        <v>0.2378027600108718</v>
      </c>
      <c r="H797">
        <v>0.2144681794297149</v>
      </c>
      <c r="I797">
        <v>0.06459307943832772</v>
      </c>
      <c r="J797">
        <v>0.04851782145743679</v>
      </c>
      <c r="K797">
        <v>0.1077289843512545</v>
      </c>
      <c r="L797">
        <v>0.09393050755563885</v>
      </c>
      <c r="M797">
        <v>0.2004240768986991</v>
      </c>
      <c r="N797">
        <v>0.03253459085805645</v>
      </c>
      <c r="S797" s="2">
        <v>45003</v>
      </c>
      <c r="T797">
        <v>0.2378027600108718</v>
      </c>
      <c r="U797">
        <v>0.2144681794297148</v>
      </c>
      <c r="V797">
        <v>0.06459307943832771</v>
      </c>
      <c r="W797">
        <v>0.04851782145743679</v>
      </c>
      <c r="X797">
        <v>0.1077289843512544</v>
      </c>
      <c r="Y797">
        <v>0.09393050755563884</v>
      </c>
      <c r="Z797">
        <v>0.2004240768986991</v>
      </c>
      <c r="AA797">
        <v>0.03253459085805644</v>
      </c>
      <c r="AF797" s="2">
        <v>45003</v>
      </c>
      <c r="AG797">
        <v>245.159606814999</v>
      </c>
      <c r="AH797">
        <v>107.553372417629</v>
      </c>
      <c r="AI797">
        <v>37.58394412052316</v>
      </c>
      <c r="AJ797">
        <v>0.03762689685585194</v>
      </c>
      <c r="AK797">
        <v>123.3164068152485</v>
      </c>
      <c r="AL797">
        <v>229.4346823843185</v>
      </c>
      <c r="AM797">
        <v>271.6015351572075</v>
      </c>
      <c r="AN797">
        <v>0.02791903794866566</v>
      </c>
    </row>
    <row r="798" spans="1:40">
      <c r="A798" s="2">
        <v>45004</v>
      </c>
      <c r="B798">
        <v>1144.84139689557</v>
      </c>
      <c r="C798">
        <v>-1.589332751505967E-05</v>
      </c>
      <c r="F798" s="2">
        <v>45004</v>
      </c>
      <c r="G798">
        <v>0.2381932940245345</v>
      </c>
      <c r="H798">
        <v>0.2144180375271488</v>
      </c>
      <c r="I798">
        <v>0.06458128030727081</v>
      </c>
      <c r="J798">
        <v>0.04847693257926041</v>
      </c>
      <c r="K798">
        <v>0.1076799486502501</v>
      </c>
      <c r="L798">
        <v>0.09387141518932006</v>
      </c>
      <c r="M798">
        <v>0.2002272578798107</v>
      </c>
      <c r="N798">
        <v>0.03255183384240468</v>
      </c>
      <c r="S798" s="2">
        <v>45004</v>
      </c>
      <c r="T798">
        <v>0.2381932940245345</v>
      </c>
      <c r="U798">
        <v>0.2144180375271488</v>
      </c>
      <c r="V798">
        <v>0.06458128030727081</v>
      </c>
      <c r="W798">
        <v>0.04847693257926041</v>
      </c>
      <c r="X798">
        <v>0.1076799486502501</v>
      </c>
      <c r="Y798">
        <v>0.09387141518932006</v>
      </c>
      <c r="Z798">
        <v>0.2002272578798107</v>
      </c>
      <c r="AA798">
        <v>0.03255183384240468</v>
      </c>
      <c r="AF798" s="2">
        <v>45004</v>
      </c>
      <c r="AG798">
        <v>245.4556715681292</v>
      </c>
      <c r="AH798">
        <v>107.5135872602852</v>
      </c>
      <c r="AI798">
        <v>37.31566276608535</v>
      </c>
      <c r="AJ798">
        <v>0.03761603994531137</v>
      </c>
      <c r="AK798">
        <v>123.314224531954</v>
      </c>
      <c r="AL798">
        <v>229.28094528532</v>
      </c>
      <c r="AM798">
        <v>271.9390849467782</v>
      </c>
      <c r="AN798">
        <v>0.02793569690963104</v>
      </c>
    </row>
    <row r="799" spans="1:40">
      <c r="A799" s="2">
        <v>45005</v>
      </c>
      <c r="B799">
        <v>1145.156568846054</v>
      </c>
      <c r="C799">
        <v>0.0002752974790558582</v>
      </c>
      <c r="F799" s="2">
        <v>45005</v>
      </c>
      <c r="G799">
        <v>0.2379078049841841</v>
      </c>
      <c r="H799">
        <v>0.2142050180286137</v>
      </c>
      <c r="I799">
        <v>0.06459047384685836</v>
      </c>
      <c r="J799">
        <v>0.04858477412358422</v>
      </c>
      <c r="K799">
        <v>0.1077045870727034</v>
      </c>
      <c r="L799">
        <v>0.0939281810018366</v>
      </c>
      <c r="M799">
        <v>0.2005415554169843</v>
      </c>
      <c r="N799">
        <v>0.03253760552523537</v>
      </c>
      <c r="S799" s="2">
        <v>45005</v>
      </c>
      <c r="T799">
        <v>0.2379078049841841</v>
      </c>
      <c r="U799">
        <v>0.2142050180286137</v>
      </c>
      <c r="V799">
        <v>0.06459047384685836</v>
      </c>
      <c r="W799">
        <v>0.04858477412358422</v>
      </c>
      <c r="X799">
        <v>0.1077045870727034</v>
      </c>
      <c r="Y799">
        <v>0.0939281810018366</v>
      </c>
      <c r="Z799">
        <v>0.2005415554169843</v>
      </c>
      <c r="AA799">
        <v>0.03253760552523537</v>
      </c>
      <c r="AF799" s="2">
        <v>45005</v>
      </c>
      <c r="AG799">
        <v>245.1659187782212</v>
      </c>
      <c r="AH799">
        <v>107.636490798967</v>
      </c>
      <c r="AI799">
        <v>37.55554478071974</v>
      </c>
      <c r="AJ799">
        <v>0.03735459851855053</v>
      </c>
      <c r="AK799">
        <v>123.3942902147341</v>
      </c>
      <c r="AL799">
        <v>229.8180576810728</v>
      </c>
      <c r="AM799">
        <v>271.6320836126981</v>
      </c>
      <c r="AN799">
        <v>0.02809767449057897</v>
      </c>
    </row>
    <row r="800" spans="1:40">
      <c r="A800" s="2">
        <v>45006</v>
      </c>
      <c r="B800">
        <v>1145.629854525263</v>
      </c>
      <c r="C800">
        <v>0.0004132934238727515</v>
      </c>
      <c r="F800" s="2">
        <v>45006</v>
      </c>
      <c r="G800">
        <v>0.2379054088046705</v>
      </c>
      <c r="H800">
        <v>0.2141889189750174</v>
      </c>
      <c r="I800">
        <v>0.06463321447989943</v>
      </c>
      <c r="J800">
        <v>0.04852294182587942</v>
      </c>
      <c r="K800">
        <v>0.1076835687297138</v>
      </c>
      <c r="L800">
        <v>0.09389480251366103</v>
      </c>
      <c r="M800">
        <v>0.2006391039479376</v>
      </c>
      <c r="N800">
        <v>0.0325320407232207</v>
      </c>
      <c r="S800" s="2">
        <v>45006</v>
      </c>
      <c r="T800">
        <v>0.2379054088046705</v>
      </c>
      <c r="U800">
        <v>0.2141889189750174</v>
      </c>
      <c r="V800">
        <v>0.06463321447989942</v>
      </c>
      <c r="W800">
        <v>0.04852294182587941</v>
      </c>
      <c r="X800">
        <v>0.1076835687297138</v>
      </c>
      <c r="Y800">
        <v>0.09389480251366102</v>
      </c>
      <c r="Z800">
        <v>0.2006391039479376</v>
      </c>
      <c r="AA800">
        <v>0.03253204072322069</v>
      </c>
      <c r="AF800" s="2">
        <v>45006</v>
      </c>
      <c r="AG800">
        <v>245.0853706548112</v>
      </c>
      <c r="AH800">
        <v>107.6326074117751</v>
      </c>
      <c r="AI800">
        <v>37.63139724727235</v>
      </c>
      <c r="AJ800">
        <v>0.03735056132529666</v>
      </c>
      <c r="AK800">
        <v>123.5456265189737</v>
      </c>
      <c r="AL800">
        <v>229.7549341001221</v>
      </c>
      <c r="AM800">
        <v>271.7560462742685</v>
      </c>
      <c r="AN800">
        <v>0.02809160638818389</v>
      </c>
    </row>
    <row r="801" spans="1:40">
      <c r="A801" s="2">
        <v>45007</v>
      </c>
      <c r="B801">
        <v>1143.836185837103</v>
      </c>
      <c r="C801">
        <v>-0.001565661614940539</v>
      </c>
      <c r="F801" s="2">
        <v>45007</v>
      </c>
      <c r="G801">
        <v>0.2381266290819848</v>
      </c>
      <c r="H801">
        <v>0.2146425011865284</v>
      </c>
      <c r="I801">
        <v>0.06347427939012606</v>
      </c>
      <c r="J801">
        <v>0.04774306895164349</v>
      </c>
      <c r="K801">
        <v>0.1078768932011112</v>
      </c>
      <c r="L801">
        <v>0.09402222552735648</v>
      </c>
      <c r="M801">
        <v>0.2013067769046093</v>
      </c>
      <c r="N801">
        <v>0.03280762575664033</v>
      </c>
      <c r="S801" s="2">
        <v>45007</v>
      </c>
      <c r="T801">
        <v>0.2381284688007814</v>
      </c>
      <c r="U801">
        <v>0.2146441594716412</v>
      </c>
      <c r="V801">
        <v>0.0634747697797366</v>
      </c>
      <c r="W801">
        <v>0.04774343780506275</v>
      </c>
      <c r="X801">
        <v>0.1078700008360918</v>
      </c>
      <c r="Y801">
        <v>0.09402295192430025</v>
      </c>
      <c r="Z801">
        <v>0.2013083321605787</v>
      </c>
      <c r="AA801">
        <v>0.03280787922180719</v>
      </c>
      <c r="AF801" s="2">
        <v>45007</v>
      </c>
      <c r="AG801">
        <v>245.2182724346517</v>
      </c>
      <c r="AH801">
        <v>107.6100306162838</v>
      </c>
      <c r="AI801">
        <v>37.6039379049941</v>
      </c>
      <c r="AJ801">
        <v>0.03721416353712138</v>
      </c>
      <c r="AK801">
        <v>123.5643963876036</v>
      </c>
      <c r="AL801">
        <v>230.1150721037552</v>
      </c>
      <c r="AM801">
        <v>271.6789811419318</v>
      </c>
      <c r="AN801">
        <v>0.02812443925292557</v>
      </c>
    </row>
    <row r="802" spans="1:40">
      <c r="A802" s="2">
        <v>45008</v>
      </c>
      <c r="B802">
        <v>1145.998054803256</v>
      </c>
      <c r="C802">
        <v>0.001890016239144421</v>
      </c>
      <c r="F802" s="2">
        <v>45008</v>
      </c>
      <c r="G802">
        <v>0.2391847934334148</v>
      </c>
      <c r="H802">
        <v>0.215514054960053</v>
      </c>
      <c r="I802">
        <v>0.06186101345027263</v>
      </c>
      <c r="J802">
        <v>0.04711311982308212</v>
      </c>
      <c r="K802">
        <v>0.107019282908182</v>
      </c>
      <c r="L802">
        <v>0.09343814317438934</v>
      </c>
      <c r="M802">
        <v>0.2017575036867188</v>
      </c>
      <c r="N802">
        <v>0.0341120885638873</v>
      </c>
      <c r="S802" s="2">
        <v>45008</v>
      </c>
      <c r="T802">
        <v>0.2391847934334148</v>
      </c>
      <c r="U802">
        <v>0.215514054960053</v>
      </c>
      <c r="V802">
        <v>0.06186101345027262</v>
      </c>
      <c r="W802">
        <v>0.04711311982308211</v>
      </c>
      <c r="X802">
        <v>0.107019282908182</v>
      </c>
      <c r="Y802">
        <v>0.09343814317438932</v>
      </c>
      <c r="Z802">
        <v>0.2017575036867188</v>
      </c>
      <c r="AA802">
        <v>0.0341120885638873</v>
      </c>
      <c r="AF802" s="2">
        <v>45008</v>
      </c>
      <c r="AG802">
        <v>246.861665180147</v>
      </c>
      <c r="AH802">
        <v>107.1336336405438</v>
      </c>
      <c r="AI802">
        <v>38.89712013219216</v>
      </c>
      <c r="AJ802">
        <v>0.0357997941011345</v>
      </c>
      <c r="AK802">
        <v>122.7430089752588</v>
      </c>
      <c r="AL802">
        <v>231.0830513522514</v>
      </c>
      <c r="AM802">
        <v>273.4310173760901</v>
      </c>
      <c r="AN802">
        <v>0.02741949248207656</v>
      </c>
    </row>
    <row r="803" spans="1:40">
      <c r="A803" s="2">
        <v>45009</v>
      </c>
      <c r="B803">
        <v>1146.477268770715</v>
      </c>
      <c r="C803">
        <v>0.0004181629850508184</v>
      </c>
      <c r="F803" s="2">
        <v>45009</v>
      </c>
      <c r="G803">
        <v>0.2397424006630541</v>
      </c>
      <c r="H803">
        <v>0.2159132693775621</v>
      </c>
      <c r="I803">
        <v>0.0616753546222284</v>
      </c>
      <c r="J803">
        <v>0.0469260480363174</v>
      </c>
      <c r="K803">
        <v>0.1066743206484411</v>
      </c>
      <c r="L803">
        <v>0.09312472424094141</v>
      </c>
      <c r="M803">
        <v>0.2019538130715955</v>
      </c>
      <c r="N803">
        <v>0.03399006933986016</v>
      </c>
      <c r="S803" s="2">
        <v>45009</v>
      </c>
      <c r="T803">
        <v>0.2397424006630541</v>
      </c>
      <c r="U803">
        <v>0.2159132693775621</v>
      </c>
      <c r="V803">
        <v>0.0616753546222284</v>
      </c>
      <c r="W803">
        <v>0.0469260480363174</v>
      </c>
      <c r="X803">
        <v>0.1066743206484411</v>
      </c>
      <c r="Y803">
        <v>0.09312472424094141</v>
      </c>
      <c r="Z803">
        <v>0.2019538130715955</v>
      </c>
      <c r="AA803">
        <v>0.03399006933986016</v>
      </c>
      <c r="AF803" s="2">
        <v>45009</v>
      </c>
      <c r="AG803">
        <v>247.4775907508605</v>
      </c>
      <c r="AH803">
        <v>106.833282218183</v>
      </c>
      <c r="AI803">
        <v>39.33922319074854</v>
      </c>
      <c r="AJ803">
        <v>0.03543329519369272</v>
      </c>
      <c r="AK803">
        <v>122.3644720532645</v>
      </c>
      <c r="AL803">
        <v>231.4502137802048</v>
      </c>
      <c r="AM803">
        <v>274.4169189660987</v>
      </c>
      <c r="AN803">
        <v>0.02700985864382689</v>
      </c>
    </row>
    <row r="804" spans="1:40">
      <c r="A804" s="2">
        <v>45010</v>
      </c>
      <c r="B804">
        <v>1145.916692967326</v>
      </c>
      <c r="C804">
        <v>-0.0004889550091036199</v>
      </c>
      <c r="F804" s="2">
        <v>45010</v>
      </c>
      <c r="G804">
        <v>0.237702831420601</v>
      </c>
      <c r="H804">
        <v>0.2150222720383908</v>
      </c>
      <c r="I804">
        <v>0.06187168933054712</v>
      </c>
      <c r="J804">
        <v>0.04753001778080713</v>
      </c>
      <c r="K804">
        <v>0.1071728483384538</v>
      </c>
      <c r="L804">
        <v>0.09336754825210583</v>
      </c>
      <c r="M804">
        <v>0.2011036531588391</v>
      </c>
      <c r="N804">
        <v>0.03622913968025508</v>
      </c>
      <c r="S804" s="2">
        <v>45010</v>
      </c>
      <c r="T804">
        <v>0.237702831420601</v>
      </c>
      <c r="U804">
        <v>0.2150222720383908</v>
      </c>
      <c r="V804">
        <v>0.06187168933054712</v>
      </c>
      <c r="W804">
        <v>0.04753001778080713</v>
      </c>
      <c r="X804">
        <v>0.1071728483384538</v>
      </c>
      <c r="Y804">
        <v>0.09336754825210583</v>
      </c>
      <c r="Z804">
        <v>0.2011036531588391</v>
      </c>
      <c r="AA804">
        <v>0.03622913968025508</v>
      </c>
      <c r="AF804" s="2">
        <v>45010</v>
      </c>
      <c r="AG804">
        <v>246.3512550817252</v>
      </c>
      <c r="AH804">
        <v>107.0159896583914</v>
      </c>
      <c r="AI804">
        <v>41.80370238960568</v>
      </c>
      <c r="AJ804">
        <v>0.03567886448456675</v>
      </c>
      <c r="AK804">
        <v>122.8153758906089</v>
      </c>
      <c r="AL804">
        <v>230.4855664531964</v>
      </c>
      <c r="AM804">
        <v>272.0731772591168</v>
      </c>
      <c r="AN804">
        <v>0.02754150693983957</v>
      </c>
    </row>
    <row r="805" spans="1:40">
      <c r="A805" s="2">
        <v>45011</v>
      </c>
      <c r="B805">
        <v>1145.969379203796</v>
      </c>
      <c r="C805">
        <v>4.597737060052509E-05</v>
      </c>
      <c r="F805" s="2">
        <v>45011</v>
      </c>
      <c r="G805">
        <v>0.2352745228922198</v>
      </c>
      <c r="H805">
        <v>0.2131862631007417</v>
      </c>
      <c r="I805">
        <v>0.06291582130104141</v>
      </c>
      <c r="J805">
        <v>0.04849509838936564</v>
      </c>
      <c r="K805">
        <v>0.1082646140571256</v>
      </c>
      <c r="L805">
        <v>0.09407575010699479</v>
      </c>
      <c r="M805">
        <v>0.1992749719424819</v>
      </c>
      <c r="N805">
        <v>0.03851295821002921</v>
      </c>
      <c r="S805" s="2">
        <v>45011</v>
      </c>
      <c r="T805">
        <v>0.2352745228922198</v>
      </c>
      <c r="U805">
        <v>0.2131862631007417</v>
      </c>
      <c r="V805">
        <v>0.06291582130104141</v>
      </c>
      <c r="W805">
        <v>0.04849509838936564</v>
      </c>
      <c r="X805">
        <v>0.1082646140571256</v>
      </c>
      <c r="Y805">
        <v>0.09407575010699479</v>
      </c>
      <c r="Z805">
        <v>0.1992749719424819</v>
      </c>
      <c r="AA805">
        <v>0.03851295821002921</v>
      </c>
      <c r="AF805" s="2">
        <v>45011</v>
      </c>
      <c r="AG805">
        <v>244.3404951639242</v>
      </c>
      <c r="AH805">
        <v>107.8513057301629</v>
      </c>
      <c r="AI805">
        <v>44.55505152193621</v>
      </c>
      <c r="AJ805">
        <v>0.03608012655370658</v>
      </c>
      <c r="AK805">
        <v>124.075337176256</v>
      </c>
      <c r="AL805">
        <v>228.4356450213739</v>
      </c>
      <c r="AM805">
        <v>269.3881871446104</v>
      </c>
      <c r="AN805">
        <v>0.0282052687316001</v>
      </c>
    </row>
    <row r="806" spans="1:40">
      <c r="A806" s="2">
        <v>45012</v>
      </c>
      <c r="B806">
        <v>1146.19687543595</v>
      </c>
      <c r="C806">
        <v>0.0001985185959441083</v>
      </c>
      <c r="F806" s="2">
        <v>45012</v>
      </c>
      <c r="G806">
        <v>0.2327899175311189</v>
      </c>
      <c r="H806">
        <v>0.2115530483353594</v>
      </c>
      <c r="I806">
        <v>0.06391135950585837</v>
      </c>
      <c r="J806">
        <v>0.04944489823301146</v>
      </c>
      <c r="K806">
        <v>0.1088265438912311</v>
      </c>
      <c r="L806">
        <v>0.09471687298397879</v>
      </c>
      <c r="M806">
        <v>0.1979803323881101</v>
      </c>
      <c r="N806">
        <v>0.04077702713133183</v>
      </c>
      <c r="S806" s="2">
        <v>45012</v>
      </c>
      <c r="T806">
        <v>0.2327899175311189</v>
      </c>
      <c r="U806">
        <v>0.2115530483353594</v>
      </c>
      <c r="V806">
        <v>0.06391135950585836</v>
      </c>
      <c r="W806">
        <v>0.04944489823301145</v>
      </c>
      <c r="X806">
        <v>0.1088265438912311</v>
      </c>
      <c r="Y806">
        <v>0.09471687298397878</v>
      </c>
      <c r="Z806">
        <v>0.1979803323881101</v>
      </c>
      <c r="AA806">
        <v>0.04077702713133183</v>
      </c>
      <c r="AF806" s="2">
        <v>45012</v>
      </c>
      <c r="AG806">
        <v>242.48703108449</v>
      </c>
      <c r="AH806">
        <v>108.592734636407</v>
      </c>
      <c r="AI806">
        <v>47.03819306748041</v>
      </c>
      <c r="AJ806">
        <v>0.03680743606000371</v>
      </c>
      <c r="AK806">
        <v>124.7534631331954</v>
      </c>
      <c r="AL806">
        <v>226.9844843413942</v>
      </c>
      <c r="AM806">
        <v>266.5831212276054</v>
      </c>
      <c r="AN806">
        <v>0.02869161155603287</v>
      </c>
    </row>
    <row r="807" spans="1:40">
      <c r="A807" s="2">
        <v>45013</v>
      </c>
      <c r="B807">
        <v>1145.168948627924</v>
      </c>
      <c r="C807">
        <v>-0.0008968152243784555</v>
      </c>
      <c r="F807" s="2">
        <v>45013</v>
      </c>
      <c r="G807">
        <v>0.2304477625896389</v>
      </c>
      <c r="H807">
        <v>0.2104357388986531</v>
      </c>
      <c r="I807">
        <v>0.0645594620031523</v>
      </c>
      <c r="J807">
        <v>0.04953071473438569</v>
      </c>
      <c r="K807">
        <v>0.1092577652904298</v>
      </c>
      <c r="L807">
        <v>0.09511605656511564</v>
      </c>
      <c r="M807">
        <v>0.1975065291836222</v>
      </c>
      <c r="N807">
        <v>0.04314597073500254</v>
      </c>
      <c r="S807" s="2">
        <v>45013</v>
      </c>
      <c r="T807">
        <v>0.2304477625896389</v>
      </c>
      <c r="U807">
        <v>0.2104357388986531</v>
      </c>
      <c r="V807">
        <v>0.0645594620031523</v>
      </c>
      <c r="W807">
        <v>0.04953071473438569</v>
      </c>
      <c r="X807">
        <v>0.1092577652904298</v>
      </c>
      <c r="Y807">
        <v>0.09511605656511564</v>
      </c>
      <c r="Z807">
        <v>0.1975065291836222</v>
      </c>
      <c r="AA807">
        <v>0.04314597073500254</v>
      </c>
      <c r="AF807" s="2">
        <v>45013</v>
      </c>
      <c r="AG807">
        <v>240.9919865523553</v>
      </c>
      <c r="AH807">
        <v>108.9655640069864</v>
      </c>
      <c r="AI807">
        <v>50.11566757690235</v>
      </c>
      <c r="AJ807">
        <v>0.03728271233842599</v>
      </c>
      <c r="AK807">
        <v>125.0966032379119</v>
      </c>
      <c r="AL807">
        <v>226.2033147168469</v>
      </c>
      <c r="AM807">
        <v>263.7987916568284</v>
      </c>
      <c r="AN807">
        <v>0.02897349144310435</v>
      </c>
    </row>
    <row r="808" spans="1:40">
      <c r="A808" s="2">
        <v>45014</v>
      </c>
      <c r="B808">
        <v>1146.012406838957</v>
      </c>
      <c r="C808">
        <v>0.0007365360474040905</v>
      </c>
      <c r="F808" s="2">
        <v>45014</v>
      </c>
      <c r="G808">
        <v>0.2283270545567544</v>
      </c>
      <c r="H808">
        <v>0.2090929462702396</v>
      </c>
      <c r="I808">
        <v>0.06578355514150268</v>
      </c>
      <c r="J808">
        <v>0.05000033073433225</v>
      </c>
      <c r="K808">
        <v>0.1091735957534155</v>
      </c>
      <c r="L808">
        <v>0.09508722519015625</v>
      </c>
      <c r="M808">
        <v>0.1964349891053429</v>
      </c>
      <c r="N808">
        <v>0.04610030324825636</v>
      </c>
      <c r="S808" s="2">
        <v>45014</v>
      </c>
      <c r="T808">
        <v>0.2283136462322666</v>
      </c>
      <c r="U808">
        <v>0.2090806674534469</v>
      </c>
      <c r="V808">
        <v>0.06577969205460299</v>
      </c>
      <c r="W808">
        <v>0.04999739450471948</v>
      </c>
      <c r="X808">
        <v>0.1091754152293083</v>
      </c>
      <c r="Y808">
        <v>0.09513213486399659</v>
      </c>
      <c r="Z808">
        <v>0.1964234536170066</v>
      </c>
      <c r="AA808">
        <v>0.04609759604465255</v>
      </c>
      <c r="AF808" s="2">
        <v>45014</v>
      </c>
      <c r="AG808">
        <v>239.6082583213013</v>
      </c>
      <c r="AH808">
        <v>108.9893610636415</v>
      </c>
      <c r="AI808">
        <v>53.50311041349725</v>
      </c>
      <c r="AJ808">
        <v>0.03792570386264053</v>
      </c>
      <c r="AK808">
        <v>125.1239231621627</v>
      </c>
      <c r="AL808">
        <v>225.1404430120278</v>
      </c>
      <c r="AM808">
        <v>261.5989976317832</v>
      </c>
      <c r="AN808">
        <v>0.02905242957978986</v>
      </c>
    </row>
    <row r="809" spans="1:40">
      <c r="A809" s="2">
        <v>45015</v>
      </c>
      <c r="B809">
        <v>1144.458295905907</v>
      </c>
      <c r="C809">
        <v>-0.001356103061166847</v>
      </c>
      <c r="F809" s="2">
        <v>45015</v>
      </c>
      <c r="G809">
        <v>0.2296739836903323</v>
      </c>
      <c r="H809">
        <v>0.2100539827466325</v>
      </c>
      <c r="I809">
        <v>0.06507387996176799</v>
      </c>
      <c r="J809">
        <v>0.04939894819307421</v>
      </c>
      <c r="K809">
        <v>0.1090426160729748</v>
      </c>
      <c r="L809">
        <v>0.0948167121724261</v>
      </c>
      <c r="M809">
        <v>0.1972742137696277</v>
      </c>
      <c r="N809">
        <v>0.04466566339316416</v>
      </c>
      <c r="S809" s="2">
        <v>45015</v>
      </c>
      <c r="T809">
        <v>0.2296739836903324</v>
      </c>
      <c r="U809">
        <v>0.2100539827466326</v>
      </c>
      <c r="V809">
        <v>0.065073879961768</v>
      </c>
      <c r="W809">
        <v>0.04939894819307423</v>
      </c>
      <c r="X809">
        <v>0.1090426160729748</v>
      </c>
      <c r="Y809">
        <v>0.09481671217242613</v>
      </c>
      <c r="Z809">
        <v>0.1972742137696278</v>
      </c>
      <c r="AA809">
        <v>0.04466566339316416</v>
      </c>
      <c r="AF809" s="2">
        <v>45015</v>
      </c>
      <c r="AG809">
        <v>240.3986220758232</v>
      </c>
      <c r="AH809">
        <v>108.541014436563</v>
      </c>
      <c r="AI809">
        <v>53.16798378012766</v>
      </c>
      <c r="AJ809">
        <v>0.03753824091079652</v>
      </c>
      <c r="AK809">
        <v>124.7627817414154</v>
      </c>
      <c r="AL809">
        <v>225.755371340955</v>
      </c>
      <c r="AM809">
        <v>262.8028045830828</v>
      </c>
      <c r="AN809">
        <v>0.02878446828541597</v>
      </c>
    </row>
    <row r="810" spans="1:40">
      <c r="A810" s="2">
        <v>45016</v>
      </c>
      <c r="B810">
        <v>1145.524935934201</v>
      </c>
      <c r="C810">
        <v>0.0009320042784515259</v>
      </c>
      <c r="F810" s="2">
        <v>45016</v>
      </c>
      <c r="G810">
        <v>0.2382693709302428</v>
      </c>
      <c r="H810">
        <v>0.2141530598091698</v>
      </c>
      <c r="I810">
        <v>0.06358655847888071</v>
      </c>
      <c r="J810">
        <v>0.045781621891304</v>
      </c>
      <c r="K810">
        <v>0.1021435267745229</v>
      </c>
      <c r="L810">
        <v>0.08774355071280825</v>
      </c>
      <c r="M810">
        <v>0.1999476471392335</v>
      </c>
      <c r="N810">
        <v>0.04837466426383812</v>
      </c>
      <c r="S810" s="2">
        <v>45016</v>
      </c>
      <c r="T810">
        <v>0.2382693709302428</v>
      </c>
      <c r="U810">
        <v>0.2141530598091697</v>
      </c>
      <c r="V810">
        <v>0.0635865584788807</v>
      </c>
      <c r="W810">
        <v>0.04578162189130399</v>
      </c>
      <c r="X810">
        <v>0.1021435267745229</v>
      </c>
      <c r="Y810">
        <v>0.08774355071280823</v>
      </c>
      <c r="Z810">
        <v>0.1999476471392335</v>
      </c>
      <c r="AA810">
        <v>0.04837466426383811</v>
      </c>
      <c r="AF810" s="2">
        <v>45016</v>
      </c>
      <c r="AG810">
        <v>245.3653914294694</v>
      </c>
      <c r="AH810">
        <v>100.5321630834125</v>
      </c>
      <c r="AI810">
        <v>56.93212222158594</v>
      </c>
      <c r="AJ810">
        <v>0.03676340560786933</v>
      </c>
      <c r="AK810">
        <v>116.9760268366067</v>
      </c>
      <c r="AL810">
        <v>229.0092137785823</v>
      </c>
      <c r="AM810">
        <v>272.9249024727527</v>
      </c>
      <c r="AN810">
        <v>0.02651325713234558</v>
      </c>
    </row>
    <row r="811" spans="1:40">
      <c r="A811" s="2">
        <v>45017</v>
      </c>
      <c r="B811">
        <v>1145.781764897406</v>
      </c>
      <c r="C811">
        <v>0.0002242019838669673</v>
      </c>
      <c r="F811" s="2">
        <v>45017</v>
      </c>
      <c r="G811">
        <v>0.2478822737200281</v>
      </c>
      <c r="H811">
        <v>0.2197001060221781</v>
      </c>
      <c r="I811">
        <v>0.05938394745740699</v>
      </c>
      <c r="J811">
        <v>0.04243152324254584</v>
      </c>
      <c r="K811">
        <v>0.09738625512414528</v>
      </c>
      <c r="L811">
        <v>0.08286997551230071</v>
      </c>
      <c r="M811">
        <v>0.203696396507589</v>
      </c>
      <c r="N811">
        <v>0.04664952241380591</v>
      </c>
      <c r="S811" s="2">
        <v>45017</v>
      </c>
      <c r="T811">
        <v>0.2478822737200281</v>
      </c>
      <c r="U811">
        <v>0.2197001060221781</v>
      </c>
      <c r="V811">
        <v>0.05938394745740699</v>
      </c>
      <c r="W811">
        <v>0.04243152324254584</v>
      </c>
      <c r="X811">
        <v>0.09738625512414528</v>
      </c>
      <c r="Y811">
        <v>0.08286997551230071</v>
      </c>
      <c r="Z811">
        <v>0.203696396507589</v>
      </c>
      <c r="AA811">
        <v>0.04664952241380591</v>
      </c>
      <c r="AF811" s="2">
        <v>45017</v>
      </c>
      <c r="AG811">
        <v>251.7294899966203</v>
      </c>
      <c r="AH811">
        <v>94.98511468841112</v>
      </c>
      <c r="AI811">
        <v>54.41065566849179</v>
      </c>
      <c r="AJ811">
        <v>0.0344842692547034</v>
      </c>
      <c r="AK811">
        <v>111.5815375460547</v>
      </c>
      <c r="AL811">
        <v>233.3849678548085</v>
      </c>
      <c r="AM811">
        <v>283.9501219546034</v>
      </c>
      <c r="AN811">
        <v>0.02465166064969527</v>
      </c>
    </row>
    <row r="812" spans="1:40">
      <c r="A812" s="2">
        <v>45018</v>
      </c>
      <c r="B812">
        <v>1145.981262518861</v>
      </c>
      <c r="C812">
        <v>0.0001741148511578139</v>
      </c>
      <c r="F812" s="2">
        <v>45018</v>
      </c>
      <c r="G812">
        <v>0.2478600875437903</v>
      </c>
      <c r="H812">
        <v>0.2196946853724476</v>
      </c>
      <c r="I812">
        <v>0.05943481838464992</v>
      </c>
      <c r="J812">
        <v>0.04243055972408179</v>
      </c>
      <c r="K812">
        <v>0.09738958041086788</v>
      </c>
      <c r="L812">
        <v>0.08288014559137349</v>
      </c>
      <c r="M812">
        <v>0.2036694753325974</v>
      </c>
      <c r="N812">
        <v>0.04664064764019164</v>
      </c>
      <c r="S812" s="2">
        <v>45018</v>
      </c>
      <c r="T812">
        <v>0.2478600875437903</v>
      </c>
      <c r="U812">
        <v>0.2196946853724476</v>
      </c>
      <c r="V812">
        <v>0.05943481838464992</v>
      </c>
      <c r="W812">
        <v>0.04243055972408179</v>
      </c>
      <c r="X812">
        <v>0.09738958041086788</v>
      </c>
      <c r="Y812">
        <v>0.08288014559137349</v>
      </c>
      <c r="Z812">
        <v>0.2036694753325974</v>
      </c>
      <c r="AA812">
        <v>0.04664064764019164</v>
      </c>
      <c r="AF812" s="2">
        <v>45018</v>
      </c>
      <c r="AG812">
        <v>251.8146112796719</v>
      </c>
      <c r="AH812">
        <v>95.00924166347288</v>
      </c>
      <c r="AI812">
        <v>54.43340628701201</v>
      </c>
      <c r="AJ812">
        <v>0.03444861062145961</v>
      </c>
      <c r="AK812">
        <v>111.5963101212284</v>
      </c>
      <c r="AL812">
        <v>233.4758685693028</v>
      </c>
      <c r="AM812">
        <v>283.9304861523806</v>
      </c>
      <c r="AN812">
        <v>0.02466985883955266</v>
      </c>
    </row>
    <row r="813" spans="1:40">
      <c r="A813" s="2">
        <v>45019</v>
      </c>
      <c r="B813">
        <v>1145.678932587758</v>
      </c>
      <c r="C813">
        <v>-0.0002638175169091816</v>
      </c>
      <c r="F813" s="2">
        <v>45019</v>
      </c>
      <c r="G813">
        <v>0.2479730207792895</v>
      </c>
      <c r="H813">
        <v>0.2198179433024066</v>
      </c>
      <c r="I813">
        <v>0.05936084517454978</v>
      </c>
      <c r="J813">
        <v>0.04228575929858667</v>
      </c>
      <c r="K813">
        <v>0.09732098045266711</v>
      </c>
      <c r="L813">
        <v>0.08284037425000386</v>
      </c>
      <c r="M813">
        <v>0.2037829408884901</v>
      </c>
      <c r="N813">
        <v>0.04661813585400638</v>
      </c>
      <c r="S813" s="2">
        <v>45019</v>
      </c>
      <c r="T813">
        <v>0.2479726973934396</v>
      </c>
      <c r="U813">
        <v>0.2198176566340739</v>
      </c>
      <c r="V813">
        <v>0.05935945201169936</v>
      </c>
      <c r="W813">
        <v>0.04228570415300605</v>
      </c>
      <c r="X813">
        <v>0.09732085353471501</v>
      </c>
      <c r="Y813">
        <v>0.08284026621645753</v>
      </c>
      <c r="Z813">
        <v>0.2037852949981089</v>
      </c>
      <c r="AA813">
        <v>0.04661807505849954</v>
      </c>
      <c r="AF813" s="2">
        <v>45019</v>
      </c>
      <c r="AG813">
        <v>251.8807005545852</v>
      </c>
      <c r="AH813">
        <v>94.93382238971969</v>
      </c>
      <c r="AI813">
        <v>54.45187485805495</v>
      </c>
      <c r="AJ813">
        <v>0.03445415539798036</v>
      </c>
      <c r="AK813">
        <v>111.5085300163666</v>
      </c>
      <c r="AL813">
        <v>233.5134483581782</v>
      </c>
      <c r="AM813">
        <v>284.0130356199725</v>
      </c>
      <c r="AN813">
        <v>0.02473662972486623</v>
      </c>
    </row>
    <row r="814" spans="1:40">
      <c r="A814" s="2">
        <v>45020</v>
      </c>
      <c r="B814">
        <v>1147.079272245161</v>
      </c>
      <c r="C814">
        <v>0.001222279311917873</v>
      </c>
      <c r="F814" s="2">
        <v>45020</v>
      </c>
      <c r="G814">
        <v>0.24900256838337</v>
      </c>
      <c r="H814">
        <v>0.2203763208432353</v>
      </c>
      <c r="I814">
        <v>0.05884457850949731</v>
      </c>
      <c r="J814">
        <v>0.04167898029583827</v>
      </c>
      <c r="K814">
        <v>0.09700888527541129</v>
      </c>
      <c r="L814">
        <v>0.08250542702559459</v>
      </c>
      <c r="M814">
        <v>0.2043127833755042</v>
      </c>
      <c r="N814">
        <v>0.04627045629154907</v>
      </c>
      <c r="S814" s="2">
        <v>45020</v>
      </c>
      <c r="T814">
        <v>0.24900256838337</v>
      </c>
      <c r="U814">
        <v>0.2203763208432353</v>
      </c>
      <c r="V814">
        <v>0.05884457850949731</v>
      </c>
      <c r="W814">
        <v>0.04167898029583827</v>
      </c>
      <c r="X814">
        <v>0.09700888527541129</v>
      </c>
      <c r="Y814">
        <v>0.08250542702559459</v>
      </c>
      <c r="Z814">
        <v>0.2043127833755042</v>
      </c>
      <c r="AA814">
        <v>0.04627045629154907</v>
      </c>
      <c r="AF814" s="2">
        <v>45020</v>
      </c>
      <c r="AG814">
        <v>252.812941587662</v>
      </c>
      <c r="AH814">
        <v>94.66027858541064</v>
      </c>
      <c r="AI814">
        <v>53.99350514401654</v>
      </c>
      <c r="AJ814">
        <v>0.03395666804536965</v>
      </c>
      <c r="AK814">
        <v>111.2891006071327</v>
      </c>
      <c r="AL814">
        <v>234.4459374575443</v>
      </c>
      <c r="AM814">
        <v>285.5571050767255</v>
      </c>
      <c r="AN814">
        <v>0.02408511270802152</v>
      </c>
    </row>
    <row r="815" spans="1:40">
      <c r="A815" s="2">
        <v>45021</v>
      </c>
      <c r="B815">
        <v>1149.851179878726</v>
      </c>
      <c r="C815">
        <v>0.002416491781025876</v>
      </c>
      <c r="F815" s="2">
        <v>45021</v>
      </c>
      <c r="G815">
        <v>0.2502036994717772</v>
      </c>
      <c r="H815">
        <v>0.2211355125533244</v>
      </c>
      <c r="I815">
        <v>0.05773565046838088</v>
      </c>
      <c r="J815">
        <v>0.04144153264564702</v>
      </c>
      <c r="K815">
        <v>0.0969431162890854</v>
      </c>
      <c r="L815">
        <v>0.08260832933338035</v>
      </c>
      <c r="M815">
        <v>0.2045082906347649</v>
      </c>
      <c r="N815">
        <v>0.04542386860363976</v>
      </c>
      <c r="S815" s="2">
        <v>45021</v>
      </c>
      <c r="T815">
        <v>0.2502036994717773</v>
      </c>
      <c r="U815">
        <v>0.2211355125533245</v>
      </c>
      <c r="V815">
        <v>0.05773565046838089</v>
      </c>
      <c r="W815">
        <v>0.04144153264564703</v>
      </c>
      <c r="X815">
        <v>0.09694311628908543</v>
      </c>
      <c r="Y815">
        <v>0.08260832933338036</v>
      </c>
      <c r="Z815">
        <v>0.204508290634765</v>
      </c>
      <c r="AA815">
        <v>0.04542386860363976</v>
      </c>
      <c r="AF815" s="2">
        <v>45021</v>
      </c>
      <c r="AG815">
        <v>254.2507264491318</v>
      </c>
      <c r="AH815">
        <v>95.0382647205772</v>
      </c>
      <c r="AI815">
        <v>52.69880688971675</v>
      </c>
      <c r="AJ815">
        <v>0.03280914695436403</v>
      </c>
      <c r="AK815">
        <v>111.471713275959</v>
      </c>
      <c r="AL815">
        <v>235.1883237226785</v>
      </c>
      <c r="AM815">
        <v>287.6000158149574</v>
      </c>
      <c r="AN815">
        <v>0.02359224516107332</v>
      </c>
    </row>
    <row r="816" spans="1:40">
      <c r="A816" s="2">
        <v>45022</v>
      </c>
      <c r="B816">
        <v>1150.142903359657</v>
      </c>
      <c r="C816">
        <v>0.0002537054238282987</v>
      </c>
      <c r="F816" s="2">
        <v>45022</v>
      </c>
      <c r="G816">
        <v>0.2498682374038353</v>
      </c>
      <c r="H816">
        <v>0.2208135173620853</v>
      </c>
      <c r="I816">
        <v>0.05773296643399486</v>
      </c>
      <c r="J816">
        <v>0.04155889475111416</v>
      </c>
      <c r="K816">
        <v>0.09687278254167088</v>
      </c>
      <c r="L816">
        <v>0.08259353025437319</v>
      </c>
      <c r="M816">
        <v>0.2043603199870548</v>
      </c>
      <c r="N816">
        <v>0.04619975126587157</v>
      </c>
      <c r="S816" s="2">
        <v>45022</v>
      </c>
      <c r="T816">
        <v>0.2498682374038353</v>
      </c>
      <c r="U816">
        <v>0.2208135173620853</v>
      </c>
      <c r="V816">
        <v>0.05773296643399486</v>
      </c>
      <c r="W816">
        <v>0.04155889475111416</v>
      </c>
      <c r="X816">
        <v>0.09687278254167088</v>
      </c>
      <c r="Y816">
        <v>0.08259353025437319</v>
      </c>
      <c r="Z816">
        <v>0.2043603199870548</v>
      </c>
      <c r="AA816">
        <v>0.04619975126587157</v>
      </c>
      <c r="AF816" s="2">
        <v>45022</v>
      </c>
      <c r="AG816">
        <v>253.9986610084642</v>
      </c>
      <c r="AH816">
        <v>95.01167987730707</v>
      </c>
      <c r="AI816">
        <v>53.65793899484984</v>
      </c>
      <c r="AJ816">
        <v>0.03266383708375076</v>
      </c>
      <c r="AK816">
        <v>111.431358330985</v>
      </c>
      <c r="AL816">
        <v>235.1495077707865</v>
      </c>
      <c r="AM816">
        <v>287.352088708324</v>
      </c>
      <c r="AN816">
        <v>0.02365901674002289</v>
      </c>
    </row>
    <row r="817" spans="1:40">
      <c r="A817" s="2">
        <v>45023</v>
      </c>
      <c r="B817">
        <v>1149.660050151315</v>
      </c>
      <c r="C817">
        <v>-0.0004198201866321138</v>
      </c>
      <c r="F817" s="2">
        <v>45023</v>
      </c>
      <c r="G817">
        <v>0.2500246361673035</v>
      </c>
      <c r="H817">
        <v>0.2209143537616695</v>
      </c>
      <c r="I817">
        <v>0.05750316296829113</v>
      </c>
      <c r="J817">
        <v>0.04151893899515724</v>
      </c>
      <c r="K817">
        <v>0.09691991807419961</v>
      </c>
      <c r="L817">
        <v>0.08259713777222905</v>
      </c>
      <c r="M817">
        <v>0.204459051877432</v>
      </c>
      <c r="N817">
        <v>0.04606280038371809</v>
      </c>
      <c r="S817" s="2">
        <v>45023</v>
      </c>
      <c r="T817">
        <v>0.2500246361673034</v>
      </c>
      <c r="U817">
        <v>0.2209143537616695</v>
      </c>
      <c r="V817">
        <v>0.05750316296829112</v>
      </c>
      <c r="W817">
        <v>0.04151893899515723</v>
      </c>
      <c r="X817">
        <v>0.0969199180741996</v>
      </c>
      <c r="Y817">
        <v>0.08259713777222903</v>
      </c>
      <c r="Z817">
        <v>0.204459051877432</v>
      </c>
      <c r="AA817">
        <v>0.04606280038371809</v>
      </c>
      <c r="AF817" s="2">
        <v>45023</v>
      </c>
      <c r="AG817">
        <v>253.9497152759354</v>
      </c>
      <c r="AH817">
        <v>94.98058846060555</v>
      </c>
      <c r="AI817">
        <v>53.57388675769995</v>
      </c>
      <c r="AJ817">
        <v>0.03276440275563035</v>
      </c>
      <c r="AK817">
        <v>111.4089806318447</v>
      </c>
      <c r="AL817">
        <v>235.1058978955286</v>
      </c>
      <c r="AM817">
        <v>287.3177250972439</v>
      </c>
      <c r="AN817">
        <v>0.02378062096421014</v>
      </c>
    </row>
    <row r="818" spans="1:40">
      <c r="A818" s="2">
        <v>45024</v>
      </c>
      <c r="B818">
        <v>1150.0280936448</v>
      </c>
      <c r="C818">
        <v>0.0003201324543167239</v>
      </c>
      <c r="F818" s="2">
        <v>45024</v>
      </c>
      <c r="G818">
        <v>0.2500231304058</v>
      </c>
      <c r="H818">
        <v>0.2209164903530544</v>
      </c>
      <c r="I818">
        <v>0.05749957389643923</v>
      </c>
      <c r="J818">
        <v>0.0415224560027232</v>
      </c>
      <c r="K818">
        <v>0.09692005533151883</v>
      </c>
      <c r="L818">
        <v>0.08259998439178147</v>
      </c>
      <c r="M818">
        <v>0.2044503944597349</v>
      </c>
      <c r="N818">
        <v>0.04606791515894811</v>
      </c>
      <c r="S818" s="2">
        <v>45024</v>
      </c>
      <c r="T818">
        <v>0.2500231304058</v>
      </c>
      <c r="U818">
        <v>0.2209164903530544</v>
      </c>
      <c r="V818">
        <v>0.05749957389643923</v>
      </c>
      <c r="W818">
        <v>0.0415224560027232</v>
      </c>
      <c r="X818">
        <v>0.09692005533151883</v>
      </c>
      <c r="Y818">
        <v>0.08259998439178147</v>
      </c>
      <c r="Z818">
        <v>0.2044503944597349</v>
      </c>
      <c r="AA818">
        <v>0.04606791515894811</v>
      </c>
      <c r="AF818" s="2">
        <v>45024</v>
      </c>
      <c r="AG818">
        <v>254.0845243761786</v>
      </c>
      <c r="AH818">
        <v>95.02299526773622</v>
      </c>
      <c r="AI818">
        <v>53.54147642896952</v>
      </c>
      <c r="AJ818">
        <v>0.03271128838946458</v>
      </c>
      <c r="AK818">
        <v>111.4549223009373</v>
      </c>
      <c r="AL818">
        <v>235.170779392679</v>
      </c>
      <c r="AM818">
        <v>287.3680242987733</v>
      </c>
      <c r="AN818">
        <v>0.02377299795305201</v>
      </c>
    </row>
    <row r="819" spans="1:40">
      <c r="A819" s="2">
        <v>45025</v>
      </c>
      <c r="B819">
        <v>1150.230133497905</v>
      </c>
      <c r="C819">
        <v>0.0001756825369936266</v>
      </c>
      <c r="F819" s="2">
        <v>45025</v>
      </c>
      <c r="G819">
        <v>0.2498072209289129</v>
      </c>
      <c r="H819">
        <v>0.2207670020901931</v>
      </c>
      <c r="I819">
        <v>0.0575638729945314</v>
      </c>
      <c r="J819">
        <v>0.04154738196461382</v>
      </c>
      <c r="K819">
        <v>0.09696889045972094</v>
      </c>
      <c r="L819">
        <v>0.08267504719066381</v>
      </c>
      <c r="M819">
        <v>0.2043752209913859</v>
      </c>
      <c r="N819">
        <v>0.04629536337997803</v>
      </c>
      <c r="S819" s="2">
        <v>45025</v>
      </c>
      <c r="T819">
        <v>0.249807220928913</v>
      </c>
      <c r="U819">
        <v>0.2207670020901931</v>
      </c>
      <c r="V819">
        <v>0.05756387299453142</v>
      </c>
      <c r="W819">
        <v>0.04154738196461383</v>
      </c>
      <c r="X819">
        <v>0.09696889045972097</v>
      </c>
      <c r="Y819">
        <v>0.08267504719066382</v>
      </c>
      <c r="Z819">
        <v>0.204375220991386</v>
      </c>
      <c r="AA819">
        <v>0.04629536337997803</v>
      </c>
      <c r="AF819" s="2">
        <v>45025</v>
      </c>
      <c r="AG819">
        <v>253.9380203011023</v>
      </c>
      <c r="AH819">
        <v>95.1096738694855</v>
      </c>
      <c r="AI819">
        <v>53.9133033253621</v>
      </c>
      <c r="AJ819">
        <v>0.03273261054000035</v>
      </c>
      <c r="AK819">
        <v>111.5422885680589</v>
      </c>
      <c r="AL819">
        <v>235.0500553052705</v>
      </c>
      <c r="AM819">
        <v>287.1899274505275</v>
      </c>
      <c r="AN819">
        <v>0.02379521714226298</v>
      </c>
    </row>
    <row r="820" spans="1:40">
      <c r="A820" s="2">
        <v>45026</v>
      </c>
      <c r="B820">
        <v>1149.780308216891</v>
      </c>
      <c r="C820">
        <v>-0.0003910741580439581</v>
      </c>
      <c r="F820" s="2">
        <v>45026</v>
      </c>
      <c r="G820">
        <v>0.250013141125131</v>
      </c>
      <c r="H820">
        <v>0.220890434321752</v>
      </c>
      <c r="I820">
        <v>0.0575303673314423</v>
      </c>
      <c r="J820">
        <v>0.0414612079430596</v>
      </c>
      <c r="K820">
        <v>0.09698864582914059</v>
      </c>
      <c r="L820">
        <v>0.08265574544780253</v>
      </c>
      <c r="M820">
        <v>0.2044469437830967</v>
      </c>
      <c r="N820">
        <v>0.04601351421857528</v>
      </c>
      <c r="S820" s="2">
        <v>45026</v>
      </c>
      <c r="T820">
        <v>0.2500140003901449</v>
      </c>
      <c r="U820">
        <v>0.220887756616137</v>
      </c>
      <c r="V820">
        <v>0.05753056505637653</v>
      </c>
      <c r="W820">
        <v>0.04146135044023098</v>
      </c>
      <c r="X820">
        <v>0.09698897916741925</v>
      </c>
      <c r="Y820">
        <v>0.08265602952563117</v>
      </c>
      <c r="Z820">
        <v>0.2044476464425857</v>
      </c>
      <c r="AA820">
        <v>0.04601367236147431</v>
      </c>
      <c r="AF820" s="2">
        <v>45026</v>
      </c>
      <c r="AG820">
        <v>253.9776895263454</v>
      </c>
      <c r="AH820">
        <v>95.05973886641125</v>
      </c>
      <c r="AI820">
        <v>54.1064899570528</v>
      </c>
      <c r="AJ820">
        <v>0.03271211895509605</v>
      </c>
      <c r="AK820">
        <v>111.5167822252649</v>
      </c>
      <c r="AL820">
        <v>235.0477227972295</v>
      </c>
      <c r="AM820">
        <v>287.2939787507837</v>
      </c>
      <c r="AN820">
        <v>0.02378027992154863</v>
      </c>
    </row>
    <row r="821" spans="1:40">
      <c r="A821" s="2">
        <v>45027</v>
      </c>
      <c r="B821">
        <v>1148.638831212144</v>
      </c>
      <c r="C821">
        <v>-0.000992778356516677</v>
      </c>
      <c r="F821" s="2">
        <v>45027</v>
      </c>
      <c r="G821">
        <v>0.2509224133516157</v>
      </c>
      <c r="H821">
        <v>0.2213683823296533</v>
      </c>
      <c r="I821">
        <v>0.05687417989618482</v>
      </c>
      <c r="J821">
        <v>0.04120123357405321</v>
      </c>
      <c r="K821">
        <v>0.09690560070053551</v>
      </c>
      <c r="L821">
        <v>0.08260522835278779</v>
      </c>
      <c r="M821">
        <v>0.2046465832963734</v>
      </c>
      <c r="N821">
        <v>0.04547637849879616</v>
      </c>
      <c r="S821" s="2">
        <v>45027</v>
      </c>
      <c r="T821">
        <v>0.2509193058535595</v>
      </c>
      <c r="U821">
        <v>0.2213656408375378</v>
      </c>
      <c r="V821">
        <v>0.05687347554936655</v>
      </c>
      <c r="W821">
        <v>0.04120072332567987</v>
      </c>
      <c r="X821">
        <v>0.09690440059265437</v>
      </c>
      <c r="Y821">
        <v>0.08260420534498583</v>
      </c>
      <c r="Z821">
        <v>0.2046564331904638</v>
      </c>
      <c r="AA821">
        <v>0.04547581530575213</v>
      </c>
      <c r="AF821" s="2">
        <v>45027</v>
      </c>
      <c r="AG821">
        <v>254.2901813824311</v>
      </c>
      <c r="AH821">
        <v>94.9159724816886</v>
      </c>
      <c r="AI821">
        <v>53.8942503257956</v>
      </c>
      <c r="AJ821">
        <v>0.03256134439180528</v>
      </c>
      <c r="AK821">
        <v>111.3361145602271</v>
      </c>
      <c r="AL821">
        <v>235.0881604113387</v>
      </c>
      <c r="AM821">
        <v>288.012236014213</v>
      </c>
      <c r="AN821">
        <v>0.02375228842938848</v>
      </c>
    </row>
    <row r="822" spans="1:40">
      <c r="A822" s="2">
        <v>45028</v>
      </c>
      <c r="B822">
        <v>1149.768223309974</v>
      </c>
      <c r="C822">
        <v>0.0009832438771359975</v>
      </c>
      <c r="F822" s="2">
        <v>45028</v>
      </c>
      <c r="G822">
        <v>0.2503977871084435</v>
      </c>
      <c r="H822">
        <v>0.2210814080161476</v>
      </c>
      <c r="I822">
        <v>0.0570862249134186</v>
      </c>
      <c r="J822">
        <v>0.04152703665038117</v>
      </c>
      <c r="K822">
        <v>0.09711631467693932</v>
      </c>
      <c r="L822">
        <v>0.08287275928865852</v>
      </c>
      <c r="M822">
        <v>0.2044899739116421</v>
      </c>
      <c r="N822">
        <v>0.04542849543436928</v>
      </c>
      <c r="S822" s="2">
        <v>45028</v>
      </c>
      <c r="T822">
        <v>0.2503977871084435</v>
      </c>
      <c r="U822">
        <v>0.2210814080161476</v>
      </c>
      <c r="V822">
        <v>0.0570862249134186</v>
      </c>
      <c r="W822">
        <v>0.04152703665038117</v>
      </c>
      <c r="X822">
        <v>0.09711631467693932</v>
      </c>
      <c r="Y822">
        <v>0.08287275928865852</v>
      </c>
      <c r="Z822">
        <v>0.2044899739116421</v>
      </c>
      <c r="AA822">
        <v>0.04542849543436928</v>
      </c>
      <c r="AF822" s="2">
        <v>45028</v>
      </c>
      <c r="AG822">
        <v>254.1214475005998</v>
      </c>
      <c r="AH822">
        <v>95.30086258859023</v>
      </c>
      <c r="AI822">
        <v>54.0837262495446</v>
      </c>
      <c r="AJ822">
        <v>0.03241423937790019</v>
      </c>
      <c r="AK822">
        <v>111.6726116712139</v>
      </c>
      <c r="AL822">
        <v>235.0830483877272</v>
      </c>
      <c r="AM822">
        <v>287.632917996172</v>
      </c>
      <c r="AN822">
        <v>0.0238174841950183</v>
      </c>
    </row>
    <row r="823" spans="1:40">
      <c r="A823" s="2">
        <v>45029</v>
      </c>
      <c r="B823">
        <v>1151.098543273156</v>
      </c>
      <c r="C823">
        <v>0.001157033162172416</v>
      </c>
      <c r="F823" s="2">
        <v>45029</v>
      </c>
      <c r="G823">
        <v>0.2482635483517404</v>
      </c>
      <c r="H823">
        <v>0.2198136787809502</v>
      </c>
      <c r="I823">
        <v>0.05873298933592497</v>
      </c>
      <c r="J823">
        <v>0.04240188003377354</v>
      </c>
      <c r="K823">
        <v>0.09807556511103434</v>
      </c>
      <c r="L823">
        <v>0.08394641616813284</v>
      </c>
      <c r="M823">
        <v>0.2039476537628249</v>
      </c>
      <c r="N823">
        <v>0.04481826845561886</v>
      </c>
      <c r="S823" s="2">
        <v>45029</v>
      </c>
      <c r="T823">
        <v>0.2482635483517404</v>
      </c>
      <c r="U823">
        <v>0.2198136787809501</v>
      </c>
      <c r="V823">
        <v>0.05873298933592497</v>
      </c>
      <c r="W823">
        <v>0.04240188003377353</v>
      </c>
      <c r="X823">
        <v>0.09807556511103432</v>
      </c>
      <c r="Y823">
        <v>0.08394641616813282</v>
      </c>
      <c r="Z823">
        <v>0.2039476537628249</v>
      </c>
      <c r="AA823">
        <v>0.04481826845561885</v>
      </c>
      <c r="AF823" s="2">
        <v>45029</v>
      </c>
      <c r="AG823">
        <v>252.990616925786</v>
      </c>
      <c r="AH823">
        <v>96.65207307881506</v>
      </c>
      <c r="AI823">
        <v>52.29271339899078</v>
      </c>
      <c r="AJ823">
        <v>0.03338211040054388</v>
      </c>
      <c r="AK823">
        <v>112.904693507549</v>
      </c>
      <c r="AL823">
        <v>234.864484356392</v>
      </c>
      <c r="AM823">
        <v>285.6438172882943</v>
      </c>
      <c r="AN823">
        <v>0.02418772420763399</v>
      </c>
    </row>
    <row r="824" spans="1:40">
      <c r="A824" s="2">
        <v>45030</v>
      </c>
      <c r="B824">
        <v>1153.011673846173</v>
      </c>
      <c r="C824">
        <v>0.001662004164802111</v>
      </c>
      <c r="F824" s="2">
        <v>45030</v>
      </c>
      <c r="G824">
        <v>0.2494009357406975</v>
      </c>
      <c r="H824">
        <v>0.2203886244824148</v>
      </c>
      <c r="I824">
        <v>0.05761732054660945</v>
      </c>
      <c r="J824">
        <v>0.04201147731005776</v>
      </c>
      <c r="K824">
        <v>0.09773334042426852</v>
      </c>
      <c r="L824">
        <v>0.08361341906410599</v>
      </c>
      <c r="M824">
        <v>0.2043980084675412</v>
      </c>
      <c r="N824">
        <v>0.04483687396430471</v>
      </c>
      <c r="S824" s="2">
        <v>45030</v>
      </c>
      <c r="T824">
        <v>0.2494009357406975</v>
      </c>
      <c r="U824">
        <v>0.2203886244824148</v>
      </c>
      <c r="V824">
        <v>0.05761732054660945</v>
      </c>
      <c r="W824">
        <v>0.04201147731005776</v>
      </c>
      <c r="X824">
        <v>0.09773334042426852</v>
      </c>
      <c r="Y824">
        <v>0.08361341906410599</v>
      </c>
      <c r="Z824">
        <v>0.2043980084675412</v>
      </c>
      <c r="AA824">
        <v>0.04483687396430471</v>
      </c>
      <c r="AF824" s="2">
        <v>45030</v>
      </c>
      <c r="AG824">
        <v>253.9208763079487</v>
      </c>
      <c r="AH824">
        <v>96.42740305764922</v>
      </c>
      <c r="AI824">
        <v>52.58591692387702</v>
      </c>
      <c r="AJ824">
        <v>0.03234323068134449</v>
      </c>
      <c r="AK824">
        <v>112.6849450863782</v>
      </c>
      <c r="AL824">
        <v>235.6615025801701</v>
      </c>
      <c r="AM824">
        <v>287.2635119601705</v>
      </c>
      <c r="AN824">
        <v>0.02375839427798785</v>
      </c>
    </row>
    <row r="825" spans="1:40">
      <c r="A825" s="2">
        <v>45031</v>
      </c>
      <c r="B825">
        <v>1150.966368784201</v>
      </c>
      <c r="C825">
        <v>-0.001773880619222123</v>
      </c>
      <c r="F825" s="2">
        <v>45031</v>
      </c>
      <c r="G825">
        <v>0.2501498747189047</v>
      </c>
      <c r="H825">
        <v>0.2210042632587404</v>
      </c>
      <c r="I825">
        <v>0.0567536747934051</v>
      </c>
      <c r="J825">
        <v>0.04164910519920374</v>
      </c>
      <c r="K825">
        <v>0.09765410160918644</v>
      </c>
      <c r="L825">
        <v>0.08359487563526201</v>
      </c>
      <c r="M825">
        <v>0.2049093119717547</v>
      </c>
      <c r="N825">
        <v>0.04428479281354285</v>
      </c>
      <c r="S825" s="2">
        <v>45031</v>
      </c>
      <c r="T825">
        <v>0.2501498747189047</v>
      </c>
      <c r="U825">
        <v>0.2210042632587404</v>
      </c>
      <c r="V825">
        <v>0.0567536747934051</v>
      </c>
      <c r="W825">
        <v>0.04164910519920374</v>
      </c>
      <c r="X825">
        <v>0.09765410160918644</v>
      </c>
      <c r="Y825">
        <v>0.08359487563526201</v>
      </c>
      <c r="Z825">
        <v>0.2049093119717547</v>
      </c>
      <c r="AA825">
        <v>0.04428479281354285</v>
      </c>
      <c r="AF825" s="2">
        <v>45031</v>
      </c>
      <c r="AG825">
        <v>254.2095066176385</v>
      </c>
      <c r="AH825">
        <v>96.22316090349123</v>
      </c>
      <c r="AI825">
        <v>52.22262079330937</v>
      </c>
      <c r="AJ825">
        <v>0.03227781471012162</v>
      </c>
      <c r="AK825">
        <v>112.3945290498865</v>
      </c>
      <c r="AL825">
        <v>235.8206406526942</v>
      </c>
      <c r="AM825">
        <v>287.6595694465937</v>
      </c>
      <c r="AN825">
        <v>0.02391854502524869</v>
      </c>
    </row>
    <row r="826" spans="1:40">
      <c r="A826" s="2">
        <v>45032</v>
      </c>
      <c r="B826">
        <v>1151.020435313613</v>
      </c>
      <c r="C826">
        <v>4.697489942273592E-05</v>
      </c>
      <c r="F826" s="2">
        <v>45032</v>
      </c>
      <c r="G826">
        <v>0.2499297737266453</v>
      </c>
      <c r="H826">
        <v>0.2208247834225835</v>
      </c>
      <c r="I826">
        <v>0.05688761402713101</v>
      </c>
      <c r="J826">
        <v>0.04174832631710906</v>
      </c>
      <c r="K826">
        <v>0.09772847301311967</v>
      </c>
      <c r="L826">
        <v>0.08368276426997028</v>
      </c>
      <c r="M826">
        <v>0.2048062516511051</v>
      </c>
      <c r="N826">
        <v>0.044392013572336</v>
      </c>
      <c r="S826" s="2">
        <v>45032</v>
      </c>
      <c r="T826">
        <v>0.2499297737266453</v>
      </c>
      <c r="U826">
        <v>0.2208247834225835</v>
      </c>
      <c r="V826">
        <v>0.05688761402713101</v>
      </c>
      <c r="W826">
        <v>0.04174832631710906</v>
      </c>
      <c r="X826">
        <v>0.09772847301311967</v>
      </c>
      <c r="Y826">
        <v>0.08368276426997028</v>
      </c>
      <c r="Z826">
        <v>0.2048062516511051</v>
      </c>
      <c r="AA826">
        <v>0.044392013572336</v>
      </c>
      <c r="AF826" s="2">
        <v>45032</v>
      </c>
      <c r="AG826">
        <v>254.0408584554215</v>
      </c>
      <c r="AH826">
        <v>96.33624864734068</v>
      </c>
      <c r="AI826">
        <v>52.20495547761337</v>
      </c>
      <c r="AJ826">
        <v>0.03243704575844866</v>
      </c>
      <c r="AK826">
        <v>112.5017742010692</v>
      </c>
      <c r="AL826">
        <v>235.7705779835502</v>
      </c>
      <c r="AM826">
        <v>287.4330613133158</v>
      </c>
      <c r="AN826">
        <v>0.02397081535042424</v>
      </c>
    </row>
    <row r="827" spans="1:40">
      <c r="A827" s="2">
        <v>45033</v>
      </c>
      <c r="B827">
        <v>1151.327706957183</v>
      </c>
      <c r="C827">
        <v>0.000266955854251405</v>
      </c>
      <c r="F827" s="2">
        <v>45033</v>
      </c>
      <c r="G827">
        <v>0.2497309558504945</v>
      </c>
      <c r="H827">
        <v>0.2207471076158565</v>
      </c>
      <c r="I827">
        <v>0.05696829243684939</v>
      </c>
      <c r="J827">
        <v>0.04183699758711884</v>
      </c>
      <c r="K827">
        <v>0.09776940755893417</v>
      </c>
      <c r="L827">
        <v>0.08371848614879737</v>
      </c>
      <c r="M827">
        <v>0.2046995491001046</v>
      </c>
      <c r="N827">
        <v>0.04452920370184463</v>
      </c>
      <c r="S827" s="2">
        <v>45033</v>
      </c>
      <c r="T827">
        <v>0.2497299213357977</v>
      </c>
      <c r="U827">
        <v>0.2207461931672399</v>
      </c>
      <c r="V827">
        <v>0.05697219896160395</v>
      </c>
      <c r="W827">
        <v>0.04183682427665068</v>
      </c>
      <c r="X827">
        <v>0.09776900254751431</v>
      </c>
      <c r="Y827">
        <v>0.08371813934355644</v>
      </c>
      <c r="Z827">
        <v>0.2046987011287698</v>
      </c>
      <c r="AA827">
        <v>0.04452901923886723</v>
      </c>
      <c r="AF827" s="2">
        <v>45033</v>
      </c>
      <c r="AG827">
        <v>254.0029973833841</v>
      </c>
      <c r="AH827">
        <v>96.39089182793546</v>
      </c>
      <c r="AI827">
        <v>52.37595849507866</v>
      </c>
      <c r="AJ827">
        <v>0.03244235884218907</v>
      </c>
      <c r="AK827">
        <v>112.5816021915126</v>
      </c>
      <c r="AL827">
        <v>235.6314138527306</v>
      </c>
      <c r="AM827">
        <v>287.3195468466004</v>
      </c>
      <c r="AN827">
        <v>0.02405164112341583</v>
      </c>
    </row>
    <row r="828" spans="1:40">
      <c r="A828" s="2">
        <v>45034</v>
      </c>
      <c r="B828">
        <v>1151.085594399201</v>
      </c>
      <c r="C828">
        <v>-0.0002102898736127123</v>
      </c>
      <c r="F828" s="2">
        <v>45034</v>
      </c>
      <c r="G828">
        <v>0.24979780968144</v>
      </c>
      <c r="H828">
        <v>0.2207066545712245</v>
      </c>
      <c r="I828">
        <v>0.05696662792455335</v>
      </c>
      <c r="J828">
        <v>0.0417677887083218</v>
      </c>
      <c r="K828">
        <v>0.0977988217638181</v>
      </c>
      <c r="L828">
        <v>0.08370411016972416</v>
      </c>
      <c r="M828">
        <v>0.2047618483648417</v>
      </c>
      <c r="N828">
        <v>0.04449633881607642</v>
      </c>
      <c r="S828" s="2">
        <v>45034</v>
      </c>
      <c r="T828">
        <v>0.24979780968144</v>
      </c>
      <c r="U828">
        <v>0.2207066545712245</v>
      </c>
      <c r="V828">
        <v>0.05696662792455335</v>
      </c>
      <c r="W828">
        <v>0.0417677887083218</v>
      </c>
      <c r="X828">
        <v>0.0977988217638181</v>
      </c>
      <c r="Y828">
        <v>0.08370411016972416</v>
      </c>
      <c r="Z828">
        <v>0.2047618483648417</v>
      </c>
      <c r="AA828">
        <v>0.04449633881607642</v>
      </c>
      <c r="AF828" s="2">
        <v>45034</v>
      </c>
      <c r="AG828">
        <v>254.0021121784261</v>
      </c>
      <c r="AH828">
        <v>96.36703442354514</v>
      </c>
      <c r="AI828">
        <v>52.37446489004909</v>
      </c>
      <c r="AJ828">
        <v>0.03247991834459038</v>
      </c>
      <c r="AK828">
        <v>112.5713820204202</v>
      </c>
      <c r="AL828">
        <v>235.6524462683663</v>
      </c>
      <c r="AM828">
        <v>287.3570955621454</v>
      </c>
      <c r="AN828">
        <v>0.024094603955134</v>
      </c>
    </row>
    <row r="829" spans="1:40">
      <c r="A829" s="2">
        <v>45035</v>
      </c>
      <c r="B829">
        <v>1151.245425258627</v>
      </c>
      <c r="C829">
        <v>0.0001388522801466507</v>
      </c>
      <c r="F829" s="2">
        <v>45035</v>
      </c>
      <c r="G829">
        <v>0.2495730434590525</v>
      </c>
      <c r="H829">
        <v>0.2204646492254704</v>
      </c>
      <c r="I829">
        <v>0.05703257142639322</v>
      </c>
      <c r="J829">
        <v>0.04193483899532468</v>
      </c>
      <c r="K829">
        <v>0.09791547332723814</v>
      </c>
      <c r="L829">
        <v>0.08375633748576583</v>
      </c>
      <c r="M829">
        <v>0.2046170171362262</v>
      </c>
      <c r="N829">
        <v>0.04470606894452905</v>
      </c>
      <c r="S829" s="2">
        <v>45035</v>
      </c>
      <c r="T829">
        <v>0.2495730434590525</v>
      </c>
      <c r="U829">
        <v>0.2204646492254704</v>
      </c>
      <c r="V829">
        <v>0.05703257142639322</v>
      </c>
      <c r="W829">
        <v>0.04193483899532468</v>
      </c>
      <c r="X829">
        <v>0.09791547332723814</v>
      </c>
      <c r="Y829">
        <v>0.08375633748576583</v>
      </c>
      <c r="Z829">
        <v>0.2046170171362262</v>
      </c>
      <c r="AA829">
        <v>0.04470606894452905</v>
      </c>
      <c r="AF829" s="2">
        <v>45035</v>
      </c>
      <c r="AG829">
        <v>253.7512475306171</v>
      </c>
      <c r="AH829">
        <v>96.42921486755149</v>
      </c>
      <c r="AI829">
        <v>52.67159703838628</v>
      </c>
      <c r="AJ829">
        <v>0.03259330421341604</v>
      </c>
      <c r="AK829">
        <v>112.7349034291651</v>
      </c>
      <c r="AL829">
        <v>235.5682051839175</v>
      </c>
      <c r="AM829">
        <v>287.2350886041502</v>
      </c>
      <c r="AN829">
        <v>0.024043077703864</v>
      </c>
    </row>
    <row r="830" spans="1:40">
      <c r="A830" s="2">
        <v>45036</v>
      </c>
      <c r="B830">
        <v>1150.609958979067</v>
      </c>
      <c r="C830">
        <v>-0.0005519815893446633</v>
      </c>
      <c r="F830" s="2">
        <v>45036</v>
      </c>
      <c r="G830">
        <v>0.2484959293819248</v>
      </c>
      <c r="H830">
        <v>0.2196194848713263</v>
      </c>
      <c r="I830">
        <v>0.05742866604498751</v>
      </c>
      <c r="J830">
        <v>0.04289923920870395</v>
      </c>
      <c r="K830">
        <v>0.09844123084162221</v>
      </c>
      <c r="L830">
        <v>0.08412152946383694</v>
      </c>
      <c r="M830">
        <v>0.2040680287854179</v>
      </c>
      <c r="N830">
        <v>0.0449258914021803</v>
      </c>
      <c r="S830" s="2">
        <v>45036</v>
      </c>
      <c r="T830">
        <v>0.2484959293819249</v>
      </c>
      <c r="U830">
        <v>0.2196194848713263</v>
      </c>
      <c r="V830">
        <v>0.05742866604498752</v>
      </c>
      <c r="W830">
        <v>0.04289923920870396</v>
      </c>
      <c r="X830">
        <v>0.09844123084162223</v>
      </c>
      <c r="Y830">
        <v>0.08412152946383696</v>
      </c>
      <c r="Z830">
        <v>0.204068028785418</v>
      </c>
      <c r="AA830">
        <v>0.04492589140218031</v>
      </c>
      <c r="AF830" s="2">
        <v>45036</v>
      </c>
      <c r="AG830">
        <v>252.6753188601722</v>
      </c>
      <c r="AH830">
        <v>96.79100681475927</v>
      </c>
      <c r="AI830">
        <v>53.11340612740927</v>
      </c>
      <c r="AJ830">
        <v>0.03296712497841345</v>
      </c>
      <c r="AK830">
        <v>113.2775756167929</v>
      </c>
      <c r="AL830">
        <v>234.7939940836466</v>
      </c>
      <c r="AM830">
        <v>285.7859984505935</v>
      </c>
      <c r="AN830">
        <v>0.02474493156068422</v>
      </c>
    </row>
    <row r="831" spans="1:40">
      <c r="A831" s="2">
        <v>45037</v>
      </c>
      <c r="B831">
        <v>1151.603096415348</v>
      </c>
      <c r="C831">
        <v>0.0008631399620093738</v>
      </c>
      <c r="F831" s="2">
        <v>45037</v>
      </c>
      <c r="G831">
        <v>0.2488459200788726</v>
      </c>
      <c r="H831">
        <v>0.2198202133312934</v>
      </c>
      <c r="I831">
        <v>0.05738421106816421</v>
      </c>
      <c r="J831">
        <v>0.04274264033796659</v>
      </c>
      <c r="K831">
        <v>0.09832256352001638</v>
      </c>
      <c r="L831">
        <v>0.08405824143378104</v>
      </c>
      <c r="M831">
        <v>0.2042379696077262</v>
      </c>
      <c r="N831">
        <v>0.04458824062217949</v>
      </c>
      <c r="S831" s="2">
        <v>45037</v>
      </c>
      <c r="T831">
        <v>0.2488499048956269</v>
      </c>
      <c r="U831">
        <v>0.2198237333539192</v>
      </c>
      <c r="V831">
        <v>0.05738512997238261</v>
      </c>
      <c r="W831">
        <v>0.04274332478394539</v>
      </c>
      <c r="X831">
        <v>0.09832413797781062</v>
      </c>
      <c r="Y831">
        <v>0.08404357428527313</v>
      </c>
      <c r="Z831">
        <v>0.2042412401089379</v>
      </c>
      <c r="AA831">
        <v>0.04458895462210449</v>
      </c>
      <c r="AF831" s="2">
        <v>45037</v>
      </c>
      <c r="AG831">
        <v>253.1921932702129</v>
      </c>
      <c r="AH831">
        <v>96.8049096909138</v>
      </c>
      <c r="AI831">
        <v>52.10257191508903</v>
      </c>
      <c r="AJ831">
        <v>0.03294360380012516</v>
      </c>
      <c r="AK831">
        <v>113.2089938953345</v>
      </c>
      <c r="AL831">
        <v>235.2790851639479</v>
      </c>
      <c r="AM831">
        <v>286.5467887897219</v>
      </c>
      <c r="AN831">
        <v>0.02450562824036137</v>
      </c>
    </row>
    <row r="832" spans="1:40">
      <c r="A832" s="2">
        <v>45038</v>
      </c>
      <c r="B832">
        <v>1150.242081177277</v>
      </c>
      <c r="C832">
        <v>-0.001181844024479517</v>
      </c>
      <c r="F832" s="2">
        <v>45038</v>
      </c>
      <c r="G832">
        <v>0.2489653053615551</v>
      </c>
      <c r="H832">
        <v>0.2202435075605177</v>
      </c>
      <c r="I832">
        <v>0.05705724133729684</v>
      </c>
      <c r="J832">
        <v>0.04282007198401465</v>
      </c>
      <c r="K832">
        <v>0.09834451294165829</v>
      </c>
      <c r="L832">
        <v>0.08409982327231795</v>
      </c>
      <c r="M832">
        <v>0.2040762468702131</v>
      </c>
      <c r="N832">
        <v>0.04439329067242634</v>
      </c>
      <c r="S832" s="2">
        <v>45038</v>
      </c>
      <c r="T832">
        <v>0.2489653053615551</v>
      </c>
      <c r="U832">
        <v>0.2202435075605177</v>
      </c>
      <c r="V832">
        <v>0.05705724133729684</v>
      </c>
      <c r="W832">
        <v>0.04282007198401465</v>
      </c>
      <c r="X832">
        <v>0.09834451294165829</v>
      </c>
      <c r="Y832">
        <v>0.08409982327231795</v>
      </c>
      <c r="Z832">
        <v>0.2040762468702131</v>
      </c>
      <c r="AA832">
        <v>0.04439329067242634</v>
      </c>
      <c r="AF832" s="2">
        <v>45038</v>
      </c>
      <c r="AG832">
        <v>253.3444185653332</v>
      </c>
      <c r="AH832">
        <v>96.71990287104136</v>
      </c>
      <c r="AI832">
        <v>51.99887992278139</v>
      </c>
      <c r="AJ832">
        <v>0.03312195884195099</v>
      </c>
      <c r="AK832">
        <v>113.0880545286629</v>
      </c>
      <c r="AL832">
        <v>234.888428331593</v>
      </c>
      <c r="AM832">
        <v>286.4054271047235</v>
      </c>
      <c r="AN832">
        <v>0.02476586991921132</v>
      </c>
    </row>
    <row r="833" spans="1:40">
      <c r="A833" s="2">
        <v>45039</v>
      </c>
      <c r="B833">
        <v>1150.605084691044</v>
      </c>
      <c r="C833">
        <v>0.0003155887962256188</v>
      </c>
      <c r="F833" s="2">
        <v>45039</v>
      </c>
      <c r="G833">
        <v>0.24856580113682</v>
      </c>
      <c r="H833">
        <v>0.2200630632812528</v>
      </c>
      <c r="I833">
        <v>0.05751630520561277</v>
      </c>
      <c r="J833">
        <v>0.04273801757494657</v>
      </c>
      <c r="K833">
        <v>0.09829442107977229</v>
      </c>
      <c r="L833">
        <v>0.0840618960342559</v>
      </c>
      <c r="M833">
        <v>0.2038897150415644</v>
      </c>
      <c r="N833">
        <v>0.0448707806457752</v>
      </c>
      <c r="S833" s="2">
        <v>45039</v>
      </c>
      <c r="T833">
        <v>0.2485679789050041</v>
      </c>
      <c r="U833">
        <v>0.2200649913274101</v>
      </c>
      <c r="V833">
        <v>0.05751680912521464</v>
      </c>
      <c r="W833">
        <v>0.04273839201702389</v>
      </c>
      <c r="X833">
        <v>0.09829528227009665</v>
      </c>
      <c r="Y833">
        <v>0.08405387119394275</v>
      </c>
      <c r="Z833">
        <v>0.2038915013876042</v>
      </c>
      <c r="AA833">
        <v>0.04487117377370366</v>
      </c>
      <c r="AF833" s="2">
        <v>45039</v>
      </c>
      <c r="AG833">
        <v>253.1988229337629</v>
      </c>
      <c r="AH833">
        <v>96.73449702720522</v>
      </c>
      <c r="AI833">
        <v>52.44708501521819</v>
      </c>
      <c r="AJ833">
        <v>0.03338348264197968</v>
      </c>
      <c r="AK833">
        <v>113.0819228535814</v>
      </c>
      <c r="AL833">
        <v>234.6217037776702</v>
      </c>
      <c r="AM833">
        <v>285.9792977041636</v>
      </c>
      <c r="AN833">
        <v>0.02479310527436898</v>
      </c>
    </row>
    <row r="834" spans="1:40">
      <c r="A834" s="2">
        <v>45040</v>
      </c>
      <c r="B834">
        <v>1149.892462563647</v>
      </c>
      <c r="C834">
        <v>-0.0006193455399063907</v>
      </c>
      <c r="F834" s="2">
        <v>45040</v>
      </c>
      <c r="G834">
        <v>0.2490151226619955</v>
      </c>
      <c r="H834">
        <v>0.2203339500540639</v>
      </c>
      <c r="I834">
        <v>0.0574461832351184</v>
      </c>
      <c r="J834">
        <v>0.04266678138903611</v>
      </c>
      <c r="K834">
        <v>0.09831937893489479</v>
      </c>
      <c r="L834">
        <v>0.08407085836730104</v>
      </c>
      <c r="M834">
        <v>0.203929902784496</v>
      </c>
      <c r="N834">
        <v>0.04421782257309433</v>
      </c>
      <c r="S834" s="2">
        <v>45040</v>
      </c>
      <c r="T834">
        <v>0.2490151226619955</v>
      </c>
      <c r="U834">
        <v>0.2203339500540639</v>
      </c>
      <c r="V834">
        <v>0.05744618323511839</v>
      </c>
      <c r="W834">
        <v>0.0426667813890361</v>
      </c>
      <c r="X834">
        <v>0.09831937893489477</v>
      </c>
      <c r="Y834">
        <v>0.08407085836730102</v>
      </c>
      <c r="Z834">
        <v>0.2039299027844959</v>
      </c>
      <c r="AA834">
        <v>0.04421782257309433</v>
      </c>
      <c r="AF834" s="2">
        <v>45040</v>
      </c>
      <c r="AG834">
        <v>253.4008569351448</v>
      </c>
      <c r="AH834">
        <v>96.67163735806758</v>
      </c>
      <c r="AI834">
        <v>52.56427168234107</v>
      </c>
      <c r="AJ834">
        <v>0.03328262473191267</v>
      </c>
      <c r="AK834">
        <v>113.0349363329468</v>
      </c>
      <c r="AL834">
        <v>234.6087459255612</v>
      </c>
      <c r="AM834">
        <v>286.3373947902301</v>
      </c>
      <c r="AN834">
        <v>0.02470903984099511</v>
      </c>
    </row>
    <row r="835" spans="1:40">
      <c r="A835" s="2">
        <v>45041</v>
      </c>
      <c r="B835">
        <v>1151.145800105925</v>
      </c>
      <c r="C835">
        <v>0.001089960655523914</v>
      </c>
      <c r="F835" s="2">
        <v>45041</v>
      </c>
      <c r="G835">
        <v>0.2494014008666916</v>
      </c>
      <c r="H835">
        <v>0.220368517549436</v>
      </c>
      <c r="I835">
        <v>0.0572556285032591</v>
      </c>
      <c r="J835">
        <v>0.04245035023351715</v>
      </c>
      <c r="K835">
        <v>0.09817970001072274</v>
      </c>
      <c r="L835">
        <v>0.08396643449449749</v>
      </c>
      <c r="M835">
        <v>0.2041941384250172</v>
      </c>
      <c r="N835">
        <v>0.04418382991685878</v>
      </c>
      <c r="S835" s="2">
        <v>45041</v>
      </c>
      <c r="T835">
        <v>0.2494014008666916</v>
      </c>
      <c r="U835">
        <v>0.220368517549436</v>
      </c>
      <c r="V835">
        <v>0.0572556285032591</v>
      </c>
      <c r="W835">
        <v>0.04245035023351715</v>
      </c>
      <c r="X835">
        <v>0.09817970001072274</v>
      </c>
      <c r="Y835">
        <v>0.08396643449449749</v>
      </c>
      <c r="Z835">
        <v>0.2041941384250172</v>
      </c>
      <c r="AA835">
        <v>0.04418382991685878</v>
      </c>
      <c r="AF835" s="2">
        <v>45041</v>
      </c>
      <c r="AG835">
        <v>253.6556101104557</v>
      </c>
      <c r="AH835">
        <v>96.65491157874651</v>
      </c>
      <c r="AI835">
        <v>52.28639297009843</v>
      </c>
      <c r="AJ835">
        <v>0.03302194628547796</v>
      </c>
      <c r="AK835">
        <v>112.9632888616282</v>
      </c>
      <c r="AL835">
        <v>235.209899129872</v>
      </c>
      <c r="AM835">
        <v>287.0854273775834</v>
      </c>
      <c r="AN835">
        <v>0.02443856581943117</v>
      </c>
    </row>
    <row r="836" spans="1:40">
      <c r="A836" s="2">
        <v>45042</v>
      </c>
      <c r="B836">
        <v>1153.405393827768</v>
      </c>
      <c r="C836">
        <v>0.001962908366285987</v>
      </c>
      <c r="F836" s="2">
        <v>45042</v>
      </c>
      <c r="G836">
        <v>0.2489842647507982</v>
      </c>
      <c r="H836">
        <v>0.2205531979184278</v>
      </c>
      <c r="I836">
        <v>0.05732422311747164</v>
      </c>
      <c r="J836">
        <v>0.04284635314452848</v>
      </c>
      <c r="K836">
        <v>0.09916652940062085</v>
      </c>
      <c r="L836">
        <v>0.08485614024735258</v>
      </c>
      <c r="M836">
        <v>0.2039738541101847</v>
      </c>
      <c r="N836">
        <v>0.04229543731061567</v>
      </c>
      <c r="S836" s="2">
        <v>45042</v>
      </c>
      <c r="T836">
        <v>0.2490049284068657</v>
      </c>
      <c r="U836">
        <v>0.2205536326116699</v>
      </c>
      <c r="V836">
        <v>0.05730219224925195</v>
      </c>
      <c r="W836">
        <v>0.04284643759136641</v>
      </c>
      <c r="X836">
        <v>0.09916672485015673</v>
      </c>
      <c r="Y836">
        <v>0.08485630749222167</v>
      </c>
      <c r="Z836">
        <v>0.2039742561268264</v>
      </c>
      <c r="AA836">
        <v>0.04229552067164123</v>
      </c>
      <c r="AF836" s="2">
        <v>45042</v>
      </c>
      <c r="AG836">
        <v>254.3686280539415</v>
      </c>
      <c r="AH836">
        <v>97.89060101320629</v>
      </c>
      <c r="AI836">
        <v>48.41720777687437</v>
      </c>
      <c r="AJ836">
        <v>0.03302715326371036</v>
      </c>
      <c r="AK836">
        <v>114.3610246829187</v>
      </c>
      <c r="AL836">
        <v>235.3616740664975</v>
      </c>
      <c r="AM836">
        <v>287.1306956836447</v>
      </c>
      <c r="AN836">
        <v>0.02470283389375636</v>
      </c>
    </row>
    <row r="837" spans="1:40">
      <c r="A837" s="2">
        <v>45043</v>
      </c>
      <c r="B837">
        <v>1152.84941254211</v>
      </c>
      <c r="C837">
        <v>-0.0004820345809313231</v>
      </c>
      <c r="F837" s="2">
        <v>45043</v>
      </c>
      <c r="G837">
        <v>0.2488592068330208</v>
      </c>
      <c r="H837">
        <v>0.2205598433779415</v>
      </c>
      <c r="I837">
        <v>0.05735529683184543</v>
      </c>
      <c r="J837">
        <v>0.04292387769481935</v>
      </c>
      <c r="K837">
        <v>0.09932406796426931</v>
      </c>
      <c r="L837">
        <v>0.0849914257492029</v>
      </c>
      <c r="M837">
        <v>0.2037346697348038</v>
      </c>
      <c r="N837">
        <v>0.0422516118140969</v>
      </c>
      <c r="S837" s="2">
        <v>45043</v>
      </c>
      <c r="T837">
        <v>0.2488592068330208</v>
      </c>
      <c r="U837">
        <v>0.2205598433779415</v>
      </c>
      <c r="V837">
        <v>0.05735529683184543</v>
      </c>
      <c r="W837">
        <v>0.04292387769481935</v>
      </c>
      <c r="X837">
        <v>0.09932406796426931</v>
      </c>
      <c r="Y837">
        <v>0.0849914257492029</v>
      </c>
      <c r="Z837">
        <v>0.2037346697348038</v>
      </c>
      <c r="AA837">
        <v>0.0422516118140969</v>
      </c>
      <c r="AF837" s="2">
        <v>45043</v>
      </c>
      <c r="AG837">
        <v>254.2010947964854</v>
      </c>
      <c r="AH837">
        <v>97.98933898099331</v>
      </c>
      <c r="AI837">
        <v>48.55793818459252</v>
      </c>
      <c r="AJ837">
        <v>0.03324576354764477</v>
      </c>
      <c r="AK837">
        <v>114.4645807405512</v>
      </c>
      <c r="AL837">
        <v>235.0570964768732</v>
      </c>
      <c r="AM837">
        <v>286.7817839491745</v>
      </c>
      <c r="AN837">
        <v>0.02481653173980719</v>
      </c>
    </row>
    <row r="838" spans="1:40">
      <c r="A838" s="2">
        <v>45044</v>
      </c>
      <c r="B838">
        <v>1152.663101873018</v>
      </c>
      <c r="C838">
        <v>-0.0001616088511341429</v>
      </c>
      <c r="F838" s="2">
        <v>45044</v>
      </c>
      <c r="G838">
        <v>0.2485008320849515</v>
      </c>
      <c r="H838">
        <v>0.2201707497650222</v>
      </c>
      <c r="I838">
        <v>0.05773425200978227</v>
      </c>
      <c r="J838">
        <v>0.04312354553017638</v>
      </c>
      <c r="K838">
        <v>0.09947018173480783</v>
      </c>
      <c r="L838">
        <v>0.08516481445118716</v>
      </c>
      <c r="M838">
        <v>0.2035006374794564</v>
      </c>
      <c r="N838">
        <v>0.04233498694461614</v>
      </c>
      <c r="S838" s="2">
        <v>45044</v>
      </c>
      <c r="T838">
        <v>0.2485008320849515</v>
      </c>
      <c r="U838">
        <v>0.2201707497650223</v>
      </c>
      <c r="V838">
        <v>0.05773425200978228</v>
      </c>
      <c r="W838">
        <v>0.04312354553017639</v>
      </c>
      <c r="X838">
        <v>0.09947018173480786</v>
      </c>
      <c r="Y838">
        <v>0.08516481445118718</v>
      </c>
      <c r="Z838">
        <v>0.2035006374794564</v>
      </c>
      <c r="AA838">
        <v>0.04233498694461615</v>
      </c>
      <c r="AF838" s="2">
        <v>45044</v>
      </c>
      <c r="AG838">
        <v>253.7761095452357</v>
      </c>
      <c r="AH838">
        <v>98.17608043581953</v>
      </c>
      <c r="AI838">
        <v>48.6969924703069</v>
      </c>
      <c r="AJ838">
        <v>0.03347764124175234</v>
      </c>
      <c r="AK838">
        <v>114.6377034985023</v>
      </c>
      <c r="AL838">
        <v>234.7825311518621</v>
      </c>
      <c r="AM838">
        <v>286.3560659406339</v>
      </c>
      <c r="AN838">
        <v>0.02499200268097454</v>
      </c>
    </row>
    <row r="839" spans="1:40">
      <c r="A839" s="2">
        <v>45045</v>
      </c>
      <c r="B839">
        <v>1153.284147330876</v>
      </c>
      <c r="C839">
        <v>0.0005387918263792812</v>
      </c>
      <c r="F839" s="2">
        <v>45045</v>
      </c>
      <c r="G839">
        <v>0.2477785256638244</v>
      </c>
      <c r="H839">
        <v>0.219686326236785</v>
      </c>
      <c r="I839">
        <v>0.05814372336261063</v>
      </c>
      <c r="J839">
        <v>0.04359080642960076</v>
      </c>
      <c r="K839">
        <v>0.0997105730010226</v>
      </c>
      <c r="L839">
        <v>0.08547674424802064</v>
      </c>
      <c r="M839">
        <v>0.2031162451549345</v>
      </c>
      <c r="N839">
        <v>0.04249705590320157</v>
      </c>
      <c r="S839" s="2">
        <v>45045</v>
      </c>
      <c r="T839">
        <v>0.2477785256638245</v>
      </c>
      <c r="U839">
        <v>0.2196863262367851</v>
      </c>
      <c r="V839">
        <v>0.05814372336261064</v>
      </c>
      <c r="W839">
        <v>0.04359080642960077</v>
      </c>
      <c r="X839">
        <v>0.09971057300102262</v>
      </c>
      <c r="Y839">
        <v>0.08547674424802065</v>
      </c>
      <c r="Z839">
        <v>0.2031162451549345</v>
      </c>
      <c r="AA839">
        <v>0.04249705590320157</v>
      </c>
      <c r="AF839" s="2">
        <v>45045</v>
      </c>
      <c r="AG839">
        <v>253.2425683607152</v>
      </c>
      <c r="AH839">
        <v>98.57592794887647</v>
      </c>
      <c r="AI839">
        <v>48.91499257260966</v>
      </c>
      <c r="AJ839">
        <v>0.03373305085410963</v>
      </c>
      <c r="AK839">
        <v>114.9730920861906</v>
      </c>
      <c r="AL839">
        <v>234.320533821215</v>
      </c>
      <c r="AM839">
        <v>285.563194158137</v>
      </c>
      <c r="AN839">
        <v>0.02524900295522903</v>
      </c>
    </row>
    <row r="840" spans="1:40">
      <c r="A840" s="2">
        <v>45046</v>
      </c>
      <c r="B840">
        <v>1153.757675504276</v>
      </c>
      <c r="C840">
        <v>0.0004105910711560412</v>
      </c>
      <c r="F840" s="2">
        <v>45046</v>
      </c>
      <c r="G840">
        <v>0.2477418379351485</v>
      </c>
      <c r="H840">
        <v>0.2196701093920768</v>
      </c>
      <c r="I840">
        <v>0.05813064772707436</v>
      </c>
      <c r="J840">
        <v>0.04363700372393297</v>
      </c>
      <c r="K840">
        <v>0.09973104640263411</v>
      </c>
      <c r="L840">
        <v>0.08549385109071583</v>
      </c>
      <c r="M840">
        <v>0.2030857197293129</v>
      </c>
      <c r="N840">
        <v>0.04250978399910445</v>
      </c>
      <c r="S840" s="2">
        <v>45046</v>
      </c>
      <c r="T840">
        <v>0.2477418379351485</v>
      </c>
      <c r="U840">
        <v>0.2196701093920768</v>
      </c>
      <c r="V840">
        <v>0.05813064772707436</v>
      </c>
      <c r="W840">
        <v>0.04363700372393297</v>
      </c>
      <c r="X840">
        <v>0.09973104640263411</v>
      </c>
      <c r="Y840">
        <v>0.08549385109071583</v>
      </c>
      <c r="Z840">
        <v>0.2030857197293129</v>
      </c>
      <c r="AA840">
        <v>0.04250978399910445</v>
      </c>
      <c r="AF840" s="2">
        <v>45046</v>
      </c>
      <c r="AG840">
        <v>253.3459291101699</v>
      </c>
      <c r="AH840">
        <v>98.63772932271013</v>
      </c>
      <c r="AI840">
        <v>48.94969160965961</v>
      </c>
      <c r="AJ840">
        <v>0.03357802305467247</v>
      </c>
      <c r="AK840">
        <v>115.0297340609272</v>
      </c>
      <c r="AL840">
        <v>234.3704454469577</v>
      </c>
      <c r="AM840">
        <v>285.6658168588664</v>
      </c>
      <c r="AN840">
        <v>0.02529150735952971</v>
      </c>
    </row>
    <row r="841" spans="1:40">
      <c r="A841" s="2">
        <v>45047</v>
      </c>
      <c r="B841">
        <v>1154.106507069829</v>
      </c>
      <c r="C841">
        <v>0.0003023438742459916</v>
      </c>
      <c r="F841" s="2">
        <v>45047</v>
      </c>
      <c r="G841">
        <v>0.2476978160155302</v>
      </c>
      <c r="H841">
        <v>0.219647219670436</v>
      </c>
      <c r="I841">
        <v>0.05814424937751504</v>
      </c>
      <c r="J841">
        <v>0.04366550558206464</v>
      </c>
      <c r="K841">
        <v>0.09974352008886948</v>
      </c>
      <c r="L841">
        <v>0.0855205791733601</v>
      </c>
      <c r="M841">
        <v>0.2030212521892104</v>
      </c>
      <c r="N841">
        <v>0.04255985790301418</v>
      </c>
      <c r="S841" s="2">
        <v>45047</v>
      </c>
      <c r="T841">
        <v>0.2476978160155302</v>
      </c>
      <c r="U841">
        <v>0.219647219670436</v>
      </c>
      <c r="V841">
        <v>0.05814424937751503</v>
      </c>
      <c r="W841">
        <v>0.04366550558206463</v>
      </c>
      <c r="X841">
        <v>0.09974352008886947</v>
      </c>
      <c r="Y841">
        <v>0.08552057917336009</v>
      </c>
      <c r="Z841">
        <v>0.2030212521892103</v>
      </c>
      <c r="AA841">
        <v>0.04255985790301417</v>
      </c>
      <c r="AF841" s="2">
        <v>45047</v>
      </c>
      <c r="AG841">
        <v>253.4343018125811</v>
      </c>
      <c r="AH841">
        <v>98.79322123237996</v>
      </c>
      <c r="AI841">
        <v>49.02247441154658</v>
      </c>
      <c r="AJ841">
        <v>0.03353687476613497</v>
      </c>
      <c r="AK841">
        <v>115.0770306268388</v>
      </c>
      <c r="AL841">
        <v>234.1005528880992</v>
      </c>
      <c r="AM841">
        <v>285.746168803978</v>
      </c>
      <c r="AN841">
        <v>0.0253379303341576</v>
      </c>
    </row>
    <row r="842" spans="1:40">
      <c r="A842" s="2">
        <v>45048</v>
      </c>
      <c r="B842">
        <v>1153.702804499259</v>
      </c>
      <c r="C842">
        <v>-0.0003497966332369762</v>
      </c>
      <c r="F842" s="2">
        <v>45048</v>
      </c>
      <c r="G842">
        <v>0.2477975384592256</v>
      </c>
      <c r="H842">
        <v>0.2196516785456073</v>
      </c>
      <c r="I842">
        <v>0.05809562724104739</v>
      </c>
      <c r="J842">
        <v>0.04371913207523263</v>
      </c>
      <c r="K842">
        <v>0.09983968676540367</v>
      </c>
      <c r="L842">
        <v>0.08568503281118271</v>
      </c>
      <c r="M842">
        <v>0.2026254693139935</v>
      </c>
      <c r="N842">
        <v>0.04258583478830709</v>
      </c>
      <c r="S842" s="2">
        <v>45048</v>
      </c>
      <c r="T842">
        <v>0.2477975384592256</v>
      </c>
      <c r="U842">
        <v>0.2196516785456073</v>
      </c>
      <c r="V842">
        <v>0.05809562724104739</v>
      </c>
      <c r="W842">
        <v>0.04371913207523263</v>
      </c>
      <c r="X842">
        <v>0.09983968676540367</v>
      </c>
      <c r="Y842">
        <v>0.08568503281118271</v>
      </c>
      <c r="Z842">
        <v>0.2026254693139935</v>
      </c>
      <c r="AA842">
        <v>0.04258583478830709</v>
      </c>
      <c r="AF842" s="2">
        <v>45048</v>
      </c>
      <c r="AG842">
        <v>253.4527560279924</v>
      </c>
      <c r="AH842">
        <v>98.86246115441305</v>
      </c>
      <c r="AI842">
        <v>49.05393639723074</v>
      </c>
      <c r="AJ842">
        <v>0.03358120520139826</v>
      </c>
      <c r="AK842">
        <v>115.1342733181966</v>
      </c>
      <c r="AL842">
        <v>233.9047796241082</v>
      </c>
      <c r="AM842">
        <v>285.8245951435758</v>
      </c>
      <c r="AN842">
        <v>0.02535624679439289</v>
      </c>
    </row>
    <row r="843" spans="1:40">
      <c r="A843" s="2">
        <v>45049</v>
      </c>
      <c r="B843">
        <v>1155.607261776523</v>
      </c>
      <c r="C843">
        <v>0.001650734721139857</v>
      </c>
      <c r="F843" s="2">
        <v>45049</v>
      </c>
      <c r="G843">
        <v>0.249085415878372</v>
      </c>
      <c r="H843">
        <v>0.2200690222140559</v>
      </c>
      <c r="I843">
        <v>0.0573223823463795</v>
      </c>
      <c r="J843">
        <v>0.0429281020143845</v>
      </c>
      <c r="K843">
        <v>0.09957957033248235</v>
      </c>
      <c r="L843">
        <v>0.08530173121219634</v>
      </c>
      <c r="M843">
        <v>0.2033078683735582</v>
      </c>
      <c r="N843">
        <v>0.04240590762857135</v>
      </c>
      <c r="S843" s="2">
        <v>45049</v>
      </c>
      <c r="T843">
        <v>0.249085415878372</v>
      </c>
      <c r="U843">
        <v>0.2200690222140558</v>
      </c>
      <c r="V843">
        <v>0.05732238234637949</v>
      </c>
      <c r="W843">
        <v>0.04292810201438449</v>
      </c>
      <c r="X843">
        <v>0.09957957033248233</v>
      </c>
      <c r="Y843">
        <v>0.08530173121219632</v>
      </c>
      <c r="Z843">
        <v>0.2033078683735581</v>
      </c>
      <c r="AA843">
        <v>0.04240590762857134</v>
      </c>
      <c r="AF843" s="2">
        <v>45049</v>
      </c>
      <c r="AG843">
        <v>254.180423015309</v>
      </c>
      <c r="AH843">
        <v>98.55737336058479</v>
      </c>
      <c r="AI843">
        <v>48.92400424395207</v>
      </c>
      <c r="AJ843">
        <v>0.03285654270549239</v>
      </c>
      <c r="AK843">
        <v>115.0321357873013</v>
      </c>
      <c r="AL843">
        <v>235.051544254615</v>
      </c>
      <c r="AM843">
        <v>287.6949529261958</v>
      </c>
      <c r="AN843">
        <v>0.02458189654267372</v>
      </c>
    </row>
    <row r="844" spans="1:40">
      <c r="A844" s="2">
        <v>45050</v>
      </c>
      <c r="B844">
        <v>1157.458010069604</v>
      </c>
      <c r="C844">
        <v>0.001601537437759148</v>
      </c>
      <c r="F844" s="2">
        <v>45050</v>
      </c>
      <c r="G844">
        <v>0.2502236205316903</v>
      </c>
      <c r="H844">
        <v>0.2204734953327935</v>
      </c>
      <c r="I844">
        <v>0.05672024293366361</v>
      </c>
      <c r="J844">
        <v>0.04237992973086954</v>
      </c>
      <c r="K844">
        <v>0.09932132714431684</v>
      </c>
      <c r="L844">
        <v>0.08502044371482385</v>
      </c>
      <c r="M844">
        <v>0.2036331658471759</v>
      </c>
      <c r="N844">
        <v>0.04222777476466646</v>
      </c>
      <c r="S844" s="2">
        <v>45050</v>
      </c>
      <c r="T844">
        <v>0.2502236205316903</v>
      </c>
      <c r="U844">
        <v>0.2204734953327935</v>
      </c>
      <c r="V844">
        <v>0.05672024293366361</v>
      </c>
      <c r="W844">
        <v>0.04237992973086954</v>
      </c>
      <c r="X844">
        <v>0.09932132714431684</v>
      </c>
      <c r="Y844">
        <v>0.08502044371482385</v>
      </c>
      <c r="Z844">
        <v>0.2036331658471759</v>
      </c>
      <c r="AA844">
        <v>0.04222777476466646</v>
      </c>
      <c r="AF844" s="2">
        <v>45050</v>
      </c>
      <c r="AG844">
        <v>255.0416804060603</v>
      </c>
      <c r="AH844">
        <v>98.39734262550168</v>
      </c>
      <c r="AI844">
        <v>48.79388070763842</v>
      </c>
      <c r="AJ844">
        <v>0.03212171185149018</v>
      </c>
      <c r="AK844">
        <v>114.9304728923029</v>
      </c>
      <c r="AL844">
        <v>235.8214985579856</v>
      </c>
      <c r="AM844">
        <v>289.55682695453</v>
      </c>
      <c r="AN844">
        <v>0.02389273189045756</v>
      </c>
    </row>
    <row r="845" spans="1:40">
      <c r="A845" s="2">
        <v>45051</v>
      </c>
      <c r="B845">
        <v>1158.381802326201</v>
      </c>
      <c r="C845">
        <v>0.0007981216152637138</v>
      </c>
      <c r="F845" s="2">
        <v>45051</v>
      </c>
      <c r="G845">
        <v>0.249732486880942</v>
      </c>
      <c r="H845">
        <v>0.2202070165456716</v>
      </c>
      <c r="I845">
        <v>0.05682690827730772</v>
      </c>
      <c r="J845">
        <v>0.04277182340919219</v>
      </c>
      <c r="K845">
        <v>0.09924341379171375</v>
      </c>
      <c r="L845">
        <v>0.08527857665032434</v>
      </c>
      <c r="M845">
        <v>0.2035522540969102</v>
      </c>
      <c r="N845">
        <v>0.04238752034793821</v>
      </c>
      <c r="S845" s="2">
        <v>45051</v>
      </c>
      <c r="T845">
        <v>0.2497324868809419</v>
      </c>
      <c r="U845">
        <v>0.2202070165456716</v>
      </c>
      <c r="V845">
        <v>0.05682690827730771</v>
      </c>
      <c r="W845">
        <v>0.04277182340919218</v>
      </c>
      <c r="X845">
        <v>0.09924341379171374</v>
      </c>
      <c r="Y845">
        <v>0.08527857665032433</v>
      </c>
      <c r="Z845">
        <v>0.2035522540969102</v>
      </c>
      <c r="AA845">
        <v>0.0423875203479382</v>
      </c>
      <c r="AF845" s="2">
        <v>45051</v>
      </c>
      <c r="AG845">
        <v>254.9543891760331</v>
      </c>
      <c r="AH845">
        <v>98.78749079252214</v>
      </c>
      <c r="AI845">
        <v>48.91872956279227</v>
      </c>
      <c r="AJ845">
        <v>0.03202012534441362</v>
      </c>
      <c r="AK845">
        <v>114.6469788431852</v>
      </c>
      <c r="AL845">
        <v>235.9205438803536</v>
      </c>
      <c r="AM845">
        <v>289.1567128557579</v>
      </c>
      <c r="AN845">
        <v>0.02416153328444555</v>
      </c>
    </row>
    <row r="846" spans="1:40">
      <c r="A846" s="2">
        <v>45052</v>
      </c>
      <c r="B846">
        <v>1157.277334002345</v>
      </c>
      <c r="C846">
        <v>-0.0009534579373032814</v>
      </c>
      <c r="F846" s="2">
        <v>45052</v>
      </c>
      <c r="G846">
        <v>0.2515060160104962</v>
      </c>
      <c r="H846">
        <v>0.2215136971019612</v>
      </c>
      <c r="I846">
        <v>0.05536232813893228</v>
      </c>
      <c r="J846">
        <v>0.04227933071517809</v>
      </c>
      <c r="K846">
        <v>0.09815258794741753</v>
      </c>
      <c r="L846">
        <v>0.08467426736164962</v>
      </c>
      <c r="M846">
        <v>0.204253492814643</v>
      </c>
      <c r="N846">
        <v>0.04225827990972211</v>
      </c>
      <c r="S846" s="2">
        <v>45052</v>
      </c>
      <c r="T846">
        <v>0.2515060160104961</v>
      </c>
      <c r="U846">
        <v>0.2215136971019612</v>
      </c>
      <c r="V846">
        <v>0.05536232813893226</v>
      </c>
      <c r="W846">
        <v>0.04227933071517809</v>
      </c>
      <c r="X846">
        <v>0.09815258794741751</v>
      </c>
      <c r="Y846">
        <v>0.08467426736164961</v>
      </c>
      <c r="Z846">
        <v>0.2042534928146429</v>
      </c>
      <c r="AA846">
        <v>0.04225827990972211</v>
      </c>
      <c r="AF846" s="2">
        <v>45052</v>
      </c>
      <c r="AG846">
        <v>256.0073437133301</v>
      </c>
      <c r="AH846">
        <v>97.98295823718165</v>
      </c>
      <c r="AI846">
        <v>48.46955394049792</v>
      </c>
      <c r="AJ846">
        <v>0.03168965101882811</v>
      </c>
      <c r="AK846">
        <v>113.4918122784897</v>
      </c>
      <c r="AL846">
        <v>236.3913708849152</v>
      </c>
      <c r="AM846">
        <v>290.7626846642786</v>
      </c>
      <c r="AN846">
        <v>0.02422791184218731</v>
      </c>
    </row>
    <row r="847" spans="1:40">
      <c r="A847" s="2">
        <v>45053</v>
      </c>
      <c r="B847">
        <v>1158.308229766847</v>
      </c>
      <c r="C847">
        <v>0.0008907940510138879</v>
      </c>
      <c r="F847" s="2">
        <v>45053</v>
      </c>
      <c r="G847">
        <v>0.2510116499619532</v>
      </c>
      <c r="H847">
        <v>0.2213816036860795</v>
      </c>
      <c r="I847">
        <v>0.05548586631155007</v>
      </c>
      <c r="J847">
        <v>0.04259743867701698</v>
      </c>
      <c r="K847">
        <v>0.09797339261660633</v>
      </c>
      <c r="L847">
        <v>0.08492775833939008</v>
      </c>
      <c r="M847">
        <v>0.2042881526078293</v>
      </c>
      <c r="N847">
        <v>0.04233413779957466</v>
      </c>
      <c r="S847" s="2">
        <v>45053</v>
      </c>
      <c r="T847">
        <v>0.2510116499619531</v>
      </c>
      <c r="U847">
        <v>0.2213816036860794</v>
      </c>
      <c r="V847">
        <v>0.05548586631155005</v>
      </c>
      <c r="W847">
        <v>0.04259743867701697</v>
      </c>
      <c r="X847">
        <v>0.0979733926166063</v>
      </c>
      <c r="Y847">
        <v>0.08492775833939006</v>
      </c>
      <c r="Z847">
        <v>0.2042881526078293</v>
      </c>
      <c r="AA847">
        <v>0.04233413779957466</v>
      </c>
      <c r="AF847" s="2">
        <v>45053</v>
      </c>
      <c r="AG847">
        <v>255.9866378901857</v>
      </c>
      <c r="AH847">
        <v>98.33917047201511</v>
      </c>
      <c r="AI847">
        <v>48.5676093218368</v>
      </c>
      <c r="AJ847">
        <v>0.03173995912516635</v>
      </c>
      <c r="AK847">
        <v>112.984489195311</v>
      </c>
      <c r="AL847">
        <v>236.6293383790808</v>
      </c>
      <c r="AM847">
        <v>290.2400919374195</v>
      </c>
      <c r="AN847">
        <v>0.02444768059607456</v>
      </c>
    </row>
    <row r="848" spans="1:40">
      <c r="A848" s="2">
        <v>45054</v>
      </c>
      <c r="B848">
        <v>1158.15918210182</v>
      </c>
      <c r="C848">
        <v>-0.0001286770318962294</v>
      </c>
      <c r="F848" s="2">
        <v>45054</v>
      </c>
      <c r="G848">
        <v>0.2507922833796498</v>
      </c>
      <c r="H848">
        <v>0.221288563065178</v>
      </c>
      <c r="I848">
        <v>0.05552900524612084</v>
      </c>
      <c r="J848">
        <v>0.0427041324962967</v>
      </c>
      <c r="K848">
        <v>0.09793974776104591</v>
      </c>
      <c r="L848">
        <v>0.08496352702722523</v>
      </c>
      <c r="M848">
        <v>0.2042800442511381</v>
      </c>
      <c r="N848">
        <v>0.04250269677334541</v>
      </c>
      <c r="S848" s="2">
        <v>45054</v>
      </c>
      <c r="T848">
        <v>0.2507922833796498</v>
      </c>
      <c r="U848">
        <v>0.2212885630651781</v>
      </c>
      <c r="V848">
        <v>0.05552900524612085</v>
      </c>
      <c r="W848">
        <v>0.0427041324962967</v>
      </c>
      <c r="X848">
        <v>0.09793974776104594</v>
      </c>
      <c r="Y848">
        <v>0.08496352702722525</v>
      </c>
      <c r="Z848">
        <v>0.2042800442511382</v>
      </c>
      <c r="AA848">
        <v>0.04250269677334542</v>
      </c>
      <c r="AF848" s="2">
        <v>45054</v>
      </c>
      <c r="AG848">
        <v>255.9200538712218</v>
      </c>
      <c r="AH848">
        <v>98.45114360570435</v>
      </c>
      <c r="AI848">
        <v>48.70275172131241</v>
      </c>
      <c r="AJ848">
        <v>0.03175786053037758</v>
      </c>
      <c r="AK848">
        <v>113.0814015190626</v>
      </c>
      <c r="AL848">
        <v>236.6036524398721</v>
      </c>
      <c r="AM848">
        <v>290.1043926718474</v>
      </c>
      <c r="AN848">
        <v>0.02446307970258912</v>
      </c>
    </row>
    <row r="849" spans="1:40">
      <c r="A849" s="2">
        <v>45055</v>
      </c>
      <c r="B849">
        <v>1159.010524024903</v>
      </c>
      <c r="C849">
        <v>0.0007350819613054504</v>
      </c>
      <c r="F849" s="2">
        <v>45055</v>
      </c>
      <c r="G849">
        <v>0.2508417443453962</v>
      </c>
      <c r="H849">
        <v>0.2213117639722168</v>
      </c>
      <c r="I849">
        <v>0.05550767603070973</v>
      </c>
      <c r="J849">
        <v>0.04274702635216901</v>
      </c>
      <c r="K849">
        <v>0.09750675261677204</v>
      </c>
      <c r="L849">
        <v>0.0850532222970643</v>
      </c>
      <c r="M849">
        <v>0.2043748533151871</v>
      </c>
      <c r="N849">
        <v>0.04265696107048482</v>
      </c>
      <c r="S849" s="2">
        <v>45055</v>
      </c>
      <c r="T849">
        <v>0.2508404927101319</v>
      </c>
      <c r="U849">
        <v>0.2213106596838978</v>
      </c>
      <c r="V849">
        <v>0.05550739906179875</v>
      </c>
      <c r="W849">
        <v>0.04275180279630414</v>
      </c>
      <c r="X849">
        <v>0.0975062660833587</v>
      </c>
      <c r="Y849">
        <v>0.08505279790353823</v>
      </c>
      <c r="Z849">
        <v>0.2043738335376608</v>
      </c>
      <c r="AA849">
        <v>0.04265674822330947</v>
      </c>
      <c r="AF849" s="2">
        <v>45055</v>
      </c>
      <c r="AG849">
        <v>256.0939044775289</v>
      </c>
      <c r="AH849">
        <v>98.57684507128131</v>
      </c>
      <c r="AI849">
        <v>49.04761388347957</v>
      </c>
      <c r="AJ849">
        <v>0.03167902912182809</v>
      </c>
      <c r="AK849">
        <v>112.064202531559</v>
      </c>
      <c r="AL849">
        <v>236.9360826098836</v>
      </c>
      <c r="AM849">
        <v>290.4870255658383</v>
      </c>
      <c r="AN849">
        <v>0.02446710740554574</v>
      </c>
    </row>
    <row r="850" spans="1:40">
      <c r="A850" s="2">
        <v>45056</v>
      </c>
      <c r="B850">
        <v>1158.519165311725</v>
      </c>
      <c r="C850">
        <v>-0.0004239467226508919</v>
      </c>
      <c r="F850" s="2">
        <v>45056</v>
      </c>
      <c r="G850">
        <v>0.2507646280372276</v>
      </c>
      <c r="H850">
        <v>0.2210710833033577</v>
      </c>
      <c r="I850">
        <v>0.05572504848011832</v>
      </c>
      <c r="J850">
        <v>0.04304684970043584</v>
      </c>
      <c r="K850">
        <v>0.09701168383479923</v>
      </c>
      <c r="L850">
        <v>0.08531459425398086</v>
      </c>
      <c r="M850">
        <v>0.2043477994885762</v>
      </c>
      <c r="N850">
        <v>0.04271831290150431</v>
      </c>
      <c r="S850" s="2">
        <v>45056</v>
      </c>
      <c r="T850">
        <v>0.2507646280372276</v>
      </c>
      <c r="U850">
        <v>0.2210710833033577</v>
      </c>
      <c r="V850">
        <v>0.05572504848011832</v>
      </c>
      <c r="W850">
        <v>0.04304684970043584</v>
      </c>
      <c r="X850">
        <v>0.09701168383479923</v>
      </c>
      <c r="Y850">
        <v>0.08531459425398086</v>
      </c>
      <c r="Z850">
        <v>0.2043477994885762</v>
      </c>
      <c r="AA850">
        <v>0.04271831290150431</v>
      </c>
      <c r="AF850" s="2">
        <v>45056</v>
      </c>
      <c r="AG850">
        <v>255.9294881560429</v>
      </c>
      <c r="AH850">
        <v>98.86045412325558</v>
      </c>
      <c r="AI850">
        <v>49.17761581394767</v>
      </c>
      <c r="AJ850">
        <v>0.03164161719614345</v>
      </c>
      <c r="AK850">
        <v>112.042617014937</v>
      </c>
      <c r="AL850">
        <v>236.9400195920158</v>
      </c>
      <c r="AM850">
        <v>290.3785876233008</v>
      </c>
      <c r="AN850">
        <v>0.02453481882522645</v>
      </c>
    </row>
    <row r="851" spans="1:40">
      <c r="A851" s="2">
        <v>45057</v>
      </c>
      <c r="B851">
        <v>1158.761942377441</v>
      </c>
      <c r="C851">
        <v>0.0002095580919030393</v>
      </c>
      <c r="F851" s="2">
        <v>45057</v>
      </c>
      <c r="G851">
        <v>0.2507657604050862</v>
      </c>
      <c r="H851">
        <v>0.2210669820774502</v>
      </c>
      <c r="I851">
        <v>0.05572968472168485</v>
      </c>
      <c r="J851">
        <v>0.04304419660581403</v>
      </c>
      <c r="K851">
        <v>0.09699637230206211</v>
      </c>
      <c r="L851">
        <v>0.08531594245531464</v>
      </c>
      <c r="M851">
        <v>0.2043648547853683</v>
      </c>
      <c r="N851">
        <v>0.04271620664721954</v>
      </c>
      <c r="S851" s="2">
        <v>45057</v>
      </c>
      <c r="T851">
        <v>0.2507668761454127</v>
      </c>
      <c r="U851">
        <v>0.2210679656780276</v>
      </c>
      <c r="V851">
        <v>0.05572548334878596</v>
      </c>
      <c r="W851">
        <v>0.04304438812377044</v>
      </c>
      <c r="X851">
        <v>0.09699680387120423</v>
      </c>
      <c r="Y851">
        <v>0.08531632205433697</v>
      </c>
      <c r="Z851">
        <v>0.2043657640726227</v>
      </c>
      <c r="AA851">
        <v>0.04271639670583947</v>
      </c>
      <c r="AF851" s="2">
        <v>45057</v>
      </c>
      <c r="AG851">
        <v>255.9998881743338</v>
      </c>
      <c r="AH851">
        <v>98.8588056518002</v>
      </c>
      <c r="AI851">
        <v>49.22726059306351</v>
      </c>
      <c r="AJ851">
        <v>0.03164652808790577</v>
      </c>
      <c r="AK851">
        <v>112.2574615127047</v>
      </c>
      <c r="AL851">
        <v>236.8099337792006</v>
      </c>
      <c r="AM851">
        <v>290.3518128800368</v>
      </c>
      <c r="AN851">
        <v>0.02453383899614993</v>
      </c>
    </row>
    <row r="852" spans="1:40">
      <c r="A852" s="2">
        <v>45058</v>
      </c>
      <c r="B852">
        <v>1157.308137199316</v>
      </c>
      <c r="C852">
        <v>-0.001254619369999044</v>
      </c>
      <c r="F852" s="2">
        <v>45058</v>
      </c>
      <c r="G852">
        <v>0.2511880948214187</v>
      </c>
      <c r="H852">
        <v>0.221618594122364</v>
      </c>
      <c r="I852">
        <v>0.05529157863806779</v>
      </c>
      <c r="J852">
        <v>0.04266326006812571</v>
      </c>
      <c r="K852">
        <v>0.09684624021102425</v>
      </c>
      <c r="L852">
        <v>0.08536288750054263</v>
      </c>
      <c r="M852">
        <v>0.204498791768725</v>
      </c>
      <c r="N852">
        <v>0.04253055286973179</v>
      </c>
      <c r="S852" s="2">
        <v>45058</v>
      </c>
      <c r="T852">
        <v>0.2511880948214187</v>
      </c>
      <c r="U852">
        <v>0.221618594122364</v>
      </c>
      <c r="V852">
        <v>0.05529157863806779</v>
      </c>
      <c r="W852">
        <v>0.04266326006812571</v>
      </c>
      <c r="X852">
        <v>0.09684624021102425</v>
      </c>
      <c r="Y852">
        <v>0.08536288750054263</v>
      </c>
      <c r="Z852">
        <v>0.204498791768725</v>
      </c>
      <c r="AA852">
        <v>0.04253055286973179</v>
      </c>
      <c r="AF852" s="2">
        <v>45058</v>
      </c>
      <c r="AG852">
        <v>256.4022138148343</v>
      </c>
      <c r="AH852">
        <v>98.80350409654459</v>
      </c>
      <c r="AI852">
        <v>49.26549774453056</v>
      </c>
      <c r="AJ852">
        <v>0.03160600052533383</v>
      </c>
      <c r="AK852">
        <v>112.0358732137323</v>
      </c>
      <c r="AL852">
        <v>236.7760364525813</v>
      </c>
      <c r="AM852">
        <v>290.5864513300641</v>
      </c>
      <c r="AN852">
        <v>0.02448536926369666</v>
      </c>
    </row>
    <row r="853" spans="1:40">
      <c r="A853" s="2">
        <v>45059</v>
      </c>
      <c r="B853">
        <v>1157.350189830404</v>
      </c>
      <c r="C853">
        <v>3.633658982971077E-05</v>
      </c>
      <c r="F853" s="2">
        <v>45059</v>
      </c>
      <c r="G853">
        <v>0.2507749078884088</v>
      </c>
      <c r="H853">
        <v>0.2210937485657732</v>
      </c>
      <c r="I853">
        <v>0.05550087006676779</v>
      </c>
      <c r="J853">
        <v>0.04307943539356919</v>
      </c>
      <c r="K853">
        <v>0.09700718506136748</v>
      </c>
      <c r="L853">
        <v>0.08552870889882447</v>
      </c>
      <c r="M853">
        <v>0.2042898378911781</v>
      </c>
      <c r="N853">
        <v>0.04272530623411107</v>
      </c>
      <c r="S853" s="2">
        <v>45059</v>
      </c>
      <c r="T853">
        <v>0.2507749078884088</v>
      </c>
      <c r="U853">
        <v>0.2210937485657732</v>
      </c>
      <c r="V853">
        <v>0.05550087006676779</v>
      </c>
      <c r="W853">
        <v>0.04307943539356919</v>
      </c>
      <c r="X853">
        <v>0.09700718506136748</v>
      </c>
      <c r="Y853">
        <v>0.08552870889882447</v>
      </c>
      <c r="Z853">
        <v>0.2042898378911781</v>
      </c>
      <c r="AA853">
        <v>0.04272530623411107</v>
      </c>
      <c r="AF853" s="2">
        <v>45059</v>
      </c>
      <c r="AG853">
        <v>255.7976768048049</v>
      </c>
      <c r="AH853">
        <v>98.98432844759746</v>
      </c>
      <c r="AI853">
        <v>49.43860793662364</v>
      </c>
      <c r="AJ853">
        <v>0.0317183236659881</v>
      </c>
      <c r="AK853">
        <v>112.2653511662258</v>
      </c>
      <c r="AL853">
        <v>236.6255877021196</v>
      </c>
      <c r="AM853">
        <v>290.0936543572653</v>
      </c>
      <c r="AN853">
        <v>0.02479465125924317</v>
      </c>
    </row>
    <row r="854" spans="1:40">
      <c r="A854" s="2">
        <v>45060</v>
      </c>
      <c r="B854">
        <v>1157.501966456978</v>
      </c>
      <c r="C854">
        <v>0.0001311414884681561</v>
      </c>
      <c r="F854" s="2">
        <v>45060</v>
      </c>
      <c r="G854">
        <v>0.2497451207354222</v>
      </c>
      <c r="H854">
        <v>0.2204488897901419</v>
      </c>
      <c r="I854">
        <v>0.05604931329951662</v>
      </c>
      <c r="J854">
        <v>0.04368396271262813</v>
      </c>
      <c r="K854">
        <v>0.09736344195565386</v>
      </c>
      <c r="L854">
        <v>0.08587237187165533</v>
      </c>
      <c r="M854">
        <v>0.2038473585081541</v>
      </c>
      <c r="N854">
        <v>0.04298954112682792</v>
      </c>
      <c r="S854" s="2">
        <v>45060</v>
      </c>
      <c r="T854">
        <v>0.2497451207354221</v>
      </c>
      <c r="U854">
        <v>0.2204488897901419</v>
      </c>
      <c r="V854">
        <v>0.05604931329951662</v>
      </c>
      <c r="W854">
        <v>0.04368396271262812</v>
      </c>
      <c r="X854">
        <v>0.09736344195565384</v>
      </c>
      <c r="Y854">
        <v>0.08587237187165532</v>
      </c>
      <c r="Z854">
        <v>0.2038473585081541</v>
      </c>
      <c r="AA854">
        <v>0.04298954112682791</v>
      </c>
      <c r="AF854" s="2">
        <v>45060</v>
      </c>
      <c r="AG854">
        <v>255.0599599942185</v>
      </c>
      <c r="AH854">
        <v>99.41103656926869</v>
      </c>
      <c r="AI854">
        <v>49.90290111190713</v>
      </c>
      <c r="AJ854">
        <v>0.03209548102630409</v>
      </c>
      <c r="AK854">
        <v>112.6818022244419</v>
      </c>
      <c r="AL854">
        <v>235.9550452706094</v>
      </c>
      <c r="AM854">
        <v>288.9375530281883</v>
      </c>
      <c r="AN854">
        <v>0.02513340059245599</v>
      </c>
    </row>
    <row r="855" spans="1:40">
      <c r="A855" s="2">
        <v>45061</v>
      </c>
      <c r="B855">
        <v>1157.258930889655</v>
      </c>
      <c r="C855">
        <v>-0.0002099655761849117</v>
      </c>
      <c r="F855" s="2">
        <v>45061</v>
      </c>
      <c r="G855">
        <v>0.2497691886769472</v>
      </c>
      <c r="H855">
        <v>0.2204486617030946</v>
      </c>
      <c r="I855">
        <v>0.05606530891237205</v>
      </c>
      <c r="J855">
        <v>0.0436814165947278</v>
      </c>
      <c r="K855">
        <v>0.09739231929280549</v>
      </c>
      <c r="L855">
        <v>0.0859073555736152</v>
      </c>
      <c r="M855">
        <v>0.2037965972975301</v>
      </c>
      <c r="N855">
        <v>0.04293915194890759</v>
      </c>
      <c r="S855" s="2">
        <v>45061</v>
      </c>
      <c r="T855">
        <v>0.2497686173097868</v>
      </c>
      <c r="U855">
        <v>0.2204481574090041</v>
      </c>
      <c r="V855">
        <v>0.05606518065845684</v>
      </c>
      <c r="W855">
        <v>0.0436813166699649</v>
      </c>
      <c r="X855">
        <v>0.09739209650002145</v>
      </c>
      <c r="Y855">
        <v>0.0859094466342511</v>
      </c>
      <c r="Z855">
        <v>0.2037961310963798</v>
      </c>
      <c r="AA855">
        <v>0.04293905372213493</v>
      </c>
      <c r="AF855" s="2">
        <v>45061</v>
      </c>
      <c r="AG855">
        <v>255.0547479932348</v>
      </c>
      <c r="AH855">
        <v>99.42713534547923</v>
      </c>
      <c r="AI855">
        <v>49.99002317904182</v>
      </c>
      <c r="AJ855">
        <v>0.03212305965461191</v>
      </c>
      <c r="AK855">
        <v>112.7190963756702</v>
      </c>
      <c r="AL855">
        <v>235.9306012407846</v>
      </c>
      <c r="AM855">
        <v>288.9206840589574</v>
      </c>
      <c r="AN855">
        <v>0.02515109457063719</v>
      </c>
    </row>
    <row r="856" spans="1:40">
      <c r="A856" s="2">
        <v>45062</v>
      </c>
      <c r="B856">
        <v>1157.411486548518</v>
      </c>
      <c r="C856">
        <v>0.0001318250002579902</v>
      </c>
      <c r="F856" s="2">
        <v>45062</v>
      </c>
      <c r="G856">
        <v>0.2497630263129319</v>
      </c>
      <c r="H856">
        <v>0.2204303242412187</v>
      </c>
      <c r="I856">
        <v>0.05609659677248647</v>
      </c>
      <c r="J856">
        <v>0.0436668946629272</v>
      </c>
      <c r="K856">
        <v>0.09740380886861609</v>
      </c>
      <c r="L856">
        <v>0.08590932277929762</v>
      </c>
      <c r="M856">
        <v>0.2037791731724125</v>
      </c>
      <c r="N856">
        <v>0.04295085319010952</v>
      </c>
      <c r="S856" s="2">
        <v>45062</v>
      </c>
      <c r="T856">
        <v>0.2497630365393847</v>
      </c>
      <c r="U856">
        <v>0.220430333266655</v>
      </c>
      <c r="V856">
        <v>0.05609659906934044</v>
      </c>
      <c r="W856">
        <v>0.04366689645085171</v>
      </c>
      <c r="X856">
        <v>0.09740381285677827</v>
      </c>
      <c r="Y856">
        <v>0.08590928535220001</v>
      </c>
      <c r="Z856">
        <v>0.2037791815160738</v>
      </c>
      <c r="AA856">
        <v>0.04295085494871598</v>
      </c>
      <c r="AF856" s="2">
        <v>45062</v>
      </c>
      <c r="AG856">
        <v>255.1018847030007</v>
      </c>
      <c r="AH856">
        <v>99.44300517267101</v>
      </c>
      <c r="AI856">
        <v>50.01131889148468</v>
      </c>
      <c r="AJ856">
        <v>0.03217727476551582</v>
      </c>
      <c r="AK856">
        <v>112.7324528123565</v>
      </c>
      <c r="AL856">
        <v>235.9504276655532</v>
      </c>
      <c r="AM856">
        <v>289.0111758162379</v>
      </c>
      <c r="AN856">
        <v>0.0250853268225863</v>
      </c>
    </row>
    <row r="857" spans="1:40">
      <c r="A857" s="2">
        <v>45063</v>
      </c>
      <c r="B857">
        <v>1156.429028094673</v>
      </c>
      <c r="C857">
        <v>-0.0008488411124852879</v>
      </c>
      <c r="F857" s="2">
        <v>45063</v>
      </c>
      <c r="G857">
        <v>0.2503472510630751</v>
      </c>
      <c r="H857">
        <v>0.2208586375106747</v>
      </c>
      <c r="I857">
        <v>0.05550110979890856</v>
      </c>
      <c r="J857">
        <v>0.04323297511385602</v>
      </c>
      <c r="K857">
        <v>0.09719523941361907</v>
      </c>
      <c r="L857">
        <v>0.08573600839972276</v>
      </c>
      <c r="M857">
        <v>0.2041556227296205</v>
      </c>
      <c r="N857">
        <v>0.04297315597052335</v>
      </c>
      <c r="S857" s="2">
        <v>45063</v>
      </c>
      <c r="T857">
        <v>0.250347251063075</v>
      </c>
      <c r="U857">
        <v>0.2208586375106747</v>
      </c>
      <c r="V857">
        <v>0.05550110979890854</v>
      </c>
      <c r="W857">
        <v>0.04323297511385601</v>
      </c>
      <c r="X857">
        <v>0.09719523941361904</v>
      </c>
      <c r="Y857">
        <v>0.08573600839972274</v>
      </c>
      <c r="Z857">
        <v>0.2041556227296204</v>
      </c>
      <c r="AA857">
        <v>0.04297315597052334</v>
      </c>
      <c r="AF857" s="2">
        <v>45063</v>
      </c>
      <c r="AG857">
        <v>255.3878525592891</v>
      </c>
      <c r="AH857">
        <v>99.15233067510179</v>
      </c>
      <c r="AI857">
        <v>49.84273183676394</v>
      </c>
      <c r="AJ857">
        <v>0.03215443362051267</v>
      </c>
      <c r="AK857">
        <v>112.4139031548336</v>
      </c>
      <c r="AL857">
        <v>236.1692449848892</v>
      </c>
      <c r="AM857">
        <v>289.4883361472428</v>
      </c>
      <c r="AN857">
        <v>0.02509813817239883</v>
      </c>
    </row>
    <row r="858" spans="1:40">
      <c r="A858" s="2">
        <v>45064</v>
      </c>
      <c r="B858">
        <v>1155.894396731231</v>
      </c>
      <c r="C858">
        <v>-0.000462312299720935</v>
      </c>
      <c r="F858" s="2">
        <v>45064</v>
      </c>
      <c r="G858">
        <v>0.2506430153917436</v>
      </c>
      <c r="H858">
        <v>0.2210623539122133</v>
      </c>
      <c r="I858">
        <v>0.05549776140269903</v>
      </c>
      <c r="J858">
        <v>0.04316627064716713</v>
      </c>
      <c r="K858">
        <v>0.09727736520078518</v>
      </c>
      <c r="L858">
        <v>0.08579553994701075</v>
      </c>
      <c r="M858">
        <v>0.2035673722960864</v>
      </c>
      <c r="N858">
        <v>0.04299032120229471</v>
      </c>
      <c r="S858" s="2">
        <v>45064</v>
      </c>
      <c r="T858">
        <v>0.2506445757504692</v>
      </c>
      <c r="U858">
        <v>0.2210637301188166</v>
      </c>
      <c r="V858">
        <v>0.05549699640116813</v>
      </c>
      <c r="W858">
        <v>0.04316653937544967</v>
      </c>
      <c r="X858">
        <v>0.09727797079350581</v>
      </c>
      <c r="Y858">
        <v>0.08579523554696659</v>
      </c>
      <c r="Z858">
        <v>0.2035686395890334</v>
      </c>
      <c r="AA858">
        <v>0.04298631242459078</v>
      </c>
      <c r="AF858" s="2">
        <v>45064</v>
      </c>
      <c r="AG858">
        <v>255.5193581072784</v>
      </c>
      <c r="AH858">
        <v>99.16754334051981</v>
      </c>
      <c r="AI858">
        <v>49.85037906802709</v>
      </c>
      <c r="AJ858">
        <v>0.03215936698553842</v>
      </c>
      <c r="AK858">
        <v>112.4444330159291</v>
      </c>
      <c r="AL858">
        <v>235.8399724301175</v>
      </c>
      <c r="AM858">
        <v>289.6994307445358</v>
      </c>
      <c r="AN858">
        <v>0.02515218400158372</v>
      </c>
    </row>
    <row r="859" spans="1:40">
      <c r="A859" s="2">
        <v>45065</v>
      </c>
      <c r="B859">
        <v>1155.11661899103</v>
      </c>
      <c r="C859">
        <v>-0.00067287958346407</v>
      </c>
      <c r="F859" s="2">
        <v>45065</v>
      </c>
      <c r="G859">
        <v>0.2510861046867166</v>
      </c>
      <c r="H859">
        <v>0.2211383502841276</v>
      </c>
      <c r="I859">
        <v>0.05509250100379057</v>
      </c>
      <c r="J859">
        <v>0.04267195520333064</v>
      </c>
      <c r="K859">
        <v>0.09687813100598312</v>
      </c>
      <c r="L859">
        <v>0.08547199880871761</v>
      </c>
      <c r="M859">
        <v>0.2046113207971995</v>
      </c>
      <c r="N859">
        <v>0.04304963821013434</v>
      </c>
      <c r="S859" s="2">
        <v>45065</v>
      </c>
      <c r="T859">
        <v>0.251083828481516</v>
      </c>
      <c r="U859">
        <v>0.2211363455684004</v>
      </c>
      <c r="V859">
        <v>0.05509200156620738</v>
      </c>
      <c r="W859">
        <v>0.04268063380016872</v>
      </c>
      <c r="X859">
        <v>0.09687725276341413</v>
      </c>
      <c r="Y859">
        <v>0.08547122396771861</v>
      </c>
      <c r="Z859">
        <v>0.2046094659062127</v>
      </c>
      <c r="AA859">
        <v>0.04304924794636208</v>
      </c>
      <c r="AF859" s="2">
        <v>45065</v>
      </c>
      <c r="AG859">
        <v>255.4716471475828</v>
      </c>
      <c r="AH859">
        <v>98.73311461398009</v>
      </c>
      <c r="AI859">
        <v>50.02830063717901</v>
      </c>
      <c r="AJ859">
        <v>0.03217880696842642</v>
      </c>
      <c r="AK859">
        <v>111.9227126409878</v>
      </c>
      <c r="AL859">
        <v>236.4692366719208</v>
      </c>
      <c r="AM859">
        <v>290.0350239179959</v>
      </c>
      <c r="AN859">
        <v>0.02515642769199592</v>
      </c>
    </row>
    <row r="860" spans="1:40">
      <c r="A860" s="2">
        <v>45066</v>
      </c>
      <c r="B860">
        <v>1156.626251615094</v>
      </c>
      <c r="C860">
        <v>0.001306909275863966</v>
      </c>
      <c r="F860" s="2">
        <v>45066</v>
      </c>
      <c r="G860">
        <v>0.2497601014026845</v>
      </c>
      <c r="H860">
        <v>0.2201504394221587</v>
      </c>
      <c r="I860">
        <v>0.0560691931459718</v>
      </c>
      <c r="J860">
        <v>0.04333369265485366</v>
      </c>
      <c r="K860">
        <v>0.09762082591449998</v>
      </c>
      <c r="L860">
        <v>0.08585749440797918</v>
      </c>
      <c r="M860">
        <v>0.2039271899821347</v>
      </c>
      <c r="N860">
        <v>0.04328106306971742</v>
      </c>
      <c r="S860" s="2">
        <v>45066</v>
      </c>
      <c r="T860">
        <v>0.2497601014026845</v>
      </c>
      <c r="U860">
        <v>0.2201504394221587</v>
      </c>
      <c r="V860">
        <v>0.05606919314597179</v>
      </c>
      <c r="W860">
        <v>0.04333369265485366</v>
      </c>
      <c r="X860">
        <v>0.09762082591449997</v>
      </c>
      <c r="Y860">
        <v>0.08585749440797917</v>
      </c>
      <c r="Z860">
        <v>0.2039271899821347</v>
      </c>
      <c r="AA860">
        <v>0.04328106306971741</v>
      </c>
      <c r="AF860" s="2">
        <v>45066</v>
      </c>
      <c r="AG860">
        <v>254.6369146426797</v>
      </c>
      <c r="AH860">
        <v>99.30993634930704</v>
      </c>
      <c r="AI860">
        <v>50.28004338462666</v>
      </c>
      <c r="AJ860">
        <v>0.03247727788983957</v>
      </c>
      <c r="AK860">
        <v>112.9219247721419</v>
      </c>
      <c r="AL860">
        <v>235.941349102118</v>
      </c>
      <c r="AM860">
        <v>288.8250012877281</v>
      </c>
      <c r="AN860">
        <v>0.02532558779301398</v>
      </c>
    </row>
    <row r="861" spans="1:40">
      <c r="A861" s="2">
        <v>45067</v>
      </c>
      <c r="B861">
        <v>1156.475830102427</v>
      </c>
      <c r="C861">
        <v>-0.0001300519614324536</v>
      </c>
      <c r="F861" s="2">
        <v>45067</v>
      </c>
      <c r="G861">
        <v>0.2494989115305035</v>
      </c>
      <c r="H861">
        <v>0.2201396470494232</v>
      </c>
      <c r="I861">
        <v>0.05626078601965689</v>
      </c>
      <c r="J861">
        <v>0.04340479562845408</v>
      </c>
      <c r="K861">
        <v>0.09782483524446639</v>
      </c>
      <c r="L861">
        <v>0.08591862606228569</v>
      </c>
      <c r="M861">
        <v>0.2037693760091692</v>
      </c>
      <c r="N861">
        <v>0.04318302245604105</v>
      </c>
      <c r="S861" s="2">
        <v>45067</v>
      </c>
      <c r="T861">
        <v>0.2494989115305035</v>
      </c>
      <c r="U861">
        <v>0.2201396470494232</v>
      </c>
      <c r="V861">
        <v>0.05626078601965689</v>
      </c>
      <c r="W861">
        <v>0.04340479562845408</v>
      </c>
      <c r="X861">
        <v>0.09782483524446639</v>
      </c>
      <c r="Y861">
        <v>0.08591862606228569</v>
      </c>
      <c r="Z861">
        <v>0.2037693760091692</v>
      </c>
      <c r="AA861">
        <v>0.04318302245604105</v>
      </c>
      <c r="AF861" s="2">
        <v>45067</v>
      </c>
      <c r="AG861">
        <v>254.5674511624502</v>
      </c>
      <c r="AH861">
        <v>99.36329316113803</v>
      </c>
      <c r="AI861">
        <v>50.34295136134926</v>
      </c>
      <c r="AJ861">
        <v>0.03263828837420695</v>
      </c>
      <c r="AK861">
        <v>113.1663518067305</v>
      </c>
      <c r="AL861">
        <v>235.7603657844119</v>
      </c>
      <c r="AM861">
        <v>288.4500620386937</v>
      </c>
      <c r="AN861">
        <v>0.0253908114135908</v>
      </c>
    </row>
    <row r="862" spans="1:40">
      <c r="A862" s="2">
        <v>45068</v>
      </c>
      <c r="B862">
        <v>1156.306195278237</v>
      </c>
      <c r="C862">
        <v>-0.0001466825503609881</v>
      </c>
      <c r="F862" s="2">
        <v>45068</v>
      </c>
      <c r="G862">
        <v>0.2495093059015881</v>
      </c>
      <c r="H862">
        <v>0.220149922922967</v>
      </c>
      <c r="I862">
        <v>0.05620993161317257</v>
      </c>
      <c r="J862">
        <v>0.04343667302995442</v>
      </c>
      <c r="K862">
        <v>0.09784778632320384</v>
      </c>
      <c r="L862">
        <v>0.08592896139346384</v>
      </c>
      <c r="M862">
        <v>0.2038010922553614</v>
      </c>
      <c r="N862">
        <v>0.04311632656028887</v>
      </c>
      <c r="S862" s="2">
        <v>45068</v>
      </c>
      <c r="T862">
        <v>0.2495093059015881</v>
      </c>
      <c r="U862">
        <v>0.220149922922967</v>
      </c>
      <c r="V862">
        <v>0.05620993161317257</v>
      </c>
      <c r="W862">
        <v>0.04343667302995442</v>
      </c>
      <c r="X862">
        <v>0.09784778632320384</v>
      </c>
      <c r="Y862">
        <v>0.08592896139346384</v>
      </c>
      <c r="Z862">
        <v>0.2038010922553614</v>
      </c>
      <c r="AA862">
        <v>0.04311632656028887</v>
      </c>
      <c r="AF862" s="2">
        <v>45068</v>
      </c>
      <c r="AG862">
        <v>254.5566054353119</v>
      </c>
      <c r="AH862">
        <v>99.36833997879742</v>
      </c>
      <c r="AI862">
        <v>50.55989386436027</v>
      </c>
      <c r="AJ862">
        <v>0.03267945422421806</v>
      </c>
      <c r="AK862">
        <v>113.1645655256284</v>
      </c>
      <c r="AL862">
        <v>235.732708016009</v>
      </c>
      <c r="AM862">
        <v>288.4272720956052</v>
      </c>
      <c r="AN862">
        <v>0.02536395290756601</v>
      </c>
    </row>
    <row r="863" spans="1:40">
      <c r="A863" s="2">
        <v>45069</v>
      </c>
      <c r="B863">
        <v>1155.757835432192</v>
      </c>
      <c r="C863">
        <v>-0.0004742341157421004</v>
      </c>
      <c r="F863" s="2">
        <v>45069</v>
      </c>
      <c r="G863">
        <v>0.249912837333309</v>
      </c>
      <c r="H863">
        <v>0.2203693728679386</v>
      </c>
      <c r="I863">
        <v>0.05589725103889515</v>
      </c>
      <c r="J863">
        <v>0.04331109078024723</v>
      </c>
      <c r="K863">
        <v>0.09775160516490997</v>
      </c>
      <c r="L863">
        <v>0.08581402502832922</v>
      </c>
      <c r="M863">
        <v>0.2037698309144335</v>
      </c>
      <c r="N863">
        <v>0.04317398687193739</v>
      </c>
      <c r="S863" s="2">
        <v>45069</v>
      </c>
      <c r="T863">
        <v>0.249912837333309</v>
      </c>
      <c r="U863">
        <v>0.2203693728679385</v>
      </c>
      <c r="V863">
        <v>0.05589725103889514</v>
      </c>
      <c r="W863">
        <v>0.04331109078024722</v>
      </c>
      <c r="X863">
        <v>0.09775160516490995</v>
      </c>
      <c r="Y863">
        <v>0.0858140250283292</v>
      </c>
      <c r="Z863">
        <v>0.2037698309144335</v>
      </c>
      <c r="AA863">
        <v>0.04317398687193739</v>
      </c>
      <c r="AF863" s="2">
        <v>45069</v>
      </c>
      <c r="AG863">
        <v>254.7248233594655</v>
      </c>
      <c r="AH863">
        <v>99.19336237592233</v>
      </c>
      <c r="AI863">
        <v>50.3616314034635</v>
      </c>
      <c r="AJ863">
        <v>0.03273763425269774</v>
      </c>
      <c r="AK863">
        <v>112.9947492757787</v>
      </c>
      <c r="AL863">
        <v>235.7216071058801</v>
      </c>
      <c r="AM863">
        <v>288.7833678647111</v>
      </c>
      <c r="AN863">
        <v>0.02541350041418283</v>
      </c>
    </row>
    <row r="864" spans="1:40">
      <c r="A864" s="2">
        <v>45070</v>
      </c>
      <c r="B864">
        <v>1156.480734259525</v>
      </c>
      <c r="C864">
        <v>0.0006254760341404264</v>
      </c>
      <c r="F864" s="2">
        <v>45070</v>
      </c>
      <c r="G864">
        <v>0.250187391239722</v>
      </c>
      <c r="H864">
        <v>0.220501727354484</v>
      </c>
      <c r="I864">
        <v>0.05572760915082567</v>
      </c>
      <c r="J864">
        <v>0.04326605860618934</v>
      </c>
      <c r="K864">
        <v>0.09768280617790948</v>
      </c>
      <c r="L864">
        <v>0.0857457205647868</v>
      </c>
      <c r="M864">
        <v>0.2037395682870644</v>
      </c>
      <c r="N864">
        <v>0.04314911861901833</v>
      </c>
      <c r="S864" s="2">
        <v>45070</v>
      </c>
      <c r="T864">
        <v>0.250187391239722</v>
      </c>
      <c r="U864">
        <v>0.220501727354484</v>
      </c>
      <c r="V864">
        <v>0.05572760915082567</v>
      </c>
      <c r="W864">
        <v>0.04326605860618934</v>
      </c>
      <c r="X864">
        <v>0.09768280617790948</v>
      </c>
      <c r="Y864">
        <v>0.0857457205647868</v>
      </c>
      <c r="Z864">
        <v>0.2037395682870644</v>
      </c>
      <c r="AA864">
        <v>0.04314911861901833</v>
      </c>
      <c r="AF864" s="2">
        <v>45070</v>
      </c>
      <c r="AG864">
        <v>255.0352990299398</v>
      </c>
      <c r="AH864">
        <v>99.1685213116136</v>
      </c>
      <c r="AI864">
        <v>50.41292274304546</v>
      </c>
      <c r="AJ864">
        <v>0.03246239451958212</v>
      </c>
      <c r="AK864">
        <v>112.9735536395625</v>
      </c>
      <c r="AL864">
        <v>235.7313262938651</v>
      </c>
      <c r="AM864">
        <v>289.3278869069647</v>
      </c>
      <c r="AN864">
        <v>0.02534340897859338</v>
      </c>
    </row>
    <row r="865" spans="1:40">
      <c r="A865" s="2">
        <v>45071</v>
      </c>
      <c r="B865">
        <v>1148.612659365544</v>
      </c>
      <c r="C865">
        <v>-0.006803463871811744</v>
      </c>
      <c r="F865" s="2">
        <v>45071</v>
      </c>
      <c r="G865">
        <v>0.2631112666625183</v>
      </c>
      <c r="H865">
        <v>0.2330111973811479</v>
      </c>
      <c r="I865">
        <v>0.0596113254925582</v>
      </c>
      <c r="J865">
        <v>0.04718672971456662</v>
      </c>
      <c r="K865">
        <v>0.1086996805740925</v>
      </c>
      <c r="L865">
        <v>0.09580437720056932</v>
      </c>
      <c r="M865">
        <v>0.1453300032297716</v>
      </c>
      <c r="N865">
        <v>0.04724541974477559</v>
      </c>
      <c r="S865" s="2">
        <v>45071</v>
      </c>
      <c r="T865">
        <v>0.2631112666625183</v>
      </c>
      <c r="U865">
        <v>0.2330111973811479</v>
      </c>
      <c r="V865">
        <v>0.0596113254925582</v>
      </c>
      <c r="W865">
        <v>0.04718672971456662</v>
      </c>
      <c r="X865">
        <v>0.1086996805740925</v>
      </c>
      <c r="Y865">
        <v>0.09580437720056932</v>
      </c>
      <c r="Z865">
        <v>0.1453300032297716</v>
      </c>
      <c r="AA865">
        <v>0.04724541974477559</v>
      </c>
      <c r="AF865" s="2">
        <v>45071</v>
      </c>
      <c r="AG865">
        <v>267.7309266907084</v>
      </c>
      <c r="AH865">
        <v>110.05058351853</v>
      </c>
      <c r="AI865">
        <v>54.96110487171159</v>
      </c>
      <c r="AJ865">
        <v>0.03473855308719513</v>
      </c>
      <c r="AK865">
        <v>124.8632630524483</v>
      </c>
      <c r="AL865">
        <v>172.1442036838256</v>
      </c>
      <c r="AM865">
        <v>302.2316036529344</v>
      </c>
      <c r="AN865">
        <v>0.02763941447261025</v>
      </c>
    </row>
    <row r="866" spans="1:40">
      <c r="A866" s="2">
        <v>45072</v>
      </c>
      <c r="B866">
        <v>1153.499394375575</v>
      </c>
      <c r="C866">
        <v>0.004254467309049215</v>
      </c>
      <c r="F866" s="2">
        <v>45072</v>
      </c>
      <c r="G866">
        <v>0.2620616395116381</v>
      </c>
      <c r="H866">
        <v>0.2335934546961614</v>
      </c>
      <c r="I866">
        <v>0.0634766165551745</v>
      </c>
      <c r="J866">
        <v>0.05129227849298502</v>
      </c>
      <c r="K866">
        <v>0.1137396071912731</v>
      </c>
      <c r="L866">
        <v>0.1006095486886737</v>
      </c>
      <c r="M866">
        <v>0.1254409461240962</v>
      </c>
      <c r="N866">
        <v>0.04978590873999796</v>
      </c>
      <c r="S866" s="2">
        <v>45072</v>
      </c>
      <c r="T866">
        <v>0.2620543946226536</v>
      </c>
      <c r="U866">
        <v>0.2335957480566064</v>
      </c>
      <c r="V866">
        <v>0.06347723975226613</v>
      </c>
      <c r="W866">
        <v>0.05129278206738004</v>
      </c>
      <c r="X866">
        <v>0.1137407238574763</v>
      </c>
      <c r="Y866">
        <v>0.1006105364473403</v>
      </c>
      <c r="Z866">
        <v>0.1254421776710349</v>
      </c>
      <c r="AA866">
        <v>0.04978639752524226</v>
      </c>
      <c r="AF866" s="2">
        <v>45072</v>
      </c>
      <c r="AG866">
        <v>269.4674084044015</v>
      </c>
      <c r="AH866">
        <v>116.0565785888358</v>
      </c>
      <c r="AI866">
        <v>58.01164641961925</v>
      </c>
      <c r="AJ866">
        <v>0.03725158281890144</v>
      </c>
      <c r="AK866">
        <v>131.2101932862437</v>
      </c>
      <c r="AL866">
        <v>144.7242384605579</v>
      </c>
      <c r="AM866">
        <v>302.2768883359719</v>
      </c>
      <c r="AN866">
        <v>0.03047523683907305</v>
      </c>
    </row>
    <row r="867" spans="1:40">
      <c r="A867" s="2">
        <v>45073</v>
      </c>
      <c r="B867">
        <v>1154.197452395417</v>
      </c>
      <c r="C867">
        <v>0.0006051654844774212</v>
      </c>
      <c r="F867" s="2">
        <v>45073</v>
      </c>
      <c r="G867">
        <v>0.2617670915328388</v>
      </c>
      <c r="H867">
        <v>0.233337978443682</v>
      </c>
      <c r="I867">
        <v>0.06343617795149274</v>
      </c>
      <c r="J867">
        <v>0.05172223971701609</v>
      </c>
      <c r="K867">
        <v>0.1136675539432934</v>
      </c>
      <c r="L867">
        <v>0.1006077646571387</v>
      </c>
      <c r="M867">
        <v>0.1254513396793798</v>
      </c>
      <c r="N867">
        <v>0.05000985407515855</v>
      </c>
      <c r="S867" s="2">
        <v>45073</v>
      </c>
      <c r="T867">
        <v>0.2617670915328387</v>
      </c>
      <c r="U867">
        <v>0.2333379784436819</v>
      </c>
      <c r="V867">
        <v>0.06343617795149273</v>
      </c>
      <c r="W867">
        <v>0.05172223971701607</v>
      </c>
      <c r="X867">
        <v>0.1136675539432934</v>
      </c>
      <c r="Y867">
        <v>0.1006077646571387</v>
      </c>
      <c r="Z867">
        <v>0.1254513396793797</v>
      </c>
      <c r="AA867">
        <v>0.05000985407515854</v>
      </c>
      <c r="AF867" s="2">
        <v>45073</v>
      </c>
      <c r="AG867">
        <v>269.2514494005542</v>
      </c>
      <c r="AH867">
        <v>116.1271239575544</v>
      </c>
      <c r="AI867">
        <v>58.06482476438934</v>
      </c>
      <c r="AJ867">
        <v>0.03730954266107708</v>
      </c>
      <c r="AK867">
        <v>131.2005644812366</v>
      </c>
      <c r="AL867">
        <v>144.7929560253152</v>
      </c>
      <c r="AM867">
        <v>302.0411730471844</v>
      </c>
      <c r="AN867">
        <v>0.03064969599573732</v>
      </c>
    </row>
    <row r="868" spans="1:40">
      <c r="A868" s="2">
        <v>45074</v>
      </c>
      <c r="B868">
        <v>1154.473570068978</v>
      </c>
      <c r="C868">
        <v>0.0002392291483472864</v>
      </c>
      <c r="F868" s="2">
        <v>45074</v>
      </c>
      <c r="G868">
        <v>0.2617905312178709</v>
      </c>
      <c r="H868">
        <v>0.233287560563436</v>
      </c>
      <c r="I868">
        <v>0.06333532914752148</v>
      </c>
      <c r="J868">
        <v>0.0518212197735931</v>
      </c>
      <c r="K868">
        <v>0.113626601983801</v>
      </c>
      <c r="L868">
        <v>0.1005806949472068</v>
      </c>
      <c r="M868">
        <v>0.1254641173093793</v>
      </c>
      <c r="N868">
        <v>0.05009394505719152</v>
      </c>
      <c r="S868" s="2">
        <v>45074</v>
      </c>
      <c r="T868">
        <v>0.2617905312178709</v>
      </c>
      <c r="U868">
        <v>0.233287560563436</v>
      </c>
      <c r="V868">
        <v>0.06333532914752148</v>
      </c>
      <c r="W868">
        <v>0.0518212197735931</v>
      </c>
      <c r="X868">
        <v>0.113626601983801</v>
      </c>
      <c r="Y868">
        <v>0.1005806949472068</v>
      </c>
      <c r="Z868">
        <v>0.1254641173093793</v>
      </c>
      <c r="AA868">
        <v>0.05009394505719152</v>
      </c>
      <c r="AF868" s="2">
        <v>45074</v>
      </c>
      <c r="AG868">
        <v>269.2795483664061</v>
      </c>
      <c r="AH868">
        <v>116.1231734101548</v>
      </c>
      <c r="AI868">
        <v>58.16217106029131</v>
      </c>
      <c r="AJ868">
        <v>0.03718370673776146</v>
      </c>
      <c r="AK868">
        <v>131.1870438167057</v>
      </c>
      <c r="AL868">
        <v>144.8348081969581</v>
      </c>
      <c r="AM868">
        <v>302.1152846963291</v>
      </c>
      <c r="AN868">
        <v>0.03075678910279221</v>
      </c>
    </row>
    <row r="869" spans="1:40">
      <c r="A869" s="2">
        <v>45075</v>
      </c>
      <c r="B869">
        <v>1154.694129517837</v>
      </c>
      <c r="C869">
        <v>0.0001910476381419279</v>
      </c>
      <c r="F869" s="2">
        <v>45075</v>
      </c>
      <c r="G869">
        <v>0.2615128996419406</v>
      </c>
      <c r="H869">
        <v>0.2330139893437374</v>
      </c>
      <c r="I869">
        <v>0.06341073820234087</v>
      </c>
      <c r="J869">
        <v>0.05188616478363147</v>
      </c>
      <c r="K869">
        <v>0.1136223628493254</v>
      </c>
      <c r="L869">
        <v>0.1005368524079907</v>
      </c>
      <c r="M869">
        <v>0.1255080870983207</v>
      </c>
      <c r="N869">
        <v>0.05050890567271292</v>
      </c>
      <c r="S869" s="2">
        <v>45075</v>
      </c>
      <c r="T869">
        <v>0.2615145147560561</v>
      </c>
      <c r="U869">
        <v>0.2330154284474443</v>
      </c>
      <c r="V869">
        <v>0.06341112982959322</v>
      </c>
      <c r="W869">
        <v>0.05188648523465798</v>
      </c>
      <c r="X869">
        <v>0.113616888545628</v>
      </c>
      <c r="Y869">
        <v>0.1005374733276075</v>
      </c>
      <c r="Z869">
        <v>0.1255088622412806</v>
      </c>
      <c r="AA869">
        <v>0.05050921761773215</v>
      </c>
      <c r="AF869" s="2">
        <v>45075</v>
      </c>
      <c r="AG869">
        <v>269.0269306043018</v>
      </c>
      <c r="AH869">
        <v>116.0831437833319</v>
      </c>
      <c r="AI869">
        <v>58.34402077220049</v>
      </c>
      <c r="AJ869">
        <v>0.0373047910903414</v>
      </c>
      <c r="AK869">
        <v>131.2071779581057</v>
      </c>
      <c r="AL869">
        <v>144.946773460519</v>
      </c>
      <c r="AM869">
        <v>301.9031414300935</v>
      </c>
      <c r="AN869">
        <v>0.03082762613725534</v>
      </c>
    </row>
    <row r="870" spans="1:40">
      <c r="A870" s="2">
        <v>45076</v>
      </c>
      <c r="B870">
        <v>1154.239905134049</v>
      </c>
      <c r="C870">
        <v>-0.0003933720386865014</v>
      </c>
      <c r="F870" s="2">
        <v>45076</v>
      </c>
      <c r="G870">
        <v>0.2615357580142135</v>
      </c>
      <c r="H870">
        <v>0.2329494104463747</v>
      </c>
      <c r="I870">
        <v>0.06330585914459559</v>
      </c>
      <c r="J870">
        <v>0.05194556656423995</v>
      </c>
      <c r="K870">
        <v>0.1135719357237054</v>
      </c>
      <c r="L870">
        <v>0.1005424947709152</v>
      </c>
      <c r="M870">
        <v>0.125544165998541</v>
      </c>
      <c r="N870">
        <v>0.05060480933741458</v>
      </c>
      <c r="S870" s="2">
        <v>45076</v>
      </c>
      <c r="T870">
        <v>0.2615357580142135</v>
      </c>
      <c r="U870">
        <v>0.2329494104463748</v>
      </c>
      <c r="V870">
        <v>0.06330585914459561</v>
      </c>
      <c r="W870">
        <v>0.05194556656423997</v>
      </c>
      <c r="X870">
        <v>0.1135719357237054</v>
      </c>
      <c r="Y870">
        <v>0.1005424947709152</v>
      </c>
      <c r="Z870">
        <v>0.125544165998541</v>
      </c>
      <c r="AA870">
        <v>0.0506048093374146</v>
      </c>
      <c r="AF870" s="2">
        <v>45076</v>
      </c>
      <c r="AG870">
        <v>268.8810020181267</v>
      </c>
      <c r="AH870">
        <v>116.0608298339072</v>
      </c>
      <c r="AI870">
        <v>58.59234537134247</v>
      </c>
      <c r="AJ870">
        <v>0.03741083547590438</v>
      </c>
      <c r="AK870">
        <v>131.1189801794054</v>
      </c>
      <c r="AL870">
        <v>144.9465451870638</v>
      </c>
      <c r="AM870">
        <v>301.7977483840954</v>
      </c>
      <c r="AN870">
        <v>0.03087481492854793</v>
      </c>
    </row>
    <row r="871" spans="1:40">
      <c r="A871" s="2">
        <v>45077</v>
      </c>
      <c r="B871">
        <v>1155.765428608953</v>
      </c>
      <c r="C871">
        <v>0.001321669323784969</v>
      </c>
      <c r="F871" s="2">
        <v>45077</v>
      </c>
      <c r="G871">
        <v>0.2622355837269102</v>
      </c>
      <c r="H871">
        <v>0.2332161410081668</v>
      </c>
      <c r="I871">
        <v>0.06324901118616091</v>
      </c>
      <c r="J871">
        <v>0.05156971930692746</v>
      </c>
      <c r="K871">
        <v>0.1134560173484888</v>
      </c>
      <c r="L871">
        <v>0.100425083545163</v>
      </c>
      <c r="M871">
        <v>0.1254272484763123</v>
      </c>
      <c r="N871">
        <v>0.05042119540187023</v>
      </c>
      <c r="S871" s="2">
        <v>45077</v>
      </c>
      <c r="T871">
        <v>0.2622371395936521</v>
      </c>
      <c r="U871">
        <v>0.2332175247000072</v>
      </c>
      <c r="V871">
        <v>0.06324938644809738</v>
      </c>
      <c r="W871">
        <v>0.0515700252745998</v>
      </c>
      <c r="X871">
        <v>0.1134459434519639</v>
      </c>
      <c r="Y871">
        <v>0.1004304933292405</v>
      </c>
      <c r="Z871">
        <v>0.1254279926471897</v>
      </c>
      <c r="AA871">
        <v>0.05042149455524941</v>
      </c>
      <c r="AF871" s="2">
        <v>45077</v>
      </c>
      <c r="AG871">
        <v>269.4991511085711</v>
      </c>
      <c r="AH871">
        <v>116.0786706568085</v>
      </c>
      <c r="AI871">
        <v>58.15266893336882</v>
      </c>
      <c r="AJ871">
        <v>0.03716875367658193</v>
      </c>
      <c r="AK871">
        <v>131.1391357349682</v>
      </c>
      <c r="AL871">
        <v>145.028382433483</v>
      </c>
      <c r="AM871">
        <v>303.040529160515</v>
      </c>
      <c r="AN871">
        <v>0.0304257005665267</v>
      </c>
    </row>
    <row r="872" spans="1:40">
      <c r="A872" s="2">
        <v>45078</v>
      </c>
      <c r="B872">
        <v>1155.001494696328</v>
      </c>
      <c r="C872">
        <v>-0.0006609766079822554</v>
      </c>
      <c r="F872" s="2">
        <v>45078</v>
      </c>
      <c r="G872">
        <v>0.2623925547980796</v>
      </c>
      <c r="H872">
        <v>0.2332388974550265</v>
      </c>
      <c r="I872">
        <v>0.06340120859213377</v>
      </c>
      <c r="J872">
        <v>0.05177291052213558</v>
      </c>
      <c r="K872">
        <v>0.1136537002119561</v>
      </c>
      <c r="L872">
        <v>0.1006335242595312</v>
      </c>
      <c r="M872">
        <v>0.1243958941227645</v>
      </c>
      <c r="N872">
        <v>0.05051131003837276</v>
      </c>
      <c r="S872" s="2">
        <v>45078</v>
      </c>
      <c r="T872">
        <v>0.2623920507653011</v>
      </c>
      <c r="U872">
        <v>0.2332384494238328</v>
      </c>
      <c r="V872">
        <v>0.06340300771517471</v>
      </c>
      <c r="W872">
        <v>0.05177281107097562</v>
      </c>
      <c r="X872">
        <v>0.1136534818932986</v>
      </c>
      <c r="Y872">
        <v>0.1006333309514746</v>
      </c>
      <c r="Z872">
        <v>0.1243956551693072</v>
      </c>
      <c r="AA872">
        <v>0.05051121301063521</v>
      </c>
      <c r="AF872" s="2">
        <v>45078</v>
      </c>
      <c r="AG872">
        <v>269.4143084590191</v>
      </c>
      <c r="AH872">
        <v>116.2365682391512</v>
      </c>
      <c r="AI872">
        <v>58.24825256004642</v>
      </c>
      <c r="AJ872">
        <v>0.0371747592108562</v>
      </c>
      <c r="AK872">
        <v>131.2797680488007</v>
      </c>
      <c r="AL872">
        <v>144.9734053897246</v>
      </c>
      <c r="AM872">
        <v>302.9915020676359</v>
      </c>
      <c r="AN872">
        <v>0.03040874224203097</v>
      </c>
    </row>
    <row r="873" spans="1:40">
      <c r="A873" s="2">
        <v>45079</v>
      </c>
      <c r="B873">
        <v>1156.922679239981</v>
      </c>
      <c r="C873">
        <v>0.001663361088687143</v>
      </c>
      <c r="F873" s="2">
        <v>45079</v>
      </c>
      <c r="G873">
        <v>0.2614909174293255</v>
      </c>
      <c r="H873">
        <v>0.2322994778431104</v>
      </c>
      <c r="I873">
        <v>0.06390025231460671</v>
      </c>
      <c r="J873">
        <v>0.05268562320173294</v>
      </c>
      <c r="K873">
        <v>0.1140212363705256</v>
      </c>
      <c r="L873">
        <v>0.1009423741412876</v>
      </c>
      <c r="M873">
        <v>0.122821385141967</v>
      </c>
      <c r="N873">
        <v>0.05183873355744443</v>
      </c>
      <c r="S873" s="2">
        <v>45079</v>
      </c>
      <c r="T873">
        <v>0.2614909174293254</v>
      </c>
      <c r="U873">
        <v>0.2322994778431104</v>
      </c>
      <c r="V873">
        <v>0.06390025231460669</v>
      </c>
      <c r="W873">
        <v>0.05268562320173292</v>
      </c>
      <c r="X873">
        <v>0.1140212363705256</v>
      </c>
      <c r="Y873">
        <v>0.1009423741412876</v>
      </c>
      <c r="Z873">
        <v>0.122821385141967</v>
      </c>
      <c r="AA873">
        <v>0.05183873355744441</v>
      </c>
      <c r="AF873" s="2">
        <v>45079</v>
      </c>
      <c r="AG873">
        <v>268.7011045799817</v>
      </c>
      <c r="AH873">
        <v>116.7717339175063</v>
      </c>
      <c r="AI873">
        <v>60.15380398754896</v>
      </c>
      <c r="AJ873">
        <v>0.03730617646743693</v>
      </c>
      <c r="AK873">
        <v>131.9322628484163</v>
      </c>
      <c r="AL873">
        <v>142.1498916554415</v>
      </c>
      <c r="AM873">
        <v>302.5078546264232</v>
      </c>
      <c r="AN873">
        <v>0.03084199256597342</v>
      </c>
    </row>
    <row r="874" spans="1:40">
      <c r="A874" s="2">
        <v>45080</v>
      </c>
      <c r="B874">
        <v>1155.754568663825</v>
      </c>
      <c r="C874">
        <v>-0.001009670392945528</v>
      </c>
      <c r="F874" s="2">
        <v>45080</v>
      </c>
      <c r="G874">
        <v>0.2622863182501461</v>
      </c>
      <c r="H874">
        <v>0.232720397846983</v>
      </c>
      <c r="I874">
        <v>0.06330583007593828</v>
      </c>
      <c r="J874">
        <v>0.05273918651734997</v>
      </c>
      <c r="K874">
        <v>0.1138004835430109</v>
      </c>
      <c r="L874">
        <v>0.1006660261922658</v>
      </c>
      <c r="M874">
        <v>0.1226787968238131</v>
      </c>
      <c r="N874">
        <v>0.05180296075049286</v>
      </c>
      <c r="S874" s="2">
        <v>45080</v>
      </c>
      <c r="T874">
        <v>0.2622863182501461</v>
      </c>
      <c r="U874">
        <v>0.232720397846983</v>
      </c>
      <c r="V874">
        <v>0.06330583007593828</v>
      </c>
      <c r="W874">
        <v>0.05273918651734997</v>
      </c>
      <c r="X874">
        <v>0.1138004835430109</v>
      </c>
      <c r="Y874">
        <v>0.1006660261922658</v>
      </c>
      <c r="Z874">
        <v>0.1226787968238131</v>
      </c>
      <c r="AA874">
        <v>0.05180296075049286</v>
      </c>
      <c r="AF874" s="2">
        <v>45080</v>
      </c>
      <c r="AG874">
        <v>268.8928908776072</v>
      </c>
      <c r="AH874">
        <v>116.3499982778745</v>
      </c>
      <c r="AI874">
        <v>59.76330266816679</v>
      </c>
      <c r="AJ874">
        <v>0.0373844301734409</v>
      </c>
      <c r="AK874">
        <v>131.5265289180613</v>
      </c>
      <c r="AL874">
        <v>141.8049620426158</v>
      </c>
      <c r="AM874">
        <v>303.0441216001969</v>
      </c>
      <c r="AN874">
        <v>0.03128681269304416</v>
      </c>
    </row>
    <row r="875" spans="1:40">
      <c r="A875" s="2">
        <v>45081</v>
      </c>
      <c r="B875">
        <v>1155.136100193985</v>
      </c>
      <c r="C875">
        <v>-0.0005351209388301248</v>
      </c>
      <c r="F875" s="2">
        <v>45081</v>
      </c>
      <c r="G875">
        <v>0.2593616796708257</v>
      </c>
      <c r="H875">
        <v>0.230751248299482</v>
      </c>
      <c r="I875">
        <v>0.06480790363968199</v>
      </c>
      <c r="J875">
        <v>0.05457726218056121</v>
      </c>
      <c r="K875">
        <v>0.1140598654198527</v>
      </c>
      <c r="L875">
        <v>0.1015500821607932</v>
      </c>
      <c r="M875">
        <v>0.1232452478605466</v>
      </c>
      <c r="N875">
        <v>0.05164671076825653</v>
      </c>
      <c r="S875" s="2">
        <v>45081</v>
      </c>
      <c r="T875">
        <v>0.2593616796708257</v>
      </c>
      <c r="U875">
        <v>0.230751248299482</v>
      </c>
      <c r="V875">
        <v>0.06480790363968199</v>
      </c>
      <c r="W875">
        <v>0.05457726218056121</v>
      </c>
      <c r="X875">
        <v>0.1140598654198527</v>
      </c>
      <c r="Y875">
        <v>0.1015500821607932</v>
      </c>
      <c r="Z875">
        <v>0.1232452478605466</v>
      </c>
      <c r="AA875">
        <v>0.05164671076825653</v>
      </c>
      <c r="AF875" s="2">
        <v>45081</v>
      </c>
      <c r="AG875">
        <v>266.4780365865092</v>
      </c>
      <c r="AH875">
        <v>117.3060032574999</v>
      </c>
      <c r="AI875">
        <v>60.00832598815796</v>
      </c>
      <c r="AJ875">
        <v>0.03841417451275347</v>
      </c>
      <c r="AK875">
        <v>131.7659276131068</v>
      </c>
      <c r="AL875">
        <v>142.3927224622963</v>
      </c>
      <c r="AM875">
        <v>299.5064775613463</v>
      </c>
      <c r="AN875">
        <v>0.03236766310024794</v>
      </c>
    </row>
    <row r="876" spans="1:40">
      <c r="A876" s="2">
        <v>45082</v>
      </c>
      <c r="B876">
        <v>1155.349824536</v>
      </c>
      <c r="C876">
        <v>0.0001850209182965301</v>
      </c>
      <c r="F876" s="2">
        <v>45082</v>
      </c>
      <c r="G876">
        <v>0.2589894490200045</v>
      </c>
      <c r="H876">
        <v>0.2302325014518157</v>
      </c>
      <c r="I876">
        <v>0.0651643599090574</v>
      </c>
      <c r="J876">
        <v>0.05455060410599984</v>
      </c>
      <c r="K876">
        <v>0.1142967796361407</v>
      </c>
      <c r="L876">
        <v>0.1014776995901018</v>
      </c>
      <c r="M876">
        <v>0.1232283422487833</v>
      </c>
      <c r="N876">
        <v>0.05206026403809658</v>
      </c>
      <c r="S876" s="2">
        <v>45082</v>
      </c>
      <c r="T876">
        <v>0.2589894490200045</v>
      </c>
      <c r="U876">
        <v>0.2302325014518157</v>
      </c>
      <c r="V876">
        <v>0.0651643599090574</v>
      </c>
      <c r="W876">
        <v>0.05455060410599984</v>
      </c>
      <c r="X876">
        <v>0.1142967796361407</v>
      </c>
      <c r="Y876">
        <v>0.1014776995901018</v>
      </c>
      <c r="Z876">
        <v>0.1232283422487833</v>
      </c>
      <c r="AA876">
        <v>0.05206026403809658</v>
      </c>
      <c r="AF876" s="2">
        <v>45082</v>
      </c>
      <c r="AG876">
        <v>265.9761609796458</v>
      </c>
      <c r="AH876">
        <v>117.2646022216921</v>
      </c>
      <c r="AI876">
        <v>60.35085426303402</v>
      </c>
      <c r="AJ876">
        <v>0.03864595493941746</v>
      </c>
      <c r="AK876">
        <v>132.1243394302382</v>
      </c>
      <c r="AL876">
        <v>142.4382092734661</v>
      </c>
      <c r="AM876">
        <v>299.1533414396607</v>
      </c>
      <c r="AN876">
        <v>0.03230838170627631</v>
      </c>
    </row>
    <row r="877" spans="1:40">
      <c r="A877" s="2">
        <v>45083</v>
      </c>
      <c r="B877">
        <v>1154.274715293815</v>
      </c>
      <c r="C877">
        <v>-0.0009305486696349341</v>
      </c>
      <c r="F877" s="2">
        <v>45083</v>
      </c>
      <c r="G877">
        <v>0.2585928338378889</v>
      </c>
      <c r="H877">
        <v>0.2297402785797011</v>
      </c>
      <c r="I877">
        <v>0.06431054353308166</v>
      </c>
      <c r="J877">
        <v>0.05524047468437407</v>
      </c>
      <c r="K877">
        <v>0.1145678797383564</v>
      </c>
      <c r="L877">
        <v>0.1017763456052496</v>
      </c>
      <c r="M877">
        <v>0.1235978348279698</v>
      </c>
      <c r="N877">
        <v>0.05217380919337849</v>
      </c>
      <c r="S877" s="2">
        <v>45083</v>
      </c>
      <c r="T877">
        <v>0.2585928338378889</v>
      </c>
      <c r="U877">
        <v>0.2297402785797011</v>
      </c>
      <c r="V877">
        <v>0.06431054353308166</v>
      </c>
      <c r="W877">
        <v>0.05524047468437407</v>
      </c>
      <c r="X877">
        <v>0.1145678797383564</v>
      </c>
      <c r="Y877">
        <v>0.1017763456052496</v>
      </c>
      <c r="Z877">
        <v>0.1235978348279698</v>
      </c>
      <c r="AA877">
        <v>0.05217380919337849</v>
      </c>
      <c r="AF877" s="2">
        <v>45083</v>
      </c>
      <c r="AG877">
        <v>265.2966443679776</v>
      </c>
      <c r="AH877">
        <v>117.4552646432467</v>
      </c>
      <c r="AI877">
        <v>60.58653216675751</v>
      </c>
      <c r="AJ877">
        <v>0.03880027431726861</v>
      </c>
      <c r="AK877">
        <v>132.2706424217309</v>
      </c>
      <c r="AL877">
        <v>142.7248054137724</v>
      </c>
      <c r="AM877">
        <v>298.415273114047</v>
      </c>
      <c r="AN877">
        <v>0.03253738587678193</v>
      </c>
    </row>
    <row r="878" spans="1:40">
      <c r="A878" s="2">
        <v>45084</v>
      </c>
      <c r="B878">
        <v>1155.717975184462</v>
      </c>
      <c r="C878">
        <v>0.001250360829639474</v>
      </c>
      <c r="F878" s="2">
        <v>45084</v>
      </c>
      <c r="G878">
        <v>0.2588762167485891</v>
      </c>
      <c r="H878">
        <v>0.2298080279875783</v>
      </c>
      <c r="I878">
        <v>0.06375209908475729</v>
      </c>
      <c r="J878">
        <v>0.05540940181375037</v>
      </c>
      <c r="K878">
        <v>0.1146244828961544</v>
      </c>
      <c r="L878">
        <v>0.1018405126674283</v>
      </c>
      <c r="M878">
        <v>0.1234527281127027</v>
      </c>
      <c r="N878">
        <v>0.05223653068903963</v>
      </c>
      <c r="S878" s="2">
        <v>45084</v>
      </c>
      <c r="T878">
        <v>0.2588762167485891</v>
      </c>
      <c r="U878">
        <v>0.2298080279875783</v>
      </c>
      <c r="V878">
        <v>0.06375209908475729</v>
      </c>
      <c r="W878">
        <v>0.05540940181375037</v>
      </c>
      <c r="X878">
        <v>0.1146244828961544</v>
      </c>
      <c r="Y878">
        <v>0.1018405126674283</v>
      </c>
      <c r="Z878">
        <v>0.1234527281127027</v>
      </c>
      <c r="AA878">
        <v>0.05223653068903963</v>
      </c>
      <c r="AF878" s="2">
        <v>45084</v>
      </c>
      <c r="AG878">
        <v>265.6636997951035</v>
      </c>
      <c r="AH878">
        <v>117.7197718849</v>
      </c>
      <c r="AI878">
        <v>60.50355474606035</v>
      </c>
      <c r="AJ878">
        <v>0.0381023487730821</v>
      </c>
      <c r="AK878">
        <v>132.524296091133</v>
      </c>
      <c r="AL878">
        <v>142.5228714589957</v>
      </c>
      <c r="AM878">
        <v>299.124695807044</v>
      </c>
      <c r="AN878">
        <v>0.03265184492950698</v>
      </c>
    </row>
    <row r="879" spans="1:40">
      <c r="A879" s="2">
        <v>45085</v>
      </c>
      <c r="B879">
        <v>1154.355401364134</v>
      </c>
      <c r="C879">
        <v>-0.001178984708714026</v>
      </c>
      <c r="F879" s="2">
        <v>45085</v>
      </c>
      <c r="G879">
        <v>0.2597072275830419</v>
      </c>
      <c r="H879">
        <v>0.2304898761664942</v>
      </c>
      <c r="I879">
        <v>0.06348891831663438</v>
      </c>
      <c r="J879">
        <v>0.05480630578572721</v>
      </c>
      <c r="K879">
        <v>0.114893879532905</v>
      </c>
      <c r="L879">
        <v>0.1018196883318428</v>
      </c>
      <c r="M879">
        <v>0.1230933232481469</v>
      </c>
      <c r="N879">
        <v>0.05170078103520744</v>
      </c>
      <c r="S879" s="2">
        <v>45085</v>
      </c>
      <c r="T879">
        <v>0.2597063404328079</v>
      </c>
      <c r="U879">
        <v>0.2304890888216464</v>
      </c>
      <c r="V879">
        <v>0.0634887014408498</v>
      </c>
      <c r="W879">
        <v>0.05480611856942424</v>
      </c>
      <c r="X879">
        <v>0.1148969030225063</v>
      </c>
      <c r="Y879">
        <v>0.1018193405195729</v>
      </c>
      <c r="Z879">
        <v>0.123092902765931</v>
      </c>
      <c r="AA879">
        <v>0.05170060442726156</v>
      </c>
      <c r="AF879" s="2">
        <v>45085</v>
      </c>
      <c r="AG879">
        <v>266.1353117685185</v>
      </c>
      <c r="AH879">
        <v>117.5434952224876</v>
      </c>
      <c r="AI879">
        <v>60.35762898838051</v>
      </c>
      <c r="AJ879">
        <v>0.03807003923230588</v>
      </c>
      <c r="AK879">
        <v>132.5459068423186</v>
      </c>
      <c r="AL879">
        <v>142.1228236030458</v>
      </c>
      <c r="AM879">
        <v>299.7664732999895</v>
      </c>
      <c r="AN879">
        <v>0.03256538680983682</v>
      </c>
    </row>
    <row r="880" spans="1:40">
      <c r="A880" s="2">
        <v>45086</v>
      </c>
      <c r="B880">
        <v>1155.135868158614</v>
      </c>
      <c r="C880">
        <v>0.000676106157217804</v>
      </c>
      <c r="F880" s="2">
        <v>45086</v>
      </c>
      <c r="G880">
        <v>0.2595976139968633</v>
      </c>
      <c r="H880">
        <v>0.2303974302049051</v>
      </c>
      <c r="I880">
        <v>0.06363684803608284</v>
      </c>
      <c r="J880">
        <v>0.05462124076614482</v>
      </c>
      <c r="K880">
        <v>0.1150127549623001</v>
      </c>
      <c r="L880">
        <v>0.1018709553007154</v>
      </c>
      <c r="M880">
        <v>0.1231388826496075</v>
      </c>
      <c r="N880">
        <v>0.05172427408338098</v>
      </c>
      <c r="S880" s="2">
        <v>45086</v>
      </c>
      <c r="T880">
        <v>0.2595846703897677</v>
      </c>
      <c r="U880">
        <v>0.2304020433137502</v>
      </c>
      <c r="V880">
        <v>0.06363682044363811</v>
      </c>
      <c r="W880">
        <v>0.05462121708279761</v>
      </c>
      <c r="X880">
        <v>0.1150127050936598</v>
      </c>
      <c r="Y880">
        <v>0.1018709111302577</v>
      </c>
      <c r="Z880">
        <v>0.1231388292575412</v>
      </c>
      <c r="AA880">
        <v>0.05173280328858783</v>
      </c>
      <c r="AF880" s="2">
        <v>45086</v>
      </c>
      <c r="AG880">
        <v>266.1779166384746</v>
      </c>
      <c r="AH880">
        <v>117.6830069129989</v>
      </c>
      <c r="AI880">
        <v>60.36729147516898</v>
      </c>
      <c r="AJ880">
        <v>0.03826835068800289</v>
      </c>
      <c r="AK880">
        <v>132.866906357412</v>
      </c>
      <c r="AL880">
        <v>142.269367818377</v>
      </c>
      <c r="AM880">
        <v>299.81446209008</v>
      </c>
      <c r="AN880">
        <v>0.03210554786323849</v>
      </c>
    </row>
    <row r="881" spans="1:40">
      <c r="A881" s="2">
        <v>45087</v>
      </c>
      <c r="B881">
        <v>1154.952636536516</v>
      </c>
      <c r="C881">
        <v>-0.0001586234374230111</v>
      </c>
      <c r="F881" s="2">
        <v>45087</v>
      </c>
      <c r="G881">
        <v>0.2583424939010237</v>
      </c>
      <c r="H881">
        <v>0.2295241352312924</v>
      </c>
      <c r="I881">
        <v>0.06425923751452671</v>
      </c>
      <c r="J881">
        <v>0.05509714846988369</v>
      </c>
      <c r="K881">
        <v>0.1150177458147809</v>
      </c>
      <c r="L881">
        <v>0.1019038078317821</v>
      </c>
      <c r="M881">
        <v>0.1232824721666915</v>
      </c>
      <c r="N881">
        <v>0.05257295907001917</v>
      </c>
      <c r="S881" s="2">
        <v>45087</v>
      </c>
      <c r="T881">
        <v>0.2583415231569655</v>
      </c>
      <c r="U881">
        <v>0.2295232727746863</v>
      </c>
      <c r="V881">
        <v>0.06425899605493536</v>
      </c>
      <c r="W881">
        <v>0.05509694143762703</v>
      </c>
      <c r="X881">
        <v>0.1150173136257451</v>
      </c>
      <c r="Y881">
        <v>0.101907182505182</v>
      </c>
      <c r="Z881">
        <v>0.1232820089222382</v>
      </c>
      <c r="AA881">
        <v>0.05257276152262048</v>
      </c>
      <c r="AF881" s="2">
        <v>45087</v>
      </c>
      <c r="AG881">
        <v>265.1465323881819</v>
      </c>
      <c r="AH881">
        <v>117.7022377034789</v>
      </c>
      <c r="AI881">
        <v>61.35082560857055</v>
      </c>
      <c r="AJ881">
        <v>0.03872202028463969</v>
      </c>
      <c r="AK881">
        <v>132.8312721645271</v>
      </c>
      <c r="AL881">
        <v>142.4011648846475</v>
      </c>
      <c r="AM881">
        <v>298.3765526622993</v>
      </c>
      <c r="AN881">
        <v>0.03246012507206344</v>
      </c>
    </row>
    <row r="882" spans="1:40">
      <c r="A882" s="2">
        <v>45088</v>
      </c>
      <c r="B882">
        <v>1155.182267407797</v>
      </c>
      <c r="C882">
        <v>0.0001988227603602066</v>
      </c>
      <c r="F882" s="2">
        <v>45088</v>
      </c>
      <c r="G882">
        <v>0.2577159206484299</v>
      </c>
      <c r="H882">
        <v>0.2290813990371095</v>
      </c>
      <c r="I882">
        <v>0.06416206917898466</v>
      </c>
      <c r="J882">
        <v>0.0552779756647253</v>
      </c>
      <c r="K882">
        <v>0.1150803850263492</v>
      </c>
      <c r="L882">
        <v>0.1019887188751618</v>
      </c>
      <c r="M882">
        <v>0.1234800606626613</v>
      </c>
      <c r="N882">
        <v>0.0532134709065783</v>
      </c>
      <c r="S882" s="2">
        <v>45088</v>
      </c>
      <c r="T882">
        <v>0.2577159206484299</v>
      </c>
      <c r="U882">
        <v>0.2290813990371095</v>
      </c>
      <c r="V882">
        <v>0.06416206917898466</v>
      </c>
      <c r="W882">
        <v>0.0552779756647253</v>
      </c>
      <c r="X882">
        <v>0.1150803850263492</v>
      </c>
      <c r="Y882">
        <v>0.1019887188751618</v>
      </c>
      <c r="Z882">
        <v>0.1234800606626613</v>
      </c>
      <c r="AA882">
        <v>0.0532134709065783</v>
      </c>
      <c r="AF882" s="2">
        <v>45088</v>
      </c>
      <c r="AG882">
        <v>264.7452465864781</v>
      </c>
      <c r="AH882">
        <v>117.8026143276767</v>
      </c>
      <c r="AI882">
        <v>61.65946215024337</v>
      </c>
      <c r="AJ882">
        <v>0.03859286353596802</v>
      </c>
      <c r="AK882">
        <v>132.9452376937054</v>
      </c>
      <c r="AL882">
        <v>143.3080724674535</v>
      </c>
      <c r="AM882">
        <v>297.5667764694721</v>
      </c>
      <c r="AN882">
        <v>0.03257182784887818</v>
      </c>
    </row>
    <row r="883" spans="1:40">
      <c r="A883" s="2">
        <v>45089</v>
      </c>
      <c r="B883">
        <v>1155.807079628603</v>
      </c>
      <c r="C883">
        <v>0.0005408776073128063</v>
      </c>
      <c r="F883" s="2">
        <v>45089</v>
      </c>
      <c r="G883">
        <v>0.2574531246567286</v>
      </c>
      <c r="H883">
        <v>0.228920853585666</v>
      </c>
      <c r="I883">
        <v>0.06423415829880968</v>
      </c>
      <c r="J883">
        <v>0.05537179502936019</v>
      </c>
      <c r="K883">
        <v>0.1151622718110862</v>
      </c>
      <c r="L883">
        <v>0.1020895674015087</v>
      </c>
      <c r="M883">
        <v>0.1233614284398513</v>
      </c>
      <c r="N883">
        <v>0.05340680077698931</v>
      </c>
      <c r="S883" s="2">
        <v>45089</v>
      </c>
      <c r="T883">
        <v>0.2574531246567286</v>
      </c>
      <c r="U883">
        <v>0.228920853585666</v>
      </c>
      <c r="V883">
        <v>0.06423415829880968</v>
      </c>
      <c r="W883">
        <v>0.05537179502936019</v>
      </c>
      <c r="X883">
        <v>0.1151622718110862</v>
      </c>
      <c r="Y883">
        <v>0.1020895674015087</v>
      </c>
      <c r="Z883">
        <v>0.1233614284398513</v>
      </c>
      <c r="AA883">
        <v>0.05340680077698931</v>
      </c>
      <c r="AF883" s="2">
        <v>45089</v>
      </c>
      <c r="AG883">
        <v>264.7001442061223</v>
      </c>
      <c r="AH883">
        <v>118.0159895752172</v>
      </c>
      <c r="AI883">
        <v>61.92395570832394</v>
      </c>
      <c r="AJ883">
        <v>0.03870421798633648</v>
      </c>
      <c r="AK883">
        <v>133.1238237160615</v>
      </c>
      <c r="AL883">
        <v>142.6078353443878</v>
      </c>
      <c r="AM883">
        <v>297.4453623847363</v>
      </c>
      <c r="AN883">
        <v>0.03266471949709671</v>
      </c>
    </row>
    <row r="884" spans="1:40">
      <c r="A884" s="2">
        <v>45090</v>
      </c>
      <c r="B884">
        <v>1156.282817351912</v>
      </c>
      <c r="C884">
        <v>0.0004116065143517922</v>
      </c>
      <c r="F884" s="2">
        <v>45090</v>
      </c>
      <c r="G884">
        <v>0.2573392290791584</v>
      </c>
      <c r="H884">
        <v>0.2287924919007242</v>
      </c>
      <c r="I884">
        <v>0.06417228173279009</v>
      </c>
      <c r="J884">
        <v>0.05540695359094367</v>
      </c>
      <c r="K884">
        <v>0.1151375603520517</v>
      </c>
      <c r="L884">
        <v>0.1020803755510601</v>
      </c>
      <c r="M884">
        <v>0.1233775126960383</v>
      </c>
      <c r="N884">
        <v>0.05369359509723352</v>
      </c>
      <c r="S884" s="2">
        <v>45090</v>
      </c>
      <c r="T884">
        <v>0.2573383755998373</v>
      </c>
      <c r="U884">
        <v>0.2287917330981842</v>
      </c>
      <c r="V884">
        <v>0.06417206890198444</v>
      </c>
      <c r="W884">
        <v>0.05540676983081776</v>
      </c>
      <c r="X884">
        <v>0.1151371784921728</v>
      </c>
      <c r="Y884">
        <v>0.1020833535495341</v>
      </c>
      <c r="Z884">
        <v>0.1233771035079166</v>
      </c>
      <c r="AA884">
        <v>0.05369341701955273</v>
      </c>
      <c r="AF884" s="2">
        <v>45090</v>
      </c>
      <c r="AG884">
        <v>264.617142900043</v>
      </c>
      <c r="AH884">
        <v>118.0352227214608</v>
      </c>
      <c r="AI884">
        <v>62.46986557267737</v>
      </c>
      <c r="AJ884">
        <v>0.03843292452753747</v>
      </c>
      <c r="AK884">
        <v>133.1318702261685</v>
      </c>
      <c r="AL884">
        <v>142.6988298246051</v>
      </c>
      <c r="AM884">
        <v>297.5501389849813</v>
      </c>
      <c r="AN884">
        <v>0.03267785836570471</v>
      </c>
    </row>
    <row r="885" spans="1:40">
      <c r="A885" s="2">
        <v>45091</v>
      </c>
      <c r="B885">
        <v>1155.07688103812</v>
      </c>
      <c r="C885">
        <v>-0.001042942345674258</v>
      </c>
      <c r="F885" s="2">
        <v>45091</v>
      </c>
      <c r="G885">
        <v>0.2569122834977745</v>
      </c>
      <c r="H885">
        <v>0.229083934726856</v>
      </c>
      <c r="I885">
        <v>0.06458712206377125</v>
      </c>
      <c r="J885">
        <v>0.05507466625620405</v>
      </c>
      <c r="K885">
        <v>0.1152369988393261</v>
      </c>
      <c r="L885">
        <v>0.1020559649099039</v>
      </c>
      <c r="M885">
        <v>0.1233835586981018</v>
      </c>
      <c r="N885">
        <v>0.05366547100806241</v>
      </c>
      <c r="S885" s="2">
        <v>45091</v>
      </c>
      <c r="T885">
        <v>0.2569120622668497</v>
      </c>
      <c r="U885">
        <v>0.2290837374593293</v>
      </c>
      <c r="V885">
        <v>0.0645870664468558</v>
      </c>
      <c r="W885">
        <v>0.05507461883060343</v>
      </c>
      <c r="X885">
        <v>0.1152368996070609</v>
      </c>
      <c r="Y885">
        <v>0.1020558770280199</v>
      </c>
      <c r="Z885">
        <v>0.1233834524507148</v>
      </c>
      <c r="AA885">
        <v>0.05366628591056607</v>
      </c>
      <c r="AF885" s="2">
        <v>45091</v>
      </c>
      <c r="AG885">
        <v>264.7374684167526</v>
      </c>
      <c r="AH885">
        <v>117.9109255997614</v>
      </c>
      <c r="AI885">
        <v>62.47989291317334</v>
      </c>
      <c r="AJ885">
        <v>0.03893262522512689</v>
      </c>
      <c r="AK885">
        <v>133.1009858640535</v>
      </c>
      <c r="AL885">
        <v>142.562952639967</v>
      </c>
      <c r="AM885">
        <v>296.81881090731</v>
      </c>
      <c r="AN885">
        <v>0.03273899197746701</v>
      </c>
    </row>
    <row r="886" spans="1:40">
      <c r="A886" s="2">
        <v>45092</v>
      </c>
      <c r="B886">
        <v>1155.177787415367</v>
      </c>
      <c r="C886">
        <v>8.735901384882006E-05</v>
      </c>
      <c r="F886" s="2">
        <v>45092</v>
      </c>
      <c r="G886">
        <v>0.2556695491892849</v>
      </c>
      <c r="H886">
        <v>0.2286047368240986</v>
      </c>
      <c r="I886">
        <v>0.06575257321416286</v>
      </c>
      <c r="J886">
        <v>0.0550074268612448</v>
      </c>
      <c r="K886">
        <v>0.1153383396744757</v>
      </c>
      <c r="L886">
        <v>0.1022250363131076</v>
      </c>
      <c r="M886">
        <v>0.1235257845207281</v>
      </c>
      <c r="N886">
        <v>0.05387655340289756</v>
      </c>
      <c r="S886" s="2">
        <v>45092</v>
      </c>
      <c r="T886">
        <v>0.2556695491892848</v>
      </c>
      <c r="U886">
        <v>0.2286047368240985</v>
      </c>
      <c r="V886">
        <v>0.06575257321416285</v>
      </c>
      <c r="W886">
        <v>0.0550074268612448</v>
      </c>
      <c r="X886">
        <v>0.1153383396744757</v>
      </c>
      <c r="Y886">
        <v>0.1022250363131076</v>
      </c>
      <c r="Z886">
        <v>0.1235257845207281</v>
      </c>
      <c r="AA886">
        <v>0.05387655340289756</v>
      </c>
      <c r="AF886" s="2">
        <v>45092</v>
      </c>
      <c r="AG886">
        <v>264.1844564214533</v>
      </c>
      <c r="AH886">
        <v>118.0869820979363</v>
      </c>
      <c r="AI886">
        <v>62.94438725278798</v>
      </c>
      <c r="AJ886">
        <v>0.03959804871328085</v>
      </c>
      <c r="AK886">
        <v>133.2540286498339</v>
      </c>
      <c r="AL886">
        <v>142.7386634363655</v>
      </c>
      <c r="AM886">
        <v>295.3932716650793</v>
      </c>
      <c r="AN886">
        <v>0.03269889622633913</v>
      </c>
    </row>
    <row r="887" spans="1:40">
      <c r="A887" s="2">
        <v>45093</v>
      </c>
      <c r="B887">
        <v>1156.525327263764</v>
      </c>
      <c r="C887">
        <v>0.001166521606523752</v>
      </c>
      <c r="F887" s="2">
        <v>45093</v>
      </c>
      <c r="G887">
        <v>0.2563323239301918</v>
      </c>
      <c r="H887">
        <v>0.228575825621213</v>
      </c>
      <c r="I887">
        <v>0.06558985112052231</v>
      </c>
      <c r="J887">
        <v>0.05503309159118906</v>
      </c>
      <c r="K887">
        <v>0.1152031267060884</v>
      </c>
      <c r="L887">
        <v>0.1022041317242659</v>
      </c>
      <c r="M887">
        <v>0.1233814565417437</v>
      </c>
      <c r="N887">
        <v>0.05368019276478585</v>
      </c>
      <c r="S887" s="2">
        <v>45093</v>
      </c>
      <c r="T887">
        <v>0.2563323239301918</v>
      </c>
      <c r="U887">
        <v>0.2285758256212129</v>
      </c>
      <c r="V887">
        <v>0.06558985112052229</v>
      </c>
      <c r="W887">
        <v>0.05503309159118905</v>
      </c>
      <c r="X887">
        <v>0.1152031267060884</v>
      </c>
      <c r="Y887">
        <v>0.1022041317242659</v>
      </c>
      <c r="Z887">
        <v>0.1233814565417437</v>
      </c>
      <c r="AA887">
        <v>0.05368019276478584</v>
      </c>
      <c r="AF887" s="2">
        <v>45093</v>
      </c>
      <c r="AG887">
        <v>264.4803688183277</v>
      </c>
      <c r="AH887">
        <v>118.2198413588492</v>
      </c>
      <c r="AI887">
        <v>62.34008229424801</v>
      </c>
      <c r="AJ887">
        <v>0.03928784783278714</v>
      </c>
      <c r="AK887">
        <v>133.2368672717208</v>
      </c>
      <c r="AL887">
        <v>142.7010755243691</v>
      </c>
      <c r="AM887">
        <v>296.7359482273445</v>
      </c>
      <c r="AN887">
        <v>0.03253027599282075</v>
      </c>
    </row>
    <row r="888" spans="1:40">
      <c r="A888" s="2">
        <v>45094</v>
      </c>
      <c r="B888">
        <v>1157.449520075337</v>
      </c>
      <c r="C888">
        <v>0.0007991116059344883</v>
      </c>
      <c r="F888" s="2">
        <v>45094</v>
      </c>
      <c r="G888">
        <v>0.2564273750024958</v>
      </c>
      <c r="H888">
        <v>0.2285895897455631</v>
      </c>
      <c r="I888">
        <v>0.06543462612125346</v>
      </c>
      <c r="J888">
        <v>0.05507376824369292</v>
      </c>
      <c r="K888">
        <v>0.1152279934788285</v>
      </c>
      <c r="L888">
        <v>0.1021862001990556</v>
      </c>
      <c r="M888">
        <v>0.1234470830504664</v>
      </c>
      <c r="N888">
        <v>0.05361336415864441</v>
      </c>
      <c r="S888" s="2">
        <v>45094</v>
      </c>
      <c r="T888">
        <v>0.2564273750024957</v>
      </c>
      <c r="U888">
        <v>0.2285895897455631</v>
      </c>
      <c r="V888">
        <v>0.06543462612125345</v>
      </c>
      <c r="W888">
        <v>0.05507376824369291</v>
      </c>
      <c r="X888">
        <v>0.1152279934788284</v>
      </c>
      <c r="Y888">
        <v>0.1021862001990556</v>
      </c>
      <c r="Z888">
        <v>0.1234470830504664</v>
      </c>
      <c r="AA888">
        <v>0.0536133641586444</v>
      </c>
      <c r="AF888" s="2">
        <v>45094</v>
      </c>
      <c r="AG888">
        <v>264.5787470921122</v>
      </c>
      <c r="AH888">
        <v>118.2749037694598</v>
      </c>
      <c r="AI888">
        <v>62.26228988892469</v>
      </c>
      <c r="AJ888">
        <v>0.0389905154043674</v>
      </c>
      <c r="AK888">
        <v>133.3735036277695</v>
      </c>
      <c r="AL888">
        <v>142.9225199565258</v>
      </c>
      <c r="AM888">
        <v>297.0132193619924</v>
      </c>
      <c r="AN888">
        <v>0.03255648453418127</v>
      </c>
    </row>
    <row r="889" spans="1:40">
      <c r="A889" s="2">
        <v>45095</v>
      </c>
      <c r="B889">
        <v>1157.026597863926</v>
      </c>
      <c r="C889">
        <v>-0.0003653914957637561</v>
      </c>
      <c r="F889" s="2">
        <v>45095</v>
      </c>
      <c r="G889">
        <v>0.2569283131625494</v>
      </c>
      <c r="H889">
        <v>0.2288694755762867</v>
      </c>
      <c r="I889">
        <v>0.06500235336128039</v>
      </c>
      <c r="J889">
        <v>0.05509774743347136</v>
      </c>
      <c r="K889">
        <v>0.1151439446653117</v>
      </c>
      <c r="L889">
        <v>0.1020355849930378</v>
      </c>
      <c r="M889">
        <v>0.1233859861498865</v>
      </c>
      <c r="N889">
        <v>0.05353659465817617</v>
      </c>
      <c r="S889" s="2">
        <v>45095</v>
      </c>
      <c r="T889">
        <v>0.2569283131625494</v>
      </c>
      <c r="U889">
        <v>0.2288694755762867</v>
      </c>
      <c r="V889">
        <v>0.06500235336128039</v>
      </c>
      <c r="W889">
        <v>0.05509774743347136</v>
      </c>
      <c r="X889">
        <v>0.1151439446653117</v>
      </c>
      <c r="Y889">
        <v>0.1020355849930378</v>
      </c>
      <c r="Z889">
        <v>0.1233859861498865</v>
      </c>
      <c r="AA889">
        <v>0.05353659465817617</v>
      </c>
      <c r="AF889" s="2">
        <v>45095</v>
      </c>
      <c r="AG889">
        <v>264.8092446402858</v>
      </c>
      <c r="AH889">
        <v>118.1006426011246</v>
      </c>
      <c r="AI889">
        <v>62.19146780917582</v>
      </c>
      <c r="AJ889">
        <v>0.03901257201272523</v>
      </c>
      <c r="AK889">
        <v>133.2211536084303</v>
      </c>
      <c r="AL889">
        <v>142.8108126205499</v>
      </c>
      <c r="AM889">
        <v>297.4070998517753</v>
      </c>
      <c r="AN889">
        <v>0.03257014269713975</v>
      </c>
    </row>
    <row r="890" spans="1:40">
      <c r="A890" s="2">
        <v>45096</v>
      </c>
      <c r="B890">
        <v>1157.360693189455</v>
      </c>
      <c r="C890">
        <v>0.0002887533667299547</v>
      </c>
      <c r="F890" s="2">
        <v>45096</v>
      </c>
      <c r="G890">
        <v>0.2571388717530995</v>
      </c>
      <c r="H890">
        <v>0.2289876296825012</v>
      </c>
      <c r="I890">
        <v>0.06503056106104459</v>
      </c>
      <c r="J890">
        <v>0.05497632158862171</v>
      </c>
      <c r="K890">
        <v>0.1150853179738396</v>
      </c>
      <c r="L890">
        <v>0.1019691498643302</v>
      </c>
      <c r="M890">
        <v>0.1233091367010264</v>
      </c>
      <c r="N890">
        <v>0.05350301137553674</v>
      </c>
      <c r="S890" s="2">
        <v>45096</v>
      </c>
      <c r="T890">
        <v>0.2571373800095708</v>
      </c>
      <c r="U890">
        <v>0.2289863012531883</v>
      </c>
      <c r="V890">
        <v>0.06503598511303871</v>
      </c>
      <c r="W890">
        <v>0.05497600265367655</v>
      </c>
      <c r="X890">
        <v>0.1150846503276873</v>
      </c>
      <c r="Y890">
        <v>0.1019685583091973</v>
      </c>
      <c r="Z890">
        <v>0.1233084213459132</v>
      </c>
      <c r="AA890">
        <v>0.05350270098772784</v>
      </c>
      <c r="AF890" s="2">
        <v>45096</v>
      </c>
      <c r="AG890">
        <v>265.0578309321929</v>
      </c>
      <c r="AH890">
        <v>118.0351960145418</v>
      </c>
      <c r="AI890">
        <v>62.13069462850042</v>
      </c>
      <c r="AJ890">
        <v>0.03901902687145882</v>
      </c>
      <c r="AK890">
        <v>133.1510900941652</v>
      </c>
      <c r="AL890">
        <v>142.6647393861931</v>
      </c>
      <c r="AM890">
        <v>297.679976495084</v>
      </c>
      <c r="AN890">
        <v>0.03256663829788034</v>
      </c>
    </row>
    <row r="891" spans="1:40">
      <c r="A891" s="2">
        <v>45097</v>
      </c>
      <c r="B891">
        <v>1157.3807301381</v>
      </c>
      <c r="C891">
        <v>1.731262238569009E-05</v>
      </c>
      <c r="F891" s="2">
        <v>45097</v>
      </c>
      <c r="G891">
        <v>0.2569197922936803</v>
      </c>
      <c r="H891">
        <v>0.2288378175261717</v>
      </c>
      <c r="I891">
        <v>0.06504376337901562</v>
      </c>
      <c r="J891">
        <v>0.05502432951238136</v>
      </c>
      <c r="K891">
        <v>0.1150710053933227</v>
      </c>
      <c r="L891">
        <v>0.1019876676178003</v>
      </c>
      <c r="M891">
        <v>0.1233561792665829</v>
      </c>
      <c r="N891">
        <v>0.05375944501104506</v>
      </c>
      <c r="S891" s="2">
        <v>45097</v>
      </c>
      <c r="T891">
        <v>0.2569194728089293</v>
      </c>
      <c r="U891">
        <v>0.2288375329619017</v>
      </c>
      <c r="V891">
        <v>0.06504368249583273</v>
      </c>
      <c r="W891">
        <v>0.05502426108855907</v>
      </c>
      <c r="X891">
        <v>0.1150708623002929</v>
      </c>
      <c r="Y891">
        <v>0.1019887843135746</v>
      </c>
      <c r="Z891">
        <v>0.1233560258707785</v>
      </c>
      <c r="AA891">
        <v>0.0537593781601312</v>
      </c>
      <c r="AF891" s="2">
        <v>45097</v>
      </c>
      <c r="AG891">
        <v>264.8799017353442</v>
      </c>
      <c r="AH891">
        <v>118.054187559706</v>
      </c>
      <c r="AI891">
        <v>62.42281258872564</v>
      </c>
      <c r="AJ891">
        <v>0.03909657507440453</v>
      </c>
      <c r="AK891">
        <v>133.1838323031851</v>
      </c>
      <c r="AL891">
        <v>142.6459798843029</v>
      </c>
      <c r="AM891">
        <v>297.4325786270453</v>
      </c>
      <c r="AN891">
        <v>0.03263661728715689</v>
      </c>
    </row>
    <row r="892" spans="1:40">
      <c r="A892" s="2">
        <v>45098</v>
      </c>
      <c r="B892">
        <v>1157.801848146285</v>
      </c>
      <c r="C892">
        <v>0.0003638543456085941</v>
      </c>
      <c r="F892" s="2">
        <v>45098</v>
      </c>
      <c r="G892">
        <v>0.2570119024058</v>
      </c>
      <c r="H892">
        <v>0.2288740188279117</v>
      </c>
      <c r="I892">
        <v>0.06498522267617239</v>
      </c>
      <c r="J892">
        <v>0.05506098083107835</v>
      </c>
      <c r="K892">
        <v>0.1150437901747418</v>
      </c>
      <c r="L892">
        <v>0.1019625239482362</v>
      </c>
      <c r="M892">
        <v>0.1233577163149509</v>
      </c>
      <c r="N892">
        <v>0.05370384482110863</v>
      </c>
      <c r="S892" s="2">
        <v>45098</v>
      </c>
      <c r="T892">
        <v>0.2570097746371456</v>
      </c>
      <c r="U892">
        <v>0.2288721240091951</v>
      </c>
      <c r="V892">
        <v>0.06499296354387538</v>
      </c>
      <c r="W892">
        <v>0.0550605249882633</v>
      </c>
      <c r="X892">
        <v>0.1150428377419232</v>
      </c>
      <c r="Y892">
        <v>0.1019616798135469</v>
      </c>
      <c r="Z892">
        <v>0.1233566950522016</v>
      </c>
      <c r="AA892">
        <v>0.05370340021384896</v>
      </c>
      <c r="AF892" s="2">
        <v>45098</v>
      </c>
      <c r="AG892">
        <v>264.8486809363297</v>
      </c>
      <c r="AH892">
        <v>118.0431853065158</v>
      </c>
      <c r="AI892">
        <v>61.85041858465326</v>
      </c>
      <c r="AJ892">
        <v>0.03910314071277085</v>
      </c>
      <c r="AK892">
        <v>133.1688875310067</v>
      </c>
      <c r="AL892">
        <v>142.8184573926021</v>
      </c>
      <c r="AM892">
        <v>297.5134606290884</v>
      </c>
      <c r="AN892">
        <v>0.0329213803163605</v>
      </c>
    </row>
    <row r="893" spans="1:40">
      <c r="A893" s="2">
        <v>45099</v>
      </c>
      <c r="B893">
        <v>1157.135116534057</v>
      </c>
      <c r="C893">
        <v>-0.0005758598617675581</v>
      </c>
      <c r="F893" s="2">
        <v>45099</v>
      </c>
      <c r="G893">
        <v>0.2563597993484968</v>
      </c>
      <c r="H893">
        <v>0.2282209109538608</v>
      </c>
      <c r="I893">
        <v>0.06524344434382345</v>
      </c>
      <c r="J893">
        <v>0.05526261629930292</v>
      </c>
      <c r="K893">
        <v>0.1148426578811103</v>
      </c>
      <c r="L893">
        <v>0.1018565353506572</v>
      </c>
      <c r="M893">
        <v>0.1234258164128151</v>
      </c>
      <c r="N893">
        <v>0.05478821940993331</v>
      </c>
      <c r="S893" s="2">
        <v>45099</v>
      </c>
      <c r="T893">
        <v>0.2563663691203857</v>
      </c>
      <c r="U893">
        <v>0.2282267596061419</v>
      </c>
      <c r="V893">
        <v>0.06524511634757628</v>
      </c>
      <c r="W893">
        <v>0.05526403252284496</v>
      </c>
      <c r="X893">
        <v>0.1148456009715141</v>
      </c>
      <c r="Y893">
        <v>0.1018591456437077</v>
      </c>
      <c r="Z893">
        <v>0.1234033523117959</v>
      </c>
      <c r="AA893">
        <v>0.05478962347603351</v>
      </c>
      <c r="AF893" s="2">
        <v>45099</v>
      </c>
      <c r="AG893">
        <v>264.0010161719354</v>
      </c>
      <c r="AH893">
        <v>117.8603370302268</v>
      </c>
      <c r="AI893">
        <v>63.72592204373057</v>
      </c>
      <c r="AJ893">
        <v>0.03922292746682295</v>
      </c>
      <c r="AK893">
        <v>132.8999402531495</v>
      </c>
      <c r="AL893">
        <v>142.8375983506432</v>
      </c>
      <c r="AM893">
        <v>296.646625534405</v>
      </c>
      <c r="AN893">
        <v>0.03304317461173713</v>
      </c>
    </row>
    <row r="894" spans="1:40">
      <c r="A894" s="2">
        <v>45100</v>
      </c>
      <c r="B894">
        <v>1156.028350590729</v>
      </c>
      <c r="C894">
        <v>-0.0009564707936986494</v>
      </c>
      <c r="F894" s="2">
        <v>45100</v>
      </c>
      <c r="G894">
        <v>0.2575146536955022</v>
      </c>
      <c r="H894">
        <v>0.2286579378224347</v>
      </c>
      <c r="I894">
        <v>0.06459390109445128</v>
      </c>
      <c r="J894">
        <v>0.05491675958357493</v>
      </c>
      <c r="K894">
        <v>0.1146390045868411</v>
      </c>
      <c r="L894">
        <v>0.1015674528412676</v>
      </c>
      <c r="M894">
        <v>0.1232209499513648</v>
      </c>
      <c r="N894">
        <v>0.05488934042456346</v>
      </c>
      <c r="S894" s="2">
        <v>45100</v>
      </c>
      <c r="T894">
        <v>0.2575146536955022</v>
      </c>
      <c r="U894">
        <v>0.2286579378224347</v>
      </c>
      <c r="V894">
        <v>0.06459390109445126</v>
      </c>
      <c r="W894">
        <v>0.05491675958357492</v>
      </c>
      <c r="X894">
        <v>0.114639004586841</v>
      </c>
      <c r="Y894">
        <v>0.1015674528412675</v>
      </c>
      <c r="Z894">
        <v>0.1232209499513647</v>
      </c>
      <c r="AA894">
        <v>0.05488934042456345</v>
      </c>
      <c r="AF894" s="2">
        <v>45100</v>
      </c>
      <c r="AG894">
        <v>264.3490800932556</v>
      </c>
      <c r="AH894">
        <v>117.4359494900493</v>
      </c>
      <c r="AI894">
        <v>63.70320837345409</v>
      </c>
      <c r="AJ894">
        <v>0.03914045333802568</v>
      </c>
      <c r="AK894">
        <v>132.5131937127541</v>
      </c>
      <c r="AL894">
        <v>142.4853977766651</v>
      </c>
      <c r="AM894">
        <v>297.6682503250539</v>
      </c>
      <c r="AN894">
        <v>0.03312558765455373</v>
      </c>
    </row>
    <row r="895" spans="1:40">
      <c r="A895" s="2">
        <v>45101</v>
      </c>
      <c r="B895">
        <v>1156.147531649989</v>
      </c>
      <c r="C895">
        <v>0.0001030952737439694</v>
      </c>
      <c r="F895" s="2">
        <v>45101</v>
      </c>
      <c r="G895">
        <v>0.2576265807839305</v>
      </c>
      <c r="H895">
        <v>0.2287360348152509</v>
      </c>
      <c r="I895">
        <v>0.06455732317330436</v>
      </c>
      <c r="J895">
        <v>0.05489608394009504</v>
      </c>
      <c r="K895">
        <v>0.1146048091323052</v>
      </c>
      <c r="L895">
        <v>0.1015396617423828</v>
      </c>
      <c r="M895">
        <v>0.1231928596744394</v>
      </c>
      <c r="N895">
        <v>0.05484664673829178</v>
      </c>
      <c r="S895" s="2">
        <v>45101</v>
      </c>
      <c r="T895">
        <v>0.2576265807839305</v>
      </c>
      <c r="U895">
        <v>0.2287360348152508</v>
      </c>
      <c r="V895">
        <v>0.06455732317330434</v>
      </c>
      <c r="W895">
        <v>0.05489608394009503</v>
      </c>
      <c r="X895">
        <v>0.1146048091323052</v>
      </c>
      <c r="Y895">
        <v>0.1015396617423828</v>
      </c>
      <c r="Z895">
        <v>0.1231928596744394</v>
      </c>
      <c r="AA895">
        <v>0.05484664673829177</v>
      </c>
      <c r="AF895" s="2">
        <v>45101</v>
      </c>
      <c r="AG895">
        <v>264.363603732999</v>
      </c>
      <c r="AH895">
        <v>117.3963465444429</v>
      </c>
      <c r="AI895">
        <v>64.2325341540908</v>
      </c>
      <c r="AJ895">
        <v>0.03911656885455847</v>
      </c>
      <c r="AK895">
        <v>132.5141044938792</v>
      </c>
      <c r="AL895">
        <v>142.4050170240622</v>
      </c>
      <c r="AM895">
        <v>297.6875928281189</v>
      </c>
      <c r="AN895">
        <v>0.03301778473331058</v>
      </c>
    </row>
    <row r="896" spans="1:40">
      <c r="A896" s="2">
        <v>45102</v>
      </c>
      <c r="B896">
        <v>1156.6605841108</v>
      </c>
      <c r="C896">
        <v>0.0004437603737978968</v>
      </c>
      <c r="F896" s="2">
        <v>45102</v>
      </c>
      <c r="G896">
        <v>0.2569727146975588</v>
      </c>
      <c r="H896">
        <v>0.2283723817787559</v>
      </c>
      <c r="I896">
        <v>0.06491546988154719</v>
      </c>
      <c r="J896">
        <v>0.05527103482567673</v>
      </c>
      <c r="K896">
        <v>0.1146952623486093</v>
      </c>
      <c r="L896">
        <v>0.1015938095940921</v>
      </c>
      <c r="M896">
        <v>0.1232126802385684</v>
      </c>
      <c r="N896">
        <v>0.05496664663519156</v>
      </c>
      <c r="S896" s="2">
        <v>45102</v>
      </c>
      <c r="T896">
        <v>0.2569727146975588</v>
      </c>
      <c r="U896">
        <v>0.2283723817787559</v>
      </c>
      <c r="V896">
        <v>0.06491546988154719</v>
      </c>
      <c r="W896">
        <v>0.05527103482567673</v>
      </c>
      <c r="X896">
        <v>0.1146952623486093</v>
      </c>
      <c r="Y896">
        <v>0.1015938095940921</v>
      </c>
      <c r="Z896">
        <v>0.1232126802385684</v>
      </c>
      <c r="AA896">
        <v>0.05496664663519156</v>
      </c>
      <c r="AF896" s="2">
        <v>45102</v>
      </c>
      <c r="AG896">
        <v>264.1149717205176</v>
      </c>
      <c r="AH896">
        <v>117.4988903144412</v>
      </c>
      <c r="AI896">
        <v>64.01268538253903</v>
      </c>
      <c r="AJ896">
        <v>0.03935578861077148</v>
      </c>
      <c r="AK896">
        <v>132.6506203309914</v>
      </c>
      <c r="AL896">
        <v>142.4984827986549</v>
      </c>
      <c r="AM896">
        <v>297.0763610157222</v>
      </c>
      <c r="AN896">
        <v>0.0332645495399675</v>
      </c>
    </row>
    <row r="897" spans="1:40">
      <c r="A897" s="2">
        <v>45103</v>
      </c>
      <c r="B897">
        <v>1156.474389477169</v>
      </c>
      <c r="C897">
        <v>-0.0001609760341009236</v>
      </c>
      <c r="F897" s="2">
        <v>45103</v>
      </c>
      <c r="G897">
        <v>0.2569035721607486</v>
      </c>
      <c r="H897">
        <v>0.2283433984624318</v>
      </c>
      <c r="I897">
        <v>0.06488058195234875</v>
      </c>
      <c r="J897">
        <v>0.0553226724768176</v>
      </c>
      <c r="K897">
        <v>0.1147005900891138</v>
      </c>
      <c r="L897">
        <v>0.1016251282842543</v>
      </c>
      <c r="M897">
        <v>0.1232444224844996</v>
      </c>
      <c r="N897">
        <v>0.05497963408978568</v>
      </c>
      <c r="S897" s="2">
        <v>45103</v>
      </c>
      <c r="T897">
        <v>0.2569035721607486</v>
      </c>
      <c r="U897">
        <v>0.2283433984624318</v>
      </c>
      <c r="V897">
        <v>0.06488058195234875</v>
      </c>
      <c r="W897">
        <v>0.0553226724768176</v>
      </c>
      <c r="X897">
        <v>0.1147005900891138</v>
      </c>
      <c r="Y897">
        <v>0.1016251282842543</v>
      </c>
      <c r="Z897">
        <v>0.1232444224844996</v>
      </c>
      <c r="AA897">
        <v>0.05497963408978568</v>
      </c>
      <c r="AF897" s="2">
        <v>45103</v>
      </c>
      <c r="AG897">
        <v>264.0742967322948</v>
      </c>
      <c r="AH897">
        <v>117.5351989786051</v>
      </c>
      <c r="AI897">
        <v>64.15373366060265</v>
      </c>
      <c r="AJ897">
        <v>0.03938719497386362</v>
      </c>
      <c r="AK897">
        <v>132.7024551186115</v>
      </c>
      <c r="AL897">
        <v>142.5320770400037</v>
      </c>
      <c r="AM897">
        <v>297.006109472165</v>
      </c>
      <c r="AN897">
        <v>0.0332511512454551</v>
      </c>
    </row>
    <row r="898" spans="1:40">
      <c r="A898" s="2">
        <v>45104</v>
      </c>
      <c r="B898">
        <v>1156.581088565686</v>
      </c>
      <c r="C898">
        <v>9.226238772619411E-05</v>
      </c>
      <c r="F898" s="2">
        <v>45104</v>
      </c>
      <c r="G898">
        <v>0.2568633542155923</v>
      </c>
      <c r="H898">
        <v>0.2283339696376237</v>
      </c>
      <c r="I898">
        <v>0.06488322071001412</v>
      </c>
      <c r="J898">
        <v>0.05532362270809774</v>
      </c>
      <c r="K898">
        <v>0.1147061573899291</v>
      </c>
      <c r="L898">
        <v>0.1016280815343348</v>
      </c>
      <c r="M898">
        <v>0.1232462126238774</v>
      </c>
      <c r="N898">
        <v>0.05501538118053097</v>
      </c>
      <c r="S898" s="2">
        <v>45104</v>
      </c>
      <c r="T898">
        <v>0.2568633542155923</v>
      </c>
      <c r="U898">
        <v>0.2283339696376237</v>
      </c>
      <c r="V898">
        <v>0.06488322071001412</v>
      </c>
      <c r="W898">
        <v>0.05532362270809774</v>
      </c>
      <c r="X898">
        <v>0.1147061573899291</v>
      </c>
      <c r="Y898">
        <v>0.1016280815343348</v>
      </c>
      <c r="Z898">
        <v>0.1232462126238774</v>
      </c>
      <c r="AA898">
        <v>0.05501538118053097</v>
      </c>
      <c r="AF898" s="2">
        <v>45104</v>
      </c>
      <c r="AG898">
        <v>264.1098896914832</v>
      </c>
      <c r="AH898">
        <v>117.5475064277069</v>
      </c>
      <c r="AI898">
        <v>64.1532113074764</v>
      </c>
      <c r="AJ898">
        <v>0.03939173816101935</v>
      </c>
      <c r="AK898">
        <v>132.6879642714193</v>
      </c>
      <c r="AL898">
        <v>142.5755063182705</v>
      </c>
      <c r="AM898">
        <v>297.0609919537271</v>
      </c>
      <c r="AN898">
        <v>0.03327443356990751</v>
      </c>
    </row>
    <row r="899" spans="1:40">
      <c r="A899" s="2">
        <v>45105</v>
      </c>
      <c r="B899">
        <v>1156.809982076091</v>
      </c>
      <c r="C899">
        <v>0.0001979052853859908</v>
      </c>
      <c r="F899" s="2">
        <v>45105</v>
      </c>
      <c r="G899">
        <v>0.2567219497373013</v>
      </c>
      <c r="H899">
        <v>0.2282518911042372</v>
      </c>
      <c r="I899">
        <v>0.06494817787586651</v>
      </c>
      <c r="J899">
        <v>0.05535280476112054</v>
      </c>
      <c r="K899">
        <v>0.1147435437872741</v>
      </c>
      <c r="L899">
        <v>0.1016693979723983</v>
      </c>
      <c r="M899">
        <v>0.1232805445814285</v>
      </c>
      <c r="N899">
        <v>0.0550316901803736</v>
      </c>
      <c r="S899" s="2">
        <v>45105</v>
      </c>
      <c r="T899">
        <v>0.2567219497373013</v>
      </c>
      <c r="U899">
        <v>0.2282518911042372</v>
      </c>
      <c r="V899">
        <v>0.06494817787586651</v>
      </c>
      <c r="W899">
        <v>0.05535280476112054</v>
      </c>
      <c r="X899">
        <v>0.1147435437872741</v>
      </c>
      <c r="Y899">
        <v>0.1016693979723983</v>
      </c>
      <c r="Z899">
        <v>0.1232805445814285</v>
      </c>
      <c r="AA899">
        <v>0.0550316901803736</v>
      </c>
      <c r="AF899" s="2">
        <v>45105</v>
      </c>
      <c r="AG899">
        <v>264.0389998375894</v>
      </c>
      <c r="AH899">
        <v>117.6427573207704</v>
      </c>
      <c r="AI899">
        <v>63.87537667101663</v>
      </c>
      <c r="AJ899">
        <v>0.03946825848857273</v>
      </c>
      <c r="AK899">
        <v>132.7370148516105</v>
      </c>
      <c r="AL899">
        <v>142.6457046888726</v>
      </c>
      <c r="AM899">
        <v>296.9378151975522</v>
      </c>
      <c r="AN899">
        <v>0.03342871347763195</v>
      </c>
    </row>
    <row r="900" spans="1:40">
      <c r="A900" s="2">
        <v>45106</v>
      </c>
      <c r="B900">
        <v>1155.689897824544</v>
      </c>
      <c r="C900">
        <v>-0.0009682525815837284</v>
      </c>
      <c r="F900" s="2">
        <v>45106</v>
      </c>
      <c r="G900">
        <v>0.2570298626058773</v>
      </c>
      <c r="H900">
        <v>0.2282118453893089</v>
      </c>
      <c r="I900">
        <v>0.06458285880093326</v>
      </c>
      <c r="J900">
        <v>0.05539633943189096</v>
      </c>
      <c r="K900">
        <v>0.1148917671277283</v>
      </c>
      <c r="L900">
        <v>0.101789735616043</v>
      </c>
      <c r="M900">
        <v>0.1234136455511701</v>
      </c>
      <c r="N900">
        <v>0.05468394547704809</v>
      </c>
      <c r="S900" s="2">
        <v>45106</v>
      </c>
      <c r="T900">
        <v>0.2570300255659297</v>
      </c>
      <c r="U900">
        <v>0.2282119900783886</v>
      </c>
      <c r="V900">
        <v>0.0645839735333887</v>
      </c>
      <c r="W900">
        <v>0.05539637455384248</v>
      </c>
      <c r="X900">
        <v>0.1148883283152248</v>
      </c>
      <c r="Y900">
        <v>0.1017898001519708</v>
      </c>
      <c r="Z900">
        <v>0.1234137237969192</v>
      </c>
      <c r="AA900">
        <v>0.05468578400433578</v>
      </c>
      <c r="AF900" s="2">
        <v>45106</v>
      </c>
      <c r="AG900">
        <v>263.901352791234</v>
      </c>
      <c r="AH900">
        <v>117.6548162200538</v>
      </c>
      <c r="AI900">
        <v>63.88553409984809</v>
      </c>
      <c r="AJ900">
        <v>0.03947453471029685</v>
      </c>
      <c r="AK900">
        <v>132.7581226219584</v>
      </c>
      <c r="AL900">
        <v>142.6266497329585</v>
      </c>
      <c r="AM900">
        <v>297.0643623297466</v>
      </c>
      <c r="AN900">
        <v>0.03351219260317528</v>
      </c>
    </row>
    <row r="901" spans="1:40">
      <c r="A901" s="2">
        <v>45107</v>
      </c>
      <c r="B901">
        <v>1156.149997091351</v>
      </c>
      <c r="C901">
        <v>0.0003981165429183253</v>
      </c>
      <c r="F901" s="2">
        <v>45107</v>
      </c>
      <c r="G901">
        <v>0.25590129220106</v>
      </c>
      <c r="H901">
        <v>0.2273152931892139</v>
      </c>
      <c r="I901">
        <v>0.06532568647622436</v>
      </c>
      <c r="J901">
        <v>0.05572161763547873</v>
      </c>
      <c r="K901">
        <v>0.1150740000131792</v>
      </c>
      <c r="L901">
        <v>0.1020741931415143</v>
      </c>
      <c r="M901">
        <v>0.1236236169993337</v>
      </c>
      <c r="N901">
        <v>0.05496430034399585</v>
      </c>
      <c r="S901" s="2">
        <v>45107</v>
      </c>
      <c r="T901">
        <v>0.25590129220106</v>
      </c>
      <c r="U901">
        <v>0.2273152931892139</v>
      </c>
      <c r="V901">
        <v>0.06532568647622436</v>
      </c>
      <c r="W901">
        <v>0.05572161763547873</v>
      </c>
      <c r="X901">
        <v>0.1150740000131792</v>
      </c>
      <c r="Y901">
        <v>0.1020741931415143</v>
      </c>
      <c r="Z901">
        <v>0.1236236169993337</v>
      </c>
      <c r="AA901">
        <v>0.05496430034399585</v>
      </c>
      <c r="AF901" s="2">
        <v>45107</v>
      </c>
      <c r="AG901">
        <v>262.833185710997</v>
      </c>
      <c r="AH901">
        <v>118.0329892350067</v>
      </c>
      <c r="AI901">
        <v>64.05439629309139</v>
      </c>
      <c r="AJ901">
        <v>0.0399075774314667</v>
      </c>
      <c r="AK901">
        <v>133.0423234839797</v>
      </c>
      <c r="AL901">
        <v>142.933820699707</v>
      </c>
      <c r="AM901">
        <v>295.8958587165492</v>
      </c>
      <c r="AN901">
        <v>0.03375555256972888</v>
      </c>
    </row>
    <row r="902" spans="1:40">
      <c r="A902" s="2">
        <v>45108</v>
      </c>
      <c r="B902">
        <v>1157.325196285096</v>
      </c>
      <c r="C902">
        <v>0.001016476405917066</v>
      </c>
      <c r="F902" s="2">
        <v>45108</v>
      </c>
      <c r="G902">
        <v>0.2565122941608562</v>
      </c>
      <c r="H902">
        <v>0.2276676911587747</v>
      </c>
      <c r="I902">
        <v>0.06507183505939849</v>
      </c>
      <c r="J902">
        <v>0.05550434436299422</v>
      </c>
      <c r="K902">
        <v>0.1149850984150925</v>
      </c>
      <c r="L902">
        <v>0.101983025538098</v>
      </c>
      <c r="M902">
        <v>0.1235435096061151</v>
      </c>
      <c r="N902">
        <v>0.05473220169867073</v>
      </c>
      <c r="S902" s="2">
        <v>45108</v>
      </c>
      <c r="T902">
        <v>0.2565018824901604</v>
      </c>
      <c r="U902">
        <v>0.2276584502721491</v>
      </c>
      <c r="V902">
        <v>0.06506919383504538</v>
      </c>
      <c r="W902">
        <v>0.05550209147699674</v>
      </c>
      <c r="X902">
        <v>0.1150001126581528</v>
      </c>
      <c r="Y902">
        <v>0.1019997940603215</v>
      </c>
      <c r="Z902">
        <v>0.1235384950537217</v>
      </c>
      <c r="AA902">
        <v>0.05472998015345237</v>
      </c>
      <c r="AF902" s="2">
        <v>45108</v>
      </c>
      <c r="AG902">
        <v>263.4794849140557</v>
      </c>
      <c r="AH902">
        <v>118.0566254684357</v>
      </c>
      <c r="AI902">
        <v>63.57298953362113</v>
      </c>
      <c r="AJ902">
        <v>0.03959827922767524</v>
      </c>
      <c r="AK902">
        <v>133.0689653527841</v>
      </c>
      <c r="AL902">
        <v>142.995656535341</v>
      </c>
      <c r="AM902">
        <v>296.9251820612238</v>
      </c>
      <c r="AN902">
        <v>0.0334767889289098</v>
      </c>
    </row>
    <row r="903" spans="1:40">
      <c r="A903" s="2">
        <v>45109</v>
      </c>
      <c r="B903">
        <v>1157.032610687153</v>
      </c>
      <c r="C903">
        <v>-0.000252811913956652</v>
      </c>
      <c r="F903" s="2">
        <v>45109</v>
      </c>
      <c r="G903">
        <v>0.2550114076046034</v>
      </c>
      <c r="H903">
        <v>0.226632569248604</v>
      </c>
      <c r="I903">
        <v>0.06578738950318438</v>
      </c>
      <c r="J903">
        <v>0.05611560857747645</v>
      </c>
      <c r="K903">
        <v>0.1153723300623172</v>
      </c>
      <c r="L903">
        <v>0.1023943450570081</v>
      </c>
      <c r="M903">
        <v>0.1237495052286418</v>
      </c>
      <c r="N903">
        <v>0.05493684471816458</v>
      </c>
      <c r="S903" s="2">
        <v>45109</v>
      </c>
      <c r="T903">
        <v>0.2550114076046034</v>
      </c>
      <c r="U903">
        <v>0.226632569248604</v>
      </c>
      <c r="V903">
        <v>0.06578738950318438</v>
      </c>
      <c r="W903">
        <v>0.05611560857747645</v>
      </c>
      <c r="X903">
        <v>0.1153723300623172</v>
      </c>
      <c r="Y903">
        <v>0.1023943450570081</v>
      </c>
      <c r="Z903">
        <v>0.1237495052286418</v>
      </c>
      <c r="AA903">
        <v>0.05493684471816458</v>
      </c>
      <c r="AF903" s="2">
        <v>45109</v>
      </c>
      <c r="AG903">
        <v>262.2462330106296</v>
      </c>
      <c r="AH903">
        <v>118.4837730630653</v>
      </c>
      <c r="AI903">
        <v>63.82492658879103</v>
      </c>
      <c r="AJ903">
        <v>0.040170534307928</v>
      </c>
      <c r="AK903">
        <v>133.4719213103772</v>
      </c>
      <c r="AL903">
        <v>143.4413896245771</v>
      </c>
      <c r="AM903">
        <v>295.0630291045594</v>
      </c>
      <c r="AN903">
        <v>0.03382565227635966</v>
      </c>
    </row>
    <row r="904" spans="1:40">
      <c r="A904" s="2">
        <v>45110</v>
      </c>
      <c r="B904">
        <v>1157.471965565836</v>
      </c>
      <c r="C904">
        <v>0.000379725579577439</v>
      </c>
      <c r="F904" s="2">
        <v>45110</v>
      </c>
      <c r="G904">
        <v>0.2549843050527646</v>
      </c>
      <c r="H904">
        <v>0.2266212000430559</v>
      </c>
      <c r="I904">
        <v>0.06581105986179313</v>
      </c>
      <c r="J904">
        <v>0.05612782626112162</v>
      </c>
      <c r="K904">
        <v>0.1153906651410416</v>
      </c>
      <c r="L904">
        <v>0.1024080887305736</v>
      </c>
      <c r="M904">
        <v>0.1237171267404085</v>
      </c>
      <c r="N904">
        <v>0.05493972816924109</v>
      </c>
      <c r="S904" s="2">
        <v>45110</v>
      </c>
      <c r="T904">
        <v>0.2549853887961884</v>
      </c>
      <c r="U904">
        <v>0.2266221632365952</v>
      </c>
      <c r="V904">
        <v>0.06580708933850818</v>
      </c>
      <c r="W904">
        <v>0.05612806481761862</v>
      </c>
      <c r="X904">
        <v>0.1153911555785785</v>
      </c>
      <c r="Y904">
        <v>0.1024085239890994</v>
      </c>
      <c r="Z904">
        <v>0.1237176525673706</v>
      </c>
      <c r="AA904">
        <v>0.05493996167604104</v>
      </c>
      <c r="AF904" s="2">
        <v>45110</v>
      </c>
      <c r="AG904">
        <v>262.3334575871645</v>
      </c>
      <c r="AH904">
        <v>118.5525242357385</v>
      </c>
      <c r="AI904">
        <v>63.76052462530127</v>
      </c>
      <c r="AJ904">
        <v>0.04017677691706425</v>
      </c>
      <c r="AK904">
        <v>133.5747275323729</v>
      </c>
      <c r="AL904">
        <v>143.2344311625568</v>
      </c>
      <c r="AM904">
        <v>295.1525485610825</v>
      </c>
      <c r="AN904">
        <v>0.03387560553957983</v>
      </c>
    </row>
    <row r="905" spans="1:40">
      <c r="A905" s="2">
        <v>45111</v>
      </c>
      <c r="B905">
        <v>1156.811830446349</v>
      </c>
      <c r="C905">
        <v>-0.0005703249315104353</v>
      </c>
      <c r="F905" s="2">
        <v>45111</v>
      </c>
      <c r="G905">
        <v>0.2550644529268224</v>
      </c>
      <c r="H905">
        <v>0.2267555979975233</v>
      </c>
      <c r="I905">
        <v>0.06588535564152981</v>
      </c>
      <c r="J905">
        <v>0.05621737125505945</v>
      </c>
      <c r="K905">
        <v>0.1154980850713498</v>
      </c>
      <c r="L905">
        <v>0.1025252063331085</v>
      </c>
      <c r="M905">
        <v>0.1231836919494752</v>
      </c>
      <c r="N905">
        <v>0.05487023882513158</v>
      </c>
      <c r="S905" s="2">
        <v>45111</v>
      </c>
      <c r="T905">
        <v>0.2550644529268224</v>
      </c>
      <c r="U905">
        <v>0.2267555979975233</v>
      </c>
      <c r="V905">
        <v>0.06588535564152981</v>
      </c>
      <c r="W905">
        <v>0.05621737125505945</v>
      </c>
      <c r="X905">
        <v>0.1154980850713498</v>
      </c>
      <c r="Y905">
        <v>0.1025252063331085</v>
      </c>
      <c r="Z905">
        <v>0.1231836919494752</v>
      </c>
      <c r="AA905">
        <v>0.05487023882513158</v>
      </c>
      <c r="AF905" s="2">
        <v>45111</v>
      </c>
      <c r="AG905">
        <v>262.3130644298899</v>
      </c>
      <c r="AH905">
        <v>118.5970790247291</v>
      </c>
      <c r="AI905">
        <v>63.93464933798794</v>
      </c>
      <c r="AJ905">
        <v>0.04018595428529282</v>
      </c>
      <c r="AK905">
        <v>133.6120913270408</v>
      </c>
      <c r="AL905">
        <v>143.285747905092</v>
      </c>
      <c r="AM905">
        <v>295.0553417095159</v>
      </c>
      <c r="AN905">
        <v>0.03386468527035648</v>
      </c>
    </row>
    <row r="906" spans="1:40">
      <c r="A906" s="2">
        <v>45112</v>
      </c>
      <c r="B906">
        <v>1157.816069875287</v>
      </c>
      <c r="C906">
        <v>0.0008681095771210234</v>
      </c>
      <c r="F906" s="2">
        <v>45112</v>
      </c>
      <c r="G906">
        <v>0.2545935482974486</v>
      </c>
      <c r="H906">
        <v>0.226558607618583</v>
      </c>
      <c r="I906">
        <v>0.06611575272561161</v>
      </c>
      <c r="J906">
        <v>0.05631639389563699</v>
      </c>
      <c r="K906">
        <v>0.1157363972315143</v>
      </c>
      <c r="L906">
        <v>0.1027465933805896</v>
      </c>
      <c r="M906">
        <v>0.1228435123546517</v>
      </c>
      <c r="N906">
        <v>0.05508919449596407</v>
      </c>
      <c r="S906" s="2">
        <v>45112</v>
      </c>
      <c r="T906">
        <v>0.2545980866538122</v>
      </c>
      <c r="U906">
        <v>0.2265448203380787</v>
      </c>
      <c r="V906">
        <v>0.06611693129768904</v>
      </c>
      <c r="W906">
        <v>0.05631739778543043</v>
      </c>
      <c r="X906">
        <v>0.115738460335699</v>
      </c>
      <c r="Y906">
        <v>0.1027484249299711</v>
      </c>
      <c r="Z906">
        <v>0.1228457021494825</v>
      </c>
      <c r="AA906">
        <v>0.05509017650983708</v>
      </c>
      <c r="AF906" s="2">
        <v>45112</v>
      </c>
      <c r="AG906">
        <v>262.3502670248903</v>
      </c>
      <c r="AH906">
        <v>118.9531282540231</v>
      </c>
      <c r="AI906">
        <v>64.46700285111906</v>
      </c>
      <c r="AJ906">
        <v>0.04031839094021376</v>
      </c>
      <c r="AK906">
        <v>134.0279540904644</v>
      </c>
      <c r="AL906">
        <v>142.2187124089823</v>
      </c>
      <c r="AM906">
        <v>294.7487086006142</v>
      </c>
      <c r="AN906">
        <v>0.03384983357904502</v>
      </c>
    </row>
    <row r="907" spans="1:40">
      <c r="A907" s="2">
        <v>45113</v>
      </c>
      <c r="B907">
        <v>1156.481989407359</v>
      </c>
      <c r="C907">
        <v>-0.001152238686816021</v>
      </c>
      <c r="F907" s="2">
        <v>45113</v>
      </c>
      <c r="G907">
        <v>0.2518489546255067</v>
      </c>
      <c r="H907">
        <v>0.2250392806418194</v>
      </c>
      <c r="I907">
        <v>0.06766084770210509</v>
      </c>
      <c r="J907">
        <v>0.0578379456670343</v>
      </c>
      <c r="K907">
        <v>0.1161882411970357</v>
      </c>
      <c r="L907">
        <v>0.1032522613874205</v>
      </c>
      <c r="M907">
        <v>0.1229436921251899</v>
      </c>
      <c r="N907">
        <v>0.05522877665388843</v>
      </c>
      <c r="S907" s="2">
        <v>45113</v>
      </c>
      <c r="T907">
        <v>0.2518267125348426</v>
      </c>
      <c r="U907">
        <v>0.2250194062528609</v>
      </c>
      <c r="V907">
        <v>0.06765487222084396</v>
      </c>
      <c r="W907">
        <v>0.05783283769732578</v>
      </c>
      <c r="X907">
        <v>0.1161779800093383</v>
      </c>
      <c r="Y907">
        <v>0.1032431426433603</v>
      </c>
      <c r="Z907">
        <v>0.1230211495279665</v>
      </c>
      <c r="AA907">
        <v>0.05522389911346175</v>
      </c>
      <c r="AF907" s="2">
        <v>45113</v>
      </c>
      <c r="AG907">
        <v>260.2531287580872</v>
      </c>
      <c r="AH907">
        <v>119.4356404668121</v>
      </c>
      <c r="AI907">
        <v>65.38156735289617</v>
      </c>
      <c r="AJ907">
        <v>0.04135348229452784</v>
      </c>
      <c r="AK907">
        <v>134.4160960756066</v>
      </c>
      <c r="AL907">
        <v>142.2539813253575</v>
      </c>
      <c r="AM907">
        <v>291.2607273177023</v>
      </c>
      <c r="AN907">
        <v>0.03489962152690347</v>
      </c>
    </row>
    <row r="908" spans="1:40">
      <c r="A908" s="2">
        <v>45114</v>
      </c>
      <c r="B908">
        <v>1158.186367732621</v>
      </c>
      <c r="C908">
        <v>0.001473761235257998</v>
      </c>
      <c r="F908" s="2">
        <v>45114</v>
      </c>
      <c r="G908">
        <v>0.2527340264944979</v>
      </c>
      <c r="H908">
        <v>0.2257929621340622</v>
      </c>
      <c r="I908">
        <v>0.06751807132901028</v>
      </c>
      <c r="J908">
        <v>0.05778646715200631</v>
      </c>
      <c r="K908">
        <v>0.116221496181758</v>
      </c>
      <c r="L908">
        <v>0.1033349022691012</v>
      </c>
      <c r="M908">
        <v>0.1228053235865731</v>
      </c>
      <c r="N908">
        <v>0.05380675085299101</v>
      </c>
      <c r="S908" s="2">
        <v>45114</v>
      </c>
      <c r="T908">
        <v>0.252739737398297</v>
      </c>
      <c r="U908">
        <v>0.2257980642641677</v>
      </c>
      <c r="V908">
        <v>0.0674927505735297</v>
      </c>
      <c r="W908">
        <v>0.05778777292376712</v>
      </c>
      <c r="X908">
        <v>0.1162241223805065</v>
      </c>
      <c r="Y908">
        <v>0.1033372372759624</v>
      </c>
      <c r="Z908">
        <v>0.1228123484866671</v>
      </c>
      <c r="AA908">
        <v>0.0538079666971024</v>
      </c>
      <c r="AF908" s="2">
        <v>45114</v>
      </c>
      <c r="AG908">
        <v>261.5421600192162</v>
      </c>
      <c r="AH908">
        <v>119.7185079686806</v>
      </c>
      <c r="AI908">
        <v>62.15465513969211</v>
      </c>
      <c r="AJ908">
        <v>0.0413591499544011</v>
      </c>
      <c r="AK908">
        <v>134.625982016627</v>
      </c>
      <c r="AL908">
        <v>142.2734778015194</v>
      </c>
      <c r="AM908">
        <v>292.7217960693242</v>
      </c>
      <c r="AN908">
        <v>0.03497672893750872</v>
      </c>
    </row>
    <row r="909" spans="1:40">
      <c r="A909" s="2">
        <v>45115</v>
      </c>
      <c r="B909">
        <v>1159.540199152252</v>
      </c>
      <c r="C909">
        <v>0.001168923635563646</v>
      </c>
      <c r="F909" s="2">
        <v>45115</v>
      </c>
      <c r="G909">
        <v>0.253198655636605</v>
      </c>
      <c r="H909">
        <v>0.226128123832638</v>
      </c>
      <c r="I909">
        <v>0.06710484261249151</v>
      </c>
      <c r="J909">
        <v>0.05774573267865575</v>
      </c>
      <c r="K909">
        <v>0.1161202575564239</v>
      </c>
      <c r="L909">
        <v>0.1031866192072558</v>
      </c>
      <c r="M909">
        <v>0.1227584998724107</v>
      </c>
      <c r="N909">
        <v>0.05375726860351918</v>
      </c>
      <c r="S909" s="2">
        <v>45115</v>
      </c>
      <c r="T909">
        <v>0.2532035952183296</v>
      </c>
      <c r="U909">
        <v>0.2261325353029323</v>
      </c>
      <c r="V909">
        <v>0.06710615174208924</v>
      </c>
      <c r="W909">
        <v>0.05774685922399658</v>
      </c>
      <c r="X909">
        <v>0.1161030141938495</v>
      </c>
      <c r="Y909">
        <v>0.103188632246137</v>
      </c>
      <c r="Z909">
        <v>0.1227608947336353</v>
      </c>
      <c r="AA909">
        <v>0.05375831733903039</v>
      </c>
      <c r="AF909" s="2">
        <v>45115</v>
      </c>
      <c r="AG909">
        <v>262.2119754758255</v>
      </c>
      <c r="AH909">
        <v>119.6558305221754</v>
      </c>
      <c r="AI909">
        <v>62.22555409870451</v>
      </c>
      <c r="AJ909">
        <v>0.04083537075513433</v>
      </c>
      <c r="AK909">
        <v>134.6448487889407</v>
      </c>
      <c r="AL909">
        <v>142.3544143863822</v>
      </c>
      <c r="AM909">
        <v>293.5606063455974</v>
      </c>
      <c r="AN909">
        <v>0.03475163496015065</v>
      </c>
    </row>
    <row r="910" spans="1:40">
      <c r="A910" s="2">
        <v>45116</v>
      </c>
      <c r="B910">
        <v>1159.78480286488</v>
      </c>
      <c r="C910">
        <v>0.0002109488854351582</v>
      </c>
      <c r="F910" s="2">
        <v>45116</v>
      </c>
      <c r="G910">
        <v>0.2532328911071647</v>
      </c>
      <c r="H910">
        <v>0.2205144781643293</v>
      </c>
      <c r="I910">
        <v>0.07382242700144484</v>
      </c>
      <c r="J910">
        <v>0.05960182648366691</v>
      </c>
      <c r="K910">
        <v>0.1132533493106543</v>
      </c>
      <c r="L910">
        <v>0.1029576181517875</v>
      </c>
      <c r="M910">
        <v>0.1224968453932005</v>
      </c>
      <c r="N910">
        <v>0.05412056438775194</v>
      </c>
      <c r="S910" s="2">
        <v>45116</v>
      </c>
      <c r="T910">
        <v>0.2533455003985547</v>
      </c>
      <c r="U910">
        <v>0.2204812255225999</v>
      </c>
      <c r="V910">
        <v>0.07381129489466839</v>
      </c>
      <c r="W910">
        <v>0.05959283878272781</v>
      </c>
      <c r="X910">
        <v>0.1132362711891603</v>
      </c>
      <c r="Y910">
        <v>0.1029420925825903</v>
      </c>
      <c r="Z910">
        <v>0.1224783733919661</v>
      </c>
      <c r="AA910">
        <v>0.05411240323773239</v>
      </c>
      <c r="AF910" s="2">
        <v>45116</v>
      </c>
      <c r="AG910">
        <v>255.7686849449876</v>
      </c>
      <c r="AH910">
        <v>119.4063835867718</v>
      </c>
      <c r="AI910">
        <v>62.47412567668979</v>
      </c>
      <c r="AJ910">
        <v>0.04495880989930744</v>
      </c>
      <c r="AK910">
        <v>131.3267262254865</v>
      </c>
      <c r="AL910">
        <v>142.1034759524993</v>
      </c>
      <c r="AM910">
        <v>293.6517557804395</v>
      </c>
      <c r="AN910">
        <v>0.03592273215586752</v>
      </c>
    </row>
    <row r="911" spans="1:40">
      <c r="A911" s="2">
        <v>45117</v>
      </c>
      <c r="B911">
        <v>1160.032864095092</v>
      </c>
      <c r="C911">
        <v>0.0002138855670454909</v>
      </c>
      <c r="F911" s="2">
        <v>45117</v>
      </c>
      <c r="G911">
        <v>0.259230513842065</v>
      </c>
      <c r="H911">
        <v>0.2259614278824313</v>
      </c>
      <c r="I911">
        <v>0.05391180238225891</v>
      </c>
      <c r="J911">
        <v>0.05042350039575002</v>
      </c>
      <c r="K911">
        <v>0.1273343839531587</v>
      </c>
      <c r="L911">
        <v>0.1197094136167474</v>
      </c>
      <c r="M911">
        <v>0.1134175244360033</v>
      </c>
      <c r="N911">
        <v>0.05001143349158546</v>
      </c>
      <c r="S911" s="2">
        <v>45117</v>
      </c>
      <c r="T911">
        <v>0.259230513842065</v>
      </c>
      <c r="U911">
        <v>0.2259614278824313</v>
      </c>
      <c r="V911">
        <v>0.05391180238225891</v>
      </c>
      <c r="W911">
        <v>0.05042350039575002</v>
      </c>
      <c r="X911">
        <v>0.1273343839531587</v>
      </c>
      <c r="Y911">
        <v>0.1197094136167474</v>
      </c>
      <c r="Z911">
        <v>0.1134175244360033</v>
      </c>
      <c r="AA911">
        <v>0.05001143349158546</v>
      </c>
      <c r="AF911" s="2">
        <v>45117</v>
      </c>
      <c r="AG911">
        <v>262.1374412814336</v>
      </c>
      <c r="AH911">
        <v>138.8616961470509</v>
      </c>
      <c r="AI911">
        <v>57.68082672195532</v>
      </c>
      <c r="AJ911">
        <v>0.03286115855075591</v>
      </c>
      <c r="AK911">
        <v>147.7105289278234</v>
      </c>
      <c r="AL911">
        <v>131.6114926159071</v>
      </c>
      <c r="AM911">
        <v>300.6647885367582</v>
      </c>
      <c r="AN911">
        <v>0.03036573959934243</v>
      </c>
    </row>
    <row r="912" spans="1:40">
      <c r="A912" s="2">
        <v>45118</v>
      </c>
      <c r="B912">
        <v>1159.975304043874</v>
      </c>
      <c r="C912">
        <v>-4.961932803726476E-05</v>
      </c>
      <c r="F912" s="2">
        <v>45118</v>
      </c>
      <c r="G912">
        <v>0.2196029677650723</v>
      </c>
      <c r="H912">
        <v>0.2105655949375679</v>
      </c>
      <c r="I912">
        <v>0.0358641738915619</v>
      </c>
      <c r="J912">
        <v>0.03374279431585234</v>
      </c>
      <c r="K912">
        <v>0.1751137123086277</v>
      </c>
      <c r="L912">
        <v>0.2009712231604316</v>
      </c>
      <c r="M912">
        <v>0.07454143754886532</v>
      </c>
      <c r="N912">
        <v>0.04959809607202076</v>
      </c>
      <c r="S912" s="2">
        <v>45118</v>
      </c>
      <c r="T912">
        <v>0.2200406206597026</v>
      </c>
      <c r="U912">
        <v>0.2109852369992023</v>
      </c>
      <c r="V912">
        <v>0.0359356486064845</v>
      </c>
      <c r="W912">
        <v>0.03381004127410404</v>
      </c>
      <c r="X912">
        <v>0.1754627013221246</v>
      </c>
      <c r="Y912">
        <v>0.2013717443302895</v>
      </c>
      <c r="Z912">
        <v>0.07468999326395957</v>
      </c>
      <c r="AA912">
        <v>0.04770401354413289</v>
      </c>
      <c r="AF912" s="2">
        <v>45118</v>
      </c>
      <c r="AG912">
        <v>244.2158906429942</v>
      </c>
      <c r="AH912">
        <v>233.1708064435528</v>
      </c>
      <c r="AI912">
        <v>57.57529226309349</v>
      </c>
      <c r="AJ912">
        <v>0.02180323663158602</v>
      </c>
      <c r="AK912">
        <v>203.1282249958089</v>
      </c>
      <c r="AL912">
        <v>86.4841962403179</v>
      </c>
      <c r="AM912">
        <v>254.700472451425</v>
      </c>
      <c r="AN912">
        <v>0.02033585542168672</v>
      </c>
    </row>
    <row r="913" spans="1:40">
      <c r="A913" s="2">
        <v>45119</v>
      </c>
      <c r="B913">
        <v>1160.484972812662</v>
      </c>
      <c r="C913">
        <v>0.0004393789824761463</v>
      </c>
      <c r="F913" s="2">
        <v>45119</v>
      </c>
      <c r="G913">
        <v>0.208842051702872</v>
      </c>
      <c r="H913">
        <v>0.2007921366526522</v>
      </c>
      <c r="I913">
        <v>0.03480068343027578</v>
      </c>
      <c r="J913">
        <v>0.03389076583209019</v>
      </c>
      <c r="K913">
        <v>0.1865603901555496</v>
      </c>
      <c r="L913">
        <v>0.2149621645897958</v>
      </c>
      <c r="M913">
        <v>0.07517811000212035</v>
      </c>
      <c r="N913">
        <v>0.04497369763464407</v>
      </c>
      <c r="S913" s="2">
        <v>45119</v>
      </c>
      <c r="T913">
        <v>0.2087366360341631</v>
      </c>
      <c r="U913">
        <v>0.2006907842804448</v>
      </c>
      <c r="V913">
        <v>0.03478311734487575</v>
      </c>
      <c r="W913">
        <v>0.03437842169514695</v>
      </c>
      <c r="X913">
        <v>0.1864662214375041</v>
      </c>
      <c r="Y913">
        <v>0.2148536597166509</v>
      </c>
      <c r="Z913">
        <v>0.07514016289964014</v>
      </c>
      <c r="AA913">
        <v>0.04495099659157437</v>
      </c>
      <c r="AF913" s="2">
        <v>45119</v>
      </c>
      <c r="AG913">
        <v>232.9944286919302</v>
      </c>
      <c r="AH913">
        <v>249.5094281820042</v>
      </c>
      <c r="AI913">
        <v>52.25146660294435</v>
      </c>
      <c r="AJ913">
        <v>0.02106150658551416</v>
      </c>
      <c r="AK913">
        <v>216.512924558852</v>
      </c>
      <c r="AL913">
        <v>87.24034732638637</v>
      </c>
      <c r="AM913">
        <v>242.3471167755344</v>
      </c>
      <c r="AN913">
        <v>0.02034937371788516</v>
      </c>
    </row>
    <row r="914" spans="1:40">
      <c r="A914" s="2">
        <v>45120</v>
      </c>
      <c r="B914">
        <v>1161.686917972033</v>
      </c>
      <c r="C914">
        <v>0.001035726603557663</v>
      </c>
      <c r="F914" s="2">
        <v>45120</v>
      </c>
      <c r="G914">
        <v>0.2100698632233976</v>
      </c>
      <c r="H914">
        <v>0.2027286491215546</v>
      </c>
      <c r="I914">
        <v>0.03397901516543122</v>
      </c>
      <c r="J914">
        <v>0.03362547867416695</v>
      </c>
      <c r="K914">
        <v>0.1859105194777831</v>
      </c>
      <c r="L914">
        <v>0.2146125007345618</v>
      </c>
      <c r="M914">
        <v>0.07449059419742497</v>
      </c>
      <c r="N914">
        <v>0.04458337940567984</v>
      </c>
      <c r="S914" s="2">
        <v>45120</v>
      </c>
      <c r="T914">
        <v>0.2100698632233976</v>
      </c>
      <c r="U914">
        <v>0.2027286491215546</v>
      </c>
      <c r="V914">
        <v>0.03397901516543122</v>
      </c>
      <c r="W914">
        <v>0.03362547867416695</v>
      </c>
      <c r="X914">
        <v>0.1859105194777831</v>
      </c>
      <c r="Y914">
        <v>0.2146125007345618</v>
      </c>
      <c r="Z914">
        <v>0.07449059419742497</v>
      </c>
      <c r="AA914">
        <v>0.04458337940567984</v>
      </c>
      <c r="AF914" s="2">
        <v>45120</v>
      </c>
      <c r="AG914">
        <v>235.5349479090536</v>
      </c>
      <c r="AH914">
        <v>249.3048285510463</v>
      </c>
      <c r="AI914">
        <v>51.86950739364669</v>
      </c>
      <c r="AJ914">
        <v>0.02029203102122697</v>
      </c>
      <c r="AK914">
        <v>215.9614844929038</v>
      </c>
      <c r="AL914">
        <v>86.57362221639468</v>
      </c>
      <c r="AM914">
        <v>244.0473803441541</v>
      </c>
      <c r="AN914">
        <v>0.01996388631874343</v>
      </c>
    </row>
    <row r="915" spans="1:40">
      <c r="A915" s="2">
        <v>45121</v>
      </c>
      <c r="B915">
        <v>1161.993739522358</v>
      </c>
      <c r="C915">
        <v>0.0002641172467194863</v>
      </c>
      <c r="F915" s="2">
        <v>45121</v>
      </c>
      <c r="G915">
        <v>0.2095763007800525</v>
      </c>
      <c r="H915">
        <v>0.2024818947256113</v>
      </c>
      <c r="I915">
        <v>0.03449563314103269</v>
      </c>
      <c r="J915">
        <v>0.034209406718503</v>
      </c>
      <c r="K915">
        <v>0.1858792339574676</v>
      </c>
      <c r="L915">
        <v>0.2135221021682327</v>
      </c>
      <c r="M915">
        <v>0.07509477499602719</v>
      </c>
      <c r="N915">
        <v>0.04474065351307309</v>
      </c>
      <c r="S915" s="2">
        <v>45121</v>
      </c>
      <c r="T915">
        <v>0.2095763007800525</v>
      </c>
      <c r="U915">
        <v>0.2024818947256113</v>
      </c>
      <c r="V915">
        <v>0.03449563314103269</v>
      </c>
      <c r="W915">
        <v>0.034209406718503</v>
      </c>
      <c r="X915">
        <v>0.1858792339574676</v>
      </c>
      <c r="Y915">
        <v>0.2135221021682327</v>
      </c>
      <c r="Z915">
        <v>0.07509477499602719</v>
      </c>
      <c r="AA915">
        <v>0.04474065351307309</v>
      </c>
      <c r="AF915" s="2">
        <v>45121</v>
      </c>
      <c r="AG915">
        <v>235.1847923921231</v>
      </c>
      <c r="AH915">
        <v>248.1476575121334</v>
      </c>
      <c r="AI915">
        <v>52.03097025863824</v>
      </c>
      <c r="AJ915">
        <v>0.02065915492420096</v>
      </c>
      <c r="AK915">
        <v>216.0429709244412</v>
      </c>
      <c r="AL915">
        <v>87.26765579235204</v>
      </c>
      <c r="AM915">
        <v>243.4505069423459</v>
      </c>
      <c r="AN915">
        <v>0.02029096940555809</v>
      </c>
    </row>
    <row r="916" spans="1:40">
      <c r="A916" s="2">
        <v>45122</v>
      </c>
      <c r="B916">
        <v>1161.911792379455</v>
      </c>
      <c r="C916">
        <v>-7.052287815012548E-05</v>
      </c>
      <c r="F916" s="2">
        <v>45122</v>
      </c>
      <c r="G916">
        <v>0.2112007997956995</v>
      </c>
      <c r="H916">
        <v>0.2018406884214579</v>
      </c>
      <c r="I916">
        <v>0.03474621713794257</v>
      </c>
      <c r="J916">
        <v>0.03406218507913486</v>
      </c>
      <c r="K916">
        <v>0.1855258964215817</v>
      </c>
      <c r="L916">
        <v>0.2128856682643528</v>
      </c>
      <c r="M916">
        <v>0.07511793031521986</v>
      </c>
      <c r="N916">
        <v>0.0446206145646109</v>
      </c>
      <c r="S916" s="2">
        <v>45122</v>
      </c>
      <c r="T916">
        <v>0.2112036684144021</v>
      </c>
      <c r="U916">
        <v>0.2018434299071639</v>
      </c>
      <c r="V916">
        <v>0.03474668907577814</v>
      </c>
      <c r="W916">
        <v>0.03406264772615733</v>
      </c>
      <c r="X916">
        <v>0.1855284163128738</v>
      </c>
      <c r="Y916">
        <v>0.2128885597676524</v>
      </c>
      <c r="Z916">
        <v>0.07510536817527842</v>
      </c>
      <c r="AA916">
        <v>0.04462122062069394</v>
      </c>
      <c r="AF916" s="2">
        <v>45122</v>
      </c>
      <c r="AG916">
        <v>234.4648657806743</v>
      </c>
      <c r="AH916">
        <v>247.3874929622731</v>
      </c>
      <c r="AI916">
        <v>51.9052786015321</v>
      </c>
      <c r="AJ916">
        <v>0.02093156533828384</v>
      </c>
      <c r="AK916">
        <v>215.5686377231577</v>
      </c>
      <c r="AL916">
        <v>87.28040290727392</v>
      </c>
      <c r="AM916">
        <v>245.2726288768008</v>
      </c>
      <c r="AN916">
        <v>0.02024202333634857</v>
      </c>
    </row>
    <row r="917" spans="1:40">
      <c r="A917" s="2">
        <v>45123</v>
      </c>
      <c r="B917">
        <v>1161.845805467128</v>
      </c>
      <c r="C917">
        <v>-5.679167107131011E-05</v>
      </c>
      <c r="F917" s="2">
        <v>45123</v>
      </c>
      <c r="G917">
        <v>0.2135663850397881</v>
      </c>
      <c r="H917">
        <v>0.2070743078028743</v>
      </c>
      <c r="I917">
        <v>0.03491894043881482</v>
      </c>
      <c r="J917">
        <v>0.03574808874974916</v>
      </c>
      <c r="K917">
        <v>0.183285378499729</v>
      </c>
      <c r="L917">
        <v>0.2156863396546278</v>
      </c>
      <c r="M917">
        <v>0.06922498513141701</v>
      </c>
      <c r="N917">
        <v>0.0404955746829999</v>
      </c>
      <c r="S917" s="2">
        <v>45123</v>
      </c>
      <c r="T917">
        <v>0.2135663850397881</v>
      </c>
      <c r="U917">
        <v>0.2070743078028743</v>
      </c>
      <c r="V917">
        <v>0.03491894043881481</v>
      </c>
      <c r="W917">
        <v>0.03574808874974916</v>
      </c>
      <c r="X917">
        <v>0.183285378499729</v>
      </c>
      <c r="Y917">
        <v>0.2156863396546277</v>
      </c>
      <c r="Z917">
        <v>0.06922498513141699</v>
      </c>
      <c r="AA917">
        <v>0.04049557468299989</v>
      </c>
      <c r="AF917" s="2">
        <v>45123</v>
      </c>
      <c r="AG917">
        <v>240.5904048477001</v>
      </c>
      <c r="AH917">
        <v>250.6197213824228</v>
      </c>
      <c r="AI917">
        <v>47.11496781595547</v>
      </c>
      <c r="AJ917">
        <v>0.02108511524464693</v>
      </c>
      <c r="AK917">
        <v>212.978893276938</v>
      </c>
      <c r="AL917">
        <v>80.45340935685989</v>
      </c>
      <c r="AM917">
        <v>248.0603711735511</v>
      </c>
      <c r="AN917">
        <v>0.02123492814391212</v>
      </c>
    </row>
    <row r="918" spans="1:40">
      <c r="A918" s="2">
        <v>45124</v>
      </c>
      <c r="B918">
        <v>1162.059532854485</v>
      </c>
      <c r="C918">
        <v>0.0001839550363320619</v>
      </c>
      <c r="F918" s="2">
        <v>45124</v>
      </c>
      <c r="G918">
        <v>0.2133044414582183</v>
      </c>
      <c r="H918">
        <v>0.2072159545561949</v>
      </c>
      <c r="I918">
        <v>0.03495982208419962</v>
      </c>
      <c r="J918">
        <v>0.03581943284995806</v>
      </c>
      <c r="K918">
        <v>0.1833292872209096</v>
      </c>
      <c r="L918">
        <v>0.2155515433152821</v>
      </c>
      <c r="M918">
        <v>0.06932484400299624</v>
      </c>
      <c r="N918">
        <v>0.04049467451224115</v>
      </c>
      <c r="S918" s="2">
        <v>45124</v>
      </c>
      <c r="T918">
        <v>0.213303671800757</v>
      </c>
      <c r="U918">
        <v>0.2072152068675653</v>
      </c>
      <c r="V918">
        <v>0.03496430711676241</v>
      </c>
      <c r="W918">
        <v>0.03581930360420225</v>
      </c>
      <c r="X918">
        <v>0.1833286257215389</v>
      </c>
      <c r="Y918">
        <v>0.2155507655496975</v>
      </c>
      <c r="Z918">
        <v>0.06932459386107195</v>
      </c>
      <c r="AA918">
        <v>0.04049352547840471</v>
      </c>
      <c r="AF918" s="2">
        <v>45124</v>
      </c>
      <c r="AG918">
        <v>240.79129148989</v>
      </c>
      <c r="AH918">
        <v>250.4702533249488</v>
      </c>
      <c r="AI918">
        <v>47.12265992030554</v>
      </c>
      <c r="AJ918">
        <v>0.02108855765189485</v>
      </c>
      <c r="AK918">
        <v>213.1055187850611</v>
      </c>
      <c r="AL918">
        <v>80.57580024819737</v>
      </c>
      <c r="AM918">
        <v>247.7763560397822</v>
      </c>
      <c r="AN918">
        <v>0.02131426798773446</v>
      </c>
    </row>
    <row r="919" spans="1:40">
      <c r="A919" s="2">
        <v>45125</v>
      </c>
      <c r="B919">
        <v>1161.97316294237</v>
      </c>
      <c r="C919">
        <v>-7.432486002023619E-05</v>
      </c>
      <c r="F919" s="2">
        <v>45125</v>
      </c>
      <c r="G919">
        <v>0.2133280273138765</v>
      </c>
      <c r="H919">
        <v>0.2072356552720991</v>
      </c>
      <c r="I919">
        <v>0.03475752520078414</v>
      </c>
      <c r="J919">
        <v>0.03583660832489439</v>
      </c>
      <c r="K919">
        <v>0.1834349362161838</v>
      </c>
      <c r="L919">
        <v>0.2156646350185988</v>
      </c>
      <c r="M919">
        <v>0.06924967218941287</v>
      </c>
      <c r="N919">
        <v>0.04049294046415042</v>
      </c>
      <c r="S919" s="2">
        <v>45125</v>
      </c>
      <c r="T919">
        <v>0.2133280273138765</v>
      </c>
      <c r="U919">
        <v>0.2072356552720991</v>
      </c>
      <c r="V919">
        <v>0.03475752520078414</v>
      </c>
      <c r="W919">
        <v>0.03583660832489439</v>
      </c>
      <c r="X919">
        <v>0.1834349362161838</v>
      </c>
      <c r="Y919">
        <v>0.2156646350185988</v>
      </c>
      <c r="Z919">
        <v>0.06924967218941287</v>
      </c>
      <c r="AA919">
        <v>0.04049294046415042</v>
      </c>
      <c r="AF919" s="2">
        <v>45125</v>
      </c>
      <c r="AG919">
        <v>240.8215634474574</v>
      </c>
      <c r="AH919">
        <v>250.6382377596683</v>
      </c>
      <c r="AI919">
        <v>47.0756681534867</v>
      </c>
      <c r="AJ919">
        <v>0.02109471917287013</v>
      </c>
      <c r="AK919">
        <v>213.1766007058782</v>
      </c>
      <c r="AL919">
        <v>80.47846372898579</v>
      </c>
      <c r="AM919">
        <v>247.844659365871</v>
      </c>
      <c r="AN919">
        <v>0.02130422253107369</v>
      </c>
    </row>
    <row r="920" spans="1:40">
      <c r="A920" s="2">
        <v>45126</v>
      </c>
      <c r="B920">
        <v>1162.954568463138</v>
      </c>
      <c r="C920">
        <v>0.0008446025709252236</v>
      </c>
      <c r="F920" s="2">
        <v>45126</v>
      </c>
      <c r="G920">
        <v>0.213995130680468</v>
      </c>
      <c r="H920">
        <v>0.2077306621308627</v>
      </c>
      <c r="I920">
        <v>0.03391547708519242</v>
      </c>
      <c r="J920">
        <v>0.0351037244223802</v>
      </c>
      <c r="K920">
        <v>0.1834889020332946</v>
      </c>
      <c r="L920">
        <v>0.2167525618592744</v>
      </c>
      <c r="M920">
        <v>0.06872318628267601</v>
      </c>
      <c r="N920">
        <v>0.04029035550585177</v>
      </c>
      <c r="S920" s="2">
        <v>45126</v>
      </c>
      <c r="T920">
        <v>0.213995130680468</v>
      </c>
      <c r="U920">
        <v>0.2077306621308627</v>
      </c>
      <c r="V920">
        <v>0.03391547708519242</v>
      </c>
      <c r="W920">
        <v>0.0351037244223802</v>
      </c>
      <c r="X920">
        <v>0.1834889020332946</v>
      </c>
      <c r="Y920">
        <v>0.2167525618592744</v>
      </c>
      <c r="Z920">
        <v>0.06872318628267601</v>
      </c>
      <c r="AA920">
        <v>0.04029035550585177</v>
      </c>
      <c r="AF920" s="2">
        <v>45126</v>
      </c>
      <c r="AG920">
        <v>241.5795884549215</v>
      </c>
      <c r="AH920">
        <v>252.1719067358415</v>
      </c>
      <c r="AI920">
        <v>47.00726080559328</v>
      </c>
      <c r="AJ920">
        <v>0.02033414157171034</v>
      </c>
      <c r="AK920">
        <v>213.4265781048316</v>
      </c>
      <c r="AL920">
        <v>79.96911187877191</v>
      </c>
      <c r="AM920">
        <v>248.8285270739156</v>
      </c>
      <c r="AN920">
        <v>0.02065318034823692</v>
      </c>
    </row>
    <row r="921" spans="1:40">
      <c r="A921" s="2">
        <v>45127</v>
      </c>
      <c r="B921">
        <v>1163.183375379429</v>
      </c>
      <c r="C921">
        <v>0.000196746220786137</v>
      </c>
      <c r="F921" s="2">
        <v>45127</v>
      </c>
      <c r="G921">
        <v>0.2138384309836712</v>
      </c>
      <c r="H921">
        <v>0.2069558897324454</v>
      </c>
      <c r="I921">
        <v>0.03488354205750843</v>
      </c>
      <c r="J921">
        <v>0.03638463477149777</v>
      </c>
      <c r="K921">
        <v>0.1831120374751116</v>
      </c>
      <c r="L921">
        <v>0.2158525469510276</v>
      </c>
      <c r="M921">
        <v>0.06906025790905795</v>
      </c>
      <c r="N921">
        <v>0.03991266011968014</v>
      </c>
      <c r="S921" s="2">
        <v>45127</v>
      </c>
      <c r="T921">
        <v>0.2138384309836711</v>
      </c>
      <c r="U921">
        <v>0.2069558897324454</v>
      </c>
      <c r="V921">
        <v>0.03488354205750843</v>
      </c>
      <c r="W921">
        <v>0.03638463477149776</v>
      </c>
      <c r="X921">
        <v>0.1831120374751115</v>
      </c>
      <c r="Y921">
        <v>0.2158525469510275</v>
      </c>
      <c r="Z921">
        <v>0.06906025790905794</v>
      </c>
      <c r="AA921">
        <v>0.03991266011968014</v>
      </c>
      <c r="AF921" s="2">
        <v>45127</v>
      </c>
      <c r="AG921">
        <v>240.7546772113454</v>
      </c>
      <c r="AH921">
        <v>251.1239761866107</v>
      </c>
      <c r="AI921">
        <v>46.57378022699137</v>
      </c>
      <c r="AJ921">
        <v>0.02092233133423764</v>
      </c>
      <c r="AK921">
        <v>213.013766941288</v>
      </c>
      <c r="AL921">
        <v>80.36402894153194</v>
      </c>
      <c r="AM921">
        <v>248.7150485315883</v>
      </c>
      <c r="AN921">
        <v>0.02140218365055249</v>
      </c>
    </row>
    <row r="922" spans="1:40">
      <c r="A922" s="2">
        <v>45128</v>
      </c>
      <c r="B922">
        <v>1163.104855836071</v>
      </c>
      <c r="C922">
        <v>-6.750401099253622E-05</v>
      </c>
      <c r="F922" s="2">
        <v>45128</v>
      </c>
      <c r="G922">
        <v>0.2122620564707262</v>
      </c>
      <c r="H922">
        <v>0.2040669154104425</v>
      </c>
      <c r="I922">
        <v>0.03643912836848061</v>
      </c>
      <c r="J922">
        <v>0.03785030584818296</v>
      </c>
      <c r="K922">
        <v>0.1839210919896128</v>
      </c>
      <c r="L922">
        <v>0.2145761482286316</v>
      </c>
      <c r="M922">
        <v>0.06985519135289985</v>
      </c>
      <c r="N922">
        <v>0.04102916233102354</v>
      </c>
      <c r="S922" s="2">
        <v>45128</v>
      </c>
      <c r="T922">
        <v>0.2122620564707262</v>
      </c>
      <c r="U922">
        <v>0.2040669154104425</v>
      </c>
      <c r="V922">
        <v>0.03643912836848061</v>
      </c>
      <c r="W922">
        <v>0.03785030584818296</v>
      </c>
      <c r="X922">
        <v>0.1839210919896128</v>
      </c>
      <c r="Y922">
        <v>0.2145761482286316</v>
      </c>
      <c r="Z922">
        <v>0.06985519135289985</v>
      </c>
      <c r="AA922">
        <v>0.04102916233102354</v>
      </c>
      <c r="AF922" s="2">
        <v>45128</v>
      </c>
      <c r="AG922">
        <v>237.3623068603046</v>
      </c>
      <c r="AH922">
        <v>249.6653482279577</v>
      </c>
      <c r="AI922">
        <v>47.89519348544295</v>
      </c>
      <c r="AJ922">
        <v>0.02190839221755309</v>
      </c>
      <c r="AK922">
        <v>213.9310878314949</v>
      </c>
      <c r="AL922">
        <v>81.28307117844648</v>
      </c>
      <c r="AM922">
        <v>246.900890953994</v>
      </c>
      <c r="AN922">
        <v>0.02230921578509414</v>
      </c>
    </row>
    <row r="923" spans="1:40">
      <c r="A923" s="2">
        <v>45129</v>
      </c>
      <c r="B923">
        <v>1162.805654354895</v>
      </c>
      <c r="C923">
        <v>-0.0002572437727128563</v>
      </c>
      <c r="F923" s="2">
        <v>45129</v>
      </c>
      <c r="G923">
        <v>0.2126199063497203</v>
      </c>
      <c r="H923">
        <v>0.2041984483556609</v>
      </c>
      <c r="I923">
        <v>0.03619495986429126</v>
      </c>
      <c r="J923">
        <v>0.03753082641818595</v>
      </c>
      <c r="K923">
        <v>0.1838536979179765</v>
      </c>
      <c r="L923">
        <v>0.2150072948290293</v>
      </c>
      <c r="M923">
        <v>0.06968367104811814</v>
      </c>
      <c r="N923">
        <v>0.04091119521701762</v>
      </c>
      <c r="S923" s="2">
        <v>45129</v>
      </c>
      <c r="T923">
        <v>0.212620089969233</v>
      </c>
      <c r="U923">
        <v>0.2041986247023643</v>
      </c>
      <c r="V923">
        <v>0.03619499112242228</v>
      </c>
      <c r="W923">
        <v>0.03753085882997736</v>
      </c>
      <c r="X923">
        <v>0.1838538566948614</v>
      </c>
      <c r="Y923">
        <v>0.2150074805103014</v>
      </c>
      <c r="Z923">
        <v>0.06968373122725158</v>
      </c>
      <c r="AA923">
        <v>0.04091036694358872</v>
      </c>
      <c r="AF923" s="2">
        <v>45129</v>
      </c>
      <c r="AG923">
        <v>237.4549819660598</v>
      </c>
      <c r="AH923">
        <v>250.0128842523687</v>
      </c>
      <c r="AI923">
        <v>47.90279875583101</v>
      </c>
      <c r="AJ923">
        <v>0.0218666577808241</v>
      </c>
      <c r="AK923">
        <v>213.788800598912</v>
      </c>
      <c r="AL923">
        <v>81.04771020655019</v>
      </c>
      <c r="AM923">
        <v>247.2198520527727</v>
      </c>
      <c r="AN923">
        <v>0.022246411643809</v>
      </c>
    </row>
    <row r="924" spans="1:40">
      <c r="A924" s="2">
        <v>45130</v>
      </c>
      <c r="B924">
        <v>1163.034154094576</v>
      </c>
      <c r="C924">
        <v>0.0001965072485032859</v>
      </c>
      <c r="F924" s="2">
        <v>45130</v>
      </c>
      <c r="G924">
        <v>0.2126658451139382</v>
      </c>
      <c r="H924">
        <v>0.2040859399464627</v>
      </c>
      <c r="I924">
        <v>0.0363384156233006</v>
      </c>
      <c r="J924">
        <v>0.0377634745530544</v>
      </c>
      <c r="K924">
        <v>0.1836804263065865</v>
      </c>
      <c r="L924">
        <v>0.2146368694242096</v>
      </c>
      <c r="M924">
        <v>0.06987833934012216</v>
      </c>
      <c r="N924">
        <v>0.04095068969232572</v>
      </c>
      <c r="S924" s="2">
        <v>45130</v>
      </c>
      <c r="T924">
        <v>0.2126665497736524</v>
      </c>
      <c r="U924">
        <v>0.2040866161770066</v>
      </c>
      <c r="V924">
        <v>0.03633853602917748</v>
      </c>
      <c r="W924">
        <v>0.03776359968080667</v>
      </c>
      <c r="X924">
        <v>0.1836810349242826</v>
      </c>
      <c r="Y924">
        <v>0.2146375806148335</v>
      </c>
      <c r="Z924">
        <v>0.0698785708791857</v>
      </c>
      <c r="AA924">
        <v>0.04094751192105518</v>
      </c>
      <c r="AF924" s="2">
        <v>45130</v>
      </c>
      <c r="AG924">
        <v>237.3594336669441</v>
      </c>
      <c r="AH924">
        <v>249.691302740898</v>
      </c>
      <c r="AI924">
        <v>47.91028786069183</v>
      </c>
      <c r="AJ924">
        <v>0.02195601802621819</v>
      </c>
      <c r="AK924">
        <v>213.6313769227304</v>
      </c>
      <c r="AL924">
        <v>81.28570056923741</v>
      </c>
      <c r="AM924">
        <v>247.3002865758361</v>
      </c>
      <c r="AN924">
        <v>0.02238005796775749</v>
      </c>
    </row>
    <row r="925" spans="1:40">
      <c r="A925" s="2">
        <v>45131</v>
      </c>
      <c r="B925">
        <v>1163.345409682205</v>
      </c>
      <c r="C925">
        <v>0.0002676237722969432</v>
      </c>
      <c r="F925" s="2">
        <v>45131</v>
      </c>
      <c r="G925">
        <v>0.2128761810590941</v>
      </c>
      <c r="H925">
        <v>0.2042549907703178</v>
      </c>
      <c r="I925">
        <v>0.03609798411896088</v>
      </c>
      <c r="J925">
        <v>0.03777441142624548</v>
      </c>
      <c r="K925">
        <v>0.18362264025653</v>
      </c>
      <c r="L925">
        <v>0.2147685308459549</v>
      </c>
      <c r="M925">
        <v>0.06973916052820328</v>
      </c>
      <c r="N925">
        <v>0.04086610099469357</v>
      </c>
      <c r="S925" s="2">
        <v>45131</v>
      </c>
      <c r="T925">
        <v>0.2128761810590941</v>
      </c>
      <c r="U925">
        <v>0.2042549907703178</v>
      </c>
      <c r="V925">
        <v>0.03609798411896088</v>
      </c>
      <c r="W925">
        <v>0.03777441142624548</v>
      </c>
      <c r="X925">
        <v>0.18362264025653</v>
      </c>
      <c r="Y925">
        <v>0.2147685308459549</v>
      </c>
      <c r="Z925">
        <v>0.06973916052820328</v>
      </c>
      <c r="AA925">
        <v>0.04086610099469357</v>
      </c>
      <c r="AF925" s="2">
        <v>45131</v>
      </c>
      <c r="AG925">
        <v>237.6444414440999</v>
      </c>
      <c r="AH925">
        <v>249.9235022798168</v>
      </c>
      <c r="AI925">
        <v>47.68426502350738</v>
      </c>
      <c r="AJ925">
        <v>0.02173365422106222</v>
      </c>
      <c r="AK925">
        <v>213.6446111458841</v>
      </c>
      <c r="AL925">
        <v>81.16106353245785</v>
      </c>
      <c r="AM925">
        <v>247.6668689481815</v>
      </c>
      <c r="AN925">
        <v>0.02241494709820231</v>
      </c>
    </row>
    <row r="926" spans="1:40">
      <c r="A926" s="2">
        <v>45132</v>
      </c>
      <c r="B926">
        <v>1163.884477299903</v>
      </c>
      <c r="C926">
        <v>0.0004633770960982275</v>
      </c>
      <c r="F926" s="2">
        <v>45132</v>
      </c>
      <c r="G926">
        <v>0.2130144843898407</v>
      </c>
      <c r="H926">
        <v>0.2044288912343173</v>
      </c>
      <c r="I926">
        <v>0.03594835053095993</v>
      </c>
      <c r="J926">
        <v>0.03788315236144704</v>
      </c>
      <c r="K926">
        <v>0.1835892425139501</v>
      </c>
      <c r="L926">
        <v>0.2147761279805196</v>
      </c>
      <c r="M926">
        <v>0.06966961414383822</v>
      </c>
      <c r="N926">
        <v>0.040690136845127</v>
      </c>
      <c r="S926" s="2">
        <v>45132</v>
      </c>
      <c r="T926">
        <v>0.213015454499788</v>
      </c>
      <c r="U926">
        <v>0.2044298222437812</v>
      </c>
      <c r="V926">
        <v>0.03594851424683371</v>
      </c>
      <c r="W926">
        <v>0.03788332488878971</v>
      </c>
      <c r="X926">
        <v>0.1835855244184451</v>
      </c>
      <c r="Y926">
        <v>0.2147771061133391</v>
      </c>
      <c r="Z926">
        <v>0.06966993143299301</v>
      </c>
      <c r="AA926">
        <v>0.04069032215603027</v>
      </c>
      <c r="AF926" s="2">
        <v>45132</v>
      </c>
      <c r="AG926">
        <v>237.9729818693123</v>
      </c>
      <c r="AH926">
        <v>249.9837352596323</v>
      </c>
      <c r="AI926">
        <v>47.16608284335718</v>
      </c>
      <c r="AJ926">
        <v>0.0216129434036875</v>
      </c>
      <c r="AK926">
        <v>213.6777471439169</v>
      </c>
      <c r="AL926">
        <v>81.09445016911368</v>
      </c>
      <c r="AM926">
        <v>247.9439586564602</v>
      </c>
      <c r="AN926">
        <v>0.02257234663947998</v>
      </c>
    </row>
    <row r="927" spans="1:40">
      <c r="A927" s="2">
        <v>45133</v>
      </c>
      <c r="B927">
        <v>1164.378926808788</v>
      </c>
      <c r="C927">
        <v>0.0004248269639550717</v>
      </c>
      <c r="F927" s="2">
        <v>45133</v>
      </c>
      <c r="G927">
        <v>0.2132884781201405</v>
      </c>
      <c r="H927">
        <v>0.2038898498540526</v>
      </c>
      <c r="I927">
        <v>0.0360050755147401</v>
      </c>
      <c r="J927">
        <v>0.03837326076228115</v>
      </c>
      <c r="K927">
        <v>0.1829164551968141</v>
      </c>
      <c r="L927">
        <v>0.2144610890620446</v>
      </c>
      <c r="M927">
        <v>0.06976899600465546</v>
      </c>
      <c r="N927">
        <v>0.04129679548527164</v>
      </c>
      <c r="S927" s="2">
        <v>45133</v>
      </c>
      <c r="T927">
        <v>0.2132884781201405</v>
      </c>
      <c r="U927">
        <v>0.2038898498540526</v>
      </c>
      <c r="V927">
        <v>0.0360050755147401</v>
      </c>
      <c r="W927">
        <v>0.03837326076228115</v>
      </c>
      <c r="X927">
        <v>0.1829164551968141</v>
      </c>
      <c r="Y927">
        <v>0.2144610890620446</v>
      </c>
      <c r="Z927">
        <v>0.06976899600465546</v>
      </c>
      <c r="AA927">
        <v>0.04129679548527164</v>
      </c>
      <c r="AF927" s="2">
        <v>45133</v>
      </c>
      <c r="AG927">
        <v>237.4240335110344</v>
      </c>
      <c r="AH927">
        <v>249.742448345688</v>
      </c>
      <c r="AI927">
        <v>48.01799065168584</v>
      </c>
      <c r="AJ927">
        <v>0.02155345316265928</v>
      </c>
      <c r="AK927">
        <v>212.9570886351924</v>
      </c>
      <c r="AL927">
        <v>81.28864896080781</v>
      </c>
      <c r="AM927">
        <v>248.3805737726835</v>
      </c>
      <c r="AN927">
        <v>0.02273966418285481</v>
      </c>
    </row>
    <row r="928" spans="1:40">
      <c r="A928" s="2">
        <v>45134</v>
      </c>
      <c r="B928">
        <v>1165.048413877773</v>
      </c>
      <c r="C928">
        <v>0.0005749735361662012</v>
      </c>
      <c r="F928" s="2">
        <v>45134</v>
      </c>
      <c r="G928">
        <v>0.2130897987621919</v>
      </c>
      <c r="H928">
        <v>0.2038784582565421</v>
      </c>
      <c r="I928">
        <v>0.03590416752168635</v>
      </c>
      <c r="J928">
        <v>0.03854163226735748</v>
      </c>
      <c r="K928">
        <v>0.1828828696377599</v>
      </c>
      <c r="L928">
        <v>0.2145785422467239</v>
      </c>
      <c r="M928">
        <v>0.06976302823122241</v>
      </c>
      <c r="N928">
        <v>0.04136150307651594</v>
      </c>
      <c r="S928" s="2">
        <v>45134</v>
      </c>
      <c r="T928">
        <v>0.2130897987621919</v>
      </c>
      <c r="U928">
        <v>0.2038784582565421</v>
      </c>
      <c r="V928">
        <v>0.03590416752168635</v>
      </c>
      <c r="W928">
        <v>0.03854163226735748</v>
      </c>
      <c r="X928">
        <v>0.1828828696377599</v>
      </c>
      <c r="Y928">
        <v>0.2145785422467239</v>
      </c>
      <c r="Z928">
        <v>0.06976302823122241</v>
      </c>
      <c r="AA928">
        <v>0.04136150307651594</v>
      </c>
      <c r="AF928" s="2">
        <v>45134</v>
      </c>
      <c r="AG928">
        <v>237.5182422338646</v>
      </c>
      <c r="AH928">
        <v>250.0071790785794</v>
      </c>
      <c r="AI928">
        <v>48.11679838392736</v>
      </c>
      <c r="AJ928">
        <v>0.02139150759717251</v>
      </c>
      <c r="AK928">
        <v>213.0732208511694</v>
      </c>
      <c r="AL928">
        <v>81.28610543263304</v>
      </c>
      <c r="AM928">
        <v>248.2619829433647</v>
      </c>
      <c r="AN928">
        <v>0.02276489731309236</v>
      </c>
    </row>
    <row r="929" spans="1:40">
      <c r="A929" s="2">
        <v>45135</v>
      </c>
      <c r="B929">
        <v>1164.079140051323</v>
      </c>
      <c r="C929">
        <v>-0.0008319601270678767</v>
      </c>
      <c r="F929" s="2">
        <v>45135</v>
      </c>
      <c r="G929">
        <v>0.2142236675417941</v>
      </c>
      <c r="H929">
        <v>0.2048286622457343</v>
      </c>
      <c r="I929">
        <v>0.03482558181861771</v>
      </c>
      <c r="J929">
        <v>0.03718862305626629</v>
      </c>
      <c r="K929">
        <v>0.1821832004022599</v>
      </c>
      <c r="L929">
        <v>0.2149992797128643</v>
      </c>
      <c r="M929">
        <v>0.06834615418475393</v>
      </c>
      <c r="N929">
        <v>0.04340483103770953</v>
      </c>
      <c r="S929" s="2">
        <v>45135</v>
      </c>
      <c r="T929">
        <v>0.2142236675417941</v>
      </c>
      <c r="U929">
        <v>0.2048286622457343</v>
      </c>
      <c r="V929">
        <v>0.03482558181861771</v>
      </c>
      <c r="W929">
        <v>0.03718862305626629</v>
      </c>
      <c r="X929">
        <v>0.1821832004022599</v>
      </c>
      <c r="Y929">
        <v>0.2149992797128643</v>
      </c>
      <c r="Z929">
        <v>0.06834615418475393</v>
      </c>
      <c r="AA929">
        <v>0.04340483103770953</v>
      </c>
      <c r="AF929" s="2">
        <v>45135</v>
      </c>
      <c r="AG929">
        <v>238.4605998304469</v>
      </c>
      <c r="AH929">
        <v>250.4710180560477</v>
      </c>
      <c r="AI929">
        <v>50.44566905833018</v>
      </c>
      <c r="AJ929">
        <v>0.02089018631631876</v>
      </c>
      <c r="AK929">
        <v>212.0796790758509</v>
      </c>
      <c r="AL929">
        <v>79.57911357716513</v>
      </c>
      <c r="AM929">
        <v>249.4319341378057</v>
      </c>
      <c r="AN929">
        <v>0.02222620385983925</v>
      </c>
    </row>
    <row r="930" spans="1:40">
      <c r="A930" s="2">
        <v>45136</v>
      </c>
      <c r="B930">
        <v>1164.630377215153</v>
      </c>
      <c r="C930">
        <v>0.0004735392507810854</v>
      </c>
      <c r="F930" s="2">
        <v>45136</v>
      </c>
      <c r="G930">
        <v>0.2138319294334448</v>
      </c>
      <c r="H930">
        <v>0.2044440928147719</v>
      </c>
      <c r="I930">
        <v>0.03462264782016975</v>
      </c>
      <c r="J930">
        <v>0.03749561324119857</v>
      </c>
      <c r="K930">
        <v>0.1821855816640234</v>
      </c>
      <c r="L930">
        <v>0.2145954978089972</v>
      </c>
      <c r="M930">
        <v>0.06861848404677644</v>
      </c>
      <c r="N930">
        <v>0.04420615317061802</v>
      </c>
      <c r="S930" s="2">
        <v>45136</v>
      </c>
      <c r="T930">
        <v>0.2138319294334448</v>
      </c>
      <c r="U930">
        <v>0.2044440928147719</v>
      </c>
      <c r="V930">
        <v>0.03462264782016975</v>
      </c>
      <c r="W930">
        <v>0.03749561324119857</v>
      </c>
      <c r="X930">
        <v>0.1821855816640234</v>
      </c>
      <c r="Y930">
        <v>0.2145954978089972</v>
      </c>
      <c r="Z930">
        <v>0.06861848404677644</v>
      </c>
      <c r="AA930">
        <v>0.04420615317061802</v>
      </c>
      <c r="AF930" s="2">
        <v>45136</v>
      </c>
      <c r="AG930">
        <v>238.1134024804366</v>
      </c>
      <c r="AH930">
        <v>249.9541297741848</v>
      </c>
      <c r="AI930">
        <v>51.40487444661117</v>
      </c>
      <c r="AJ930">
        <v>0.02070562360285278</v>
      </c>
      <c r="AK930">
        <v>212.1732591024715</v>
      </c>
      <c r="AL930">
        <v>80.20128045742139</v>
      </c>
      <c r="AM930">
        <v>249.0423882514631</v>
      </c>
      <c r="AN930">
        <v>0.02228983569523991</v>
      </c>
    </row>
    <row r="931" spans="1:40">
      <c r="A931" s="2">
        <v>45137</v>
      </c>
      <c r="B931">
        <v>1165.136559995186</v>
      </c>
      <c r="C931">
        <v>0.0004346295528059319</v>
      </c>
      <c r="F931" s="2">
        <v>45137</v>
      </c>
      <c r="G931">
        <v>0.2137215973749349</v>
      </c>
      <c r="H931">
        <v>0.2043504066625957</v>
      </c>
      <c r="I931">
        <v>0.03468915263069498</v>
      </c>
      <c r="J931">
        <v>0.0375657953000835</v>
      </c>
      <c r="K931">
        <v>0.1822063158934979</v>
      </c>
      <c r="L931">
        <v>0.2144130141603361</v>
      </c>
      <c r="M931">
        <v>0.06860038718093102</v>
      </c>
      <c r="N931">
        <v>0.04445333079692582</v>
      </c>
      <c r="S931" s="2">
        <v>45137</v>
      </c>
      <c r="T931">
        <v>0.2137215973749349</v>
      </c>
      <c r="U931">
        <v>0.2043504066625957</v>
      </c>
      <c r="V931">
        <v>0.03468915263069498</v>
      </c>
      <c r="W931">
        <v>0.0375657953000835</v>
      </c>
      <c r="X931">
        <v>0.1822063158934979</v>
      </c>
      <c r="Y931">
        <v>0.2144130141603361</v>
      </c>
      <c r="Z931">
        <v>0.06860038718093102</v>
      </c>
      <c r="AA931">
        <v>0.04445333079692582</v>
      </c>
      <c r="AF931" s="2">
        <v>45137</v>
      </c>
      <c r="AG931">
        <v>238.082277468048</v>
      </c>
      <c r="AH931">
        <v>249.8522077560635</v>
      </c>
      <c r="AI931">
        <v>51.71711812585502</v>
      </c>
      <c r="AJ931">
        <v>0.02075217256037956</v>
      </c>
      <c r="AK931">
        <v>212.2957315412794</v>
      </c>
      <c r="AL931">
        <v>79.93719675709568</v>
      </c>
      <c r="AM931">
        <v>249.0160427959126</v>
      </c>
      <c r="AN931">
        <v>0.02233248307025038</v>
      </c>
    </row>
    <row r="932" spans="1:40">
      <c r="A932" s="2">
        <v>45138</v>
      </c>
      <c r="B932">
        <v>1165.484112012522</v>
      </c>
      <c r="C932">
        <v>0.0002982929463106743</v>
      </c>
      <c r="F932" s="2">
        <v>45138</v>
      </c>
      <c r="G932">
        <v>0.2138399812526491</v>
      </c>
      <c r="H932">
        <v>0.2044649204116377</v>
      </c>
      <c r="I932">
        <v>0.03463883865238346</v>
      </c>
      <c r="J932">
        <v>0.03752269072343788</v>
      </c>
      <c r="K932">
        <v>0.1822040329899807</v>
      </c>
      <c r="L932">
        <v>0.2144968376694553</v>
      </c>
      <c r="M932">
        <v>0.06852211869827406</v>
      </c>
      <c r="N932">
        <v>0.04431057960218187</v>
      </c>
      <c r="S932" s="2">
        <v>45138</v>
      </c>
      <c r="T932">
        <v>0.2138403566933648</v>
      </c>
      <c r="U932">
        <v>0.2044652793924775</v>
      </c>
      <c r="V932">
        <v>0.03463889946809387</v>
      </c>
      <c r="W932">
        <v>0.03752100089365135</v>
      </c>
      <c r="X932">
        <v>0.1822043528871868</v>
      </c>
      <c r="Y932">
        <v>0.2144972142634195</v>
      </c>
      <c r="Z932">
        <v>0.06852223900315406</v>
      </c>
      <c r="AA932">
        <v>0.04431065739865202</v>
      </c>
      <c r="AF932" s="2">
        <v>45138</v>
      </c>
      <c r="AG932">
        <v>238.3388827976734</v>
      </c>
      <c r="AH932">
        <v>250.0142556135431</v>
      </c>
      <c r="AI932">
        <v>51.23344714698241</v>
      </c>
      <c r="AJ932">
        <v>0.02073173921170843</v>
      </c>
      <c r="AK932">
        <v>212.3744481495076</v>
      </c>
      <c r="AL932">
        <v>79.91452892905492</v>
      </c>
      <c r="AM932">
        <v>249.247877024994</v>
      </c>
      <c r="AN932">
        <v>0.02233600931576338</v>
      </c>
    </row>
    <row r="933" spans="1:40">
      <c r="A933" s="2">
        <v>45139</v>
      </c>
      <c r="B933">
        <v>1165.470557055678</v>
      </c>
      <c r="C933">
        <v>-1.163032314499546E-05</v>
      </c>
      <c r="F933" s="2">
        <v>45139</v>
      </c>
      <c r="G933">
        <v>0.2137601516409475</v>
      </c>
      <c r="H933">
        <v>0.2043075889063202</v>
      </c>
      <c r="I933">
        <v>0.03471295117281317</v>
      </c>
      <c r="J933">
        <v>0.0377962655317023</v>
      </c>
      <c r="K933">
        <v>0.1822853790702222</v>
      </c>
      <c r="L933">
        <v>0.2142503257548037</v>
      </c>
      <c r="M933">
        <v>0.06861494892956099</v>
      </c>
      <c r="N933">
        <v>0.04427238899363004</v>
      </c>
      <c r="S933" s="2">
        <v>45139</v>
      </c>
      <c r="T933">
        <v>0.2137601516409475</v>
      </c>
      <c r="U933">
        <v>0.2043075889063202</v>
      </c>
      <c r="V933">
        <v>0.03471295117281317</v>
      </c>
      <c r="W933">
        <v>0.0377962655317023</v>
      </c>
      <c r="X933">
        <v>0.1822853790702222</v>
      </c>
      <c r="Y933">
        <v>0.2142503257548037</v>
      </c>
      <c r="Z933">
        <v>0.06861494892956099</v>
      </c>
      <c r="AA933">
        <v>0.04427238899363004</v>
      </c>
      <c r="AF933" s="2">
        <v>45139</v>
      </c>
      <c r="AG933">
        <v>238.1578571303247</v>
      </c>
      <c r="AH933">
        <v>249.7619195594571</v>
      </c>
      <c r="AI933">
        <v>51.59821503671624</v>
      </c>
      <c r="AJ933">
        <v>0.02072458874314246</v>
      </c>
      <c r="AK933">
        <v>212.4642291698949</v>
      </c>
      <c r="AL933">
        <v>79.99843844563662</v>
      </c>
      <c r="AM933">
        <v>249.1582491030201</v>
      </c>
      <c r="AN933">
        <v>0.02242993771075567</v>
      </c>
    </row>
    <row r="934" spans="1:40">
      <c r="A934" s="2">
        <v>45140</v>
      </c>
      <c r="B934">
        <v>1164.871981622254</v>
      </c>
      <c r="C934">
        <v>-0.0005135912098340745</v>
      </c>
      <c r="F934" s="2">
        <v>45140</v>
      </c>
      <c r="G934">
        <v>0.2127297602659496</v>
      </c>
      <c r="H934">
        <v>0.2043903355788523</v>
      </c>
      <c r="I934">
        <v>0.03513524144275133</v>
      </c>
      <c r="J934">
        <v>0.03843680662847158</v>
      </c>
      <c r="K934">
        <v>0.1820603568962514</v>
      </c>
      <c r="L934">
        <v>0.213763860437331</v>
      </c>
      <c r="M934">
        <v>0.06904422759133648</v>
      </c>
      <c r="N934">
        <v>0.04443941115905643</v>
      </c>
      <c r="S934" s="2">
        <v>45140</v>
      </c>
      <c r="T934">
        <v>0.2127297602659495</v>
      </c>
      <c r="U934">
        <v>0.2043903355788523</v>
      </c>
      <c r="V934">
        <v>0.03513524144275132</v>
      </c>
      <c r="W934">
        <v>0.03843680662847158</v>
      </c>
      <c r="X934">
        <v>0.1820603568962513</v>
      </c>
      <c r="Y934">
        <v>0.213763860437331</v>
      </c>
      <c r="Z934">
        <v>0.06904422759133647</v>
      </c>
      <c r="AA934">
        <v>0.04443941115905643</v>
      </c>
      <c r="AF934" s="2">
        <v>45140</v>
      </c>
      <c r="AG934">
        <v>238.0683678487993</v>
      </c>
      <c r="AH934">
        <v>249.0913817733005</v>
      </c>
      <c r="AI934">
        <v>51.95737237580732</v>
      </c>
      <c r="AJ934">
        <v>0.02103271402200258</v>
      </c>
      <c r="AK934">
        <v>212.1467013320397</v>
      </c>
      <c r="AL934">
        <v>80.4215844763385</v>
      </c>
      <c r="AM934">
        <v>247.9306574708969</v>
      </c>
      <c r="AN934">
        <v>0.02299989401180814</v>
      </c>
    </row>
    <row r="935" spans="1:40">
      <c r="A935" s="2">
        <v>45141</v>
      </c>
      <c r="B935">
        <v>1164.24186113003</v>
      </c>
      <c r="C935">
        <v>-0.0005409354007693823</v>
      </c>
      <c r="F935" s="2">
        <v>45141</v>
      </c>
      <c r="G935">
        <v>0.2114626601372438</v>
      </c>
      <c r="H935">
        <v>0.2030462735825903</v>
      </c>
      <c r="I935">
        <v>0.03672040056132055</v>
      </c>
      <c r="J935">
        <v>0.04053757338972509</v>
      </c>
      <c r="K935">
        <v>0.1817617854039485</v>
      </c>
      <c r="L935">
        <v>0.2112878884125818</v>
      </c>
      <c r="M935">
        <v>0.06946029426828897</v>
      </c>
      <c r="N935">
        <v>0.04572312424430117</v>
      </c>
      <c r="S935" s="2">
        <v>45141</v>
      </c>
      <c r="T935">
        <v>0.2114626601372437</v>
      </c>
      <c r="U935">
        <v>0.2030462735825902</v>
      </c>
      <c r="V935">
        <v>0.03672040056132055</v>
      </c>
      <c r="W935">
        <v>0.04053757338972509</v>
      </c>
      <c r="X935">
        <v>0.1817617854039485</v>
      </c>
      <c r="Y935">
        <v>0.2112878884125817</v>
      </c>
      <c r="Z935">
        <v>0.06946029426828895</v>
      </c>
      <c r="AA935">
        <v>0.04572312424430116</v>
      </c>
      <c r="AF935" s="2">
        <v>45141</v>
      </c>
      <c r="AG935">
        <v>236.4530083550299</v>
      </c>
      <c r="AH935">
        <v>246.0394354587132</v>
      </c>
      <c r="AI935">
        <v>53.54947278583925</v>
      </c>
      <c r="AJ935">
        <v>0.02218991775904682</v>
      </c>
      <c r="AK935">
        <v>211.650125737664</v>
      </c>
      <c r="AL935">
        <v>80.87930518303077</v>
      </c>
      <c r="AM935">
        <v>246.3377761430723</v>
      </c>
      <c r="AN935">
        <v>0.02437950989699263</v>
      </c>
    </row>
    <row r="936" spans="1:40">
      <c r="A936" s="2">
        <v>45142</v>
      </c>
      <c r="B936">
        <v>1165.413667196702</v>
      </c>
      <c r="C936">
        <v>0.00100649710837053</v>
      </c>
      <c r="F936" s="2">
        <v>45142</v>
      </c>
      <c r="G936">
        <v>0.2120141842359531</v>
      </c>
      <c r="H936">
        <v>0.2031337891737119</v>
      </c>
      <c r="I936">
        <v>0.03672768956949591</v>
      </c>
      <c r="J936">
        <v>0.04073967566233943</v>
      </c>
      <c r="K936">
        <v>0.1819186433080842</v>
      </c>
      <c r="L936">
        <v>0.2114872741597902</v>
      </c>
      <c r="M936">
        <v>0.06801960026045276</v>
      </c>
      <c r="N936">
        <v>0.04595914363017244</v>
      </c>
      <c r="S936" s="2">
        <v>45142</v>
      </c>
      <c r="T936">
        <v>0.2120141842359532</v>
      </c>
      <c r="U936">
        <v>0.2031337891737119</v>
      </c>
      <c r="V936">
        <v>0.03672768956949592</v>
      </c>
      <c r="W936">
        <v>0.04073967566233944</v>
      </c>
      <c r="X936">
        <v>0.1819186433080842</v>
      </c>
      <c r="Y936">
        <v>0.2114872741597902</v>
      </c>
      <c r="Z936">
        <v>0.06801960026045277</v>
      </c>
      <c r="AA936">
        <v>0.04595914363017244</v>
      </c>
      <c r="AF936" s="2">
        <v>45142</v>
      </c>
      <c r="AG936">
        <v>236.7558270885552</v>
      </c>
      <c r="AH936">
        <v>246.5001071160084</v>
      </c>
      <c r="AI936">
        <v>53.89039272668494</v>
      </c>
      <c r="AJ936">
        <v>0.02214825352223199</v>
      </c>
      <c r="AK936">
        <v>212.007783174593</v>
      </c>
      <c r="AL936">
        <v>78.47489930929173</v>
      </c>
      <c r="AM936">
        <v>247.2818255653433</v>
      </c>
      <c r="AN936">
        <v>0.02453045061680706</v>
      </c>
    </row>
    <row r="937" spans="1:40">
      <c r="A937" s="2">
        <v>45143</v>
      </c>
      <c r="B937">
        <v>1164.901686278169</v>
      </c>
      <c r="C937">
        <v>-0.0004393126088561017</v>
      </c>
      <c r="F937" s="2">
        <v>45143</v>
      </c>
      <c r="G937">
        <v>0.2110754534165825</v>
      </c>
      <c r="H937">
        <v>0.2028787559337047</v>
      </c>
      <c r="I937">
        <v>0.03747880952975808</v>
      </c>
      <c r="J937">
        <v>0.04138396007609164</v>
      </c>
      <c r="K937">
        <v>0.1821475762210915</v>
      </c>
      <c r="L937">
        <v>0.2112709471142375</v>
      </c>
      <c r="M937">
        <v>0.06739820834565875</v>
      </c>
      <c r="N937">
        <v>0.0463662893628753</v>
      </c>
      <c r="S937" s="2">
        <v>45143</v>
      </c>
      <c r="T937">
        <v>0.2110754534165825</v>
      </c>
      <c r="U937">
        <v>0.2028787559337047</v>
      </c>
      <c r="V937">
        <v>0.03747880952975808</v>
      </c>
      <c r="W937">
        <v>0.04138396007609164</v>
      </c>
      <c r="X937">
        <v>0.1821475762210915</v>
      </c>
      <c r="Y937">
        <v>0.2112709471142375</v>
      </c>
      <c r="Z937">
        <v>0.06739820834565875</v>
      </c>
      <c r="AA937">
        <v>0.0463662893628753</v>
      </c>
      <c r="AF937" s="2">
        <v>45143</v>
      </c>
      <c r="AG937">
        <v>236.3844948776261</v>
      </c>
      <c r="AH937">
        <v>246.1795867721212</v>
      </c>
      <c r="AI937">
        <v>54.38185489218817</v>
      </c>
      <c r="AJ937">
        <v>0.02247105962969014</v>
      </c>
      <c r="AK937">
        <v>212.1717255881704</v>
      </c>
      <c r="AL937">
        <v>78.56143677310877</v>
      </c>
      <c r="AM937">
        <v>246.2294132325044</v>
      </c>
      <c r="AN937">
        <v>0.02482022263990299</v>
      </c>
    </row>
    <row r="938" spans="1:40">
      <c r="A938" s="2">
        <v>45144</v>
      </c>
      <c r="B938">
        <v>1165.137309676688</v>
      </c>
      <c r="C938">
        <v>0.0002022689135872113</v>
      </c>
      <c r="F938" s="2">
        <v>45144</v>
      </c>
      <c r="G938">
        <v>0.2110371243498051</v>
      </c>
      <c r="H938">
        <v>0.2028039004201722</v>
      </c>
      <c r="I938">
        <v>0.0375270355169609</v>
      </c>
      <c r="J938">
        <v>0.04141088097065684</v>
      </c>
      <c r="K938">
        <v>0.1821573740486586</v>
      </c>
      <c r="L938">
        <v>0.2112297082879814</v>
      </c>
      <c r="M938">
        <v>0.06741998625879489</v>
      </c>
      <c r="N938">
        <v>0.04641399014697006</v>
      </c>
      <c r="S938" s="2">
        <v>45144</v>
      </c>
      <c r="T938">
        <v>0.2110371243498051</v>
      </c>
      <c r="U938">
        <v>0.2028039004201722</v>
      </c>
      <c r="V938">
        <v>0.0375270355169609</v>
      </c>
      <c r="W938">
        <v>0.04141088097065684</v>
      </c>
      <c r="X938">
        <v>0.1821573740486586</v>
      </c>
      <c r="Y938">
        <v>0.2112297082879814</v>
      </c>
      <c r="Z938">
        <v>0.06741998625879489</v>
      </c>
      <c r="AA938">
        <v>0.04641399014697006</v>
      </c>
      <c r="AF938" s="2">
        <v>45144</v>
      </c>
      <c r="AG938">
        <v>236.3008165534015</v>
      </c>
      <c r="AH938">
        <v>246.1734947304572</v>
      </c>
      <c r="AI938">
        <v>54.54997478251503</v>
      </c>
      <c r="AJ938">
        <v>0.02254140381831534</v>
      </c>
      <c r="AK938">
        <v>212.2476215109178</v>
      </c>
      <c r="AL938">
        <v>78.51238490069241</v>
      </c>
      <c r="AM938">
        <v>246.1200567366639</v>
      </c>
      <c r="AN938">
        <v>0.02484858770036008</v>
      </c>
    </row>
    <row r="939" spans="1:40">
      <c r="A939" s="2">
        <v>45145</v>
      </c>
      <c r="B939">
        <v>1164.819722343763</v>
      </c>
      <c r="C939">
        <v>-0.0002725750263836701</v>
      </c>
      <c r="F939" s="2">
        <v>45145</v>
      </c>
      <c r="G939">
        <v>0.2107490644400765</v>
      </c>
      <c r="H939">
        <v>0.2027408106783812</v>
      </c>
      <c r="I939">
        <v>0.03752389969903074</v>
      </c>
      <c r="J939">
        <v>0.0415285268893194</v>
      </c>
      <c r="K939">
        <v>0.1822500157189791</v>
      </c>
      <c r="L939">
        <v>0.2114491867966073</v>
      </c>
      <c r="M939">
        <v>0.06739772592152193</v>
      </c>
      <c r="N939">
        <v>0.04636076985608382</v>
      </c>
      <c r="S939" s="2">
        <v>45145</v>
      </c>
      <c r="T939">
        <v>0.2107490644400765</v>
      </c>
      <c r="U939">
        <v>0.2027408106783812</v>
      </c>
      <c r="V939">
        <v>0.03752389969903074</v>
      </c>
      <c r="W939">
        <v>0.0415285268893194</v>
      </c>
      <c r="X939">
        <v>0.1822500157189791</v>
      </c>
      <c r="Y939">
        <v>0.2114491867966073</v>
      </c>
      <c r="Z939">
        <v>0.06739772592152193</v>
      </c>
      <c r="AA939">
        <v>0.04636076985608382</v>
      </c>
      <c r="AF939" s="2">
        <v>45145</v>
      </c>
      <c r="AG939">
        <v>236.2463604805989</v>
      </c>
      <c r="AH939">
        <v>246.3461014801971</v>
      </c>
      <c r="AI939">
        <v>54.6225910681617</v>
      </c>
      <c r="AJ939">
        <v>0.02256477019409613</v>
      </c>
      <c r="AK939">
        <v>212.3266706723751</v>
      </c>
      <c r="AL939">
        <v>78.5698269726192</v>
      </c>
      <c r="AM939">
        <v>245.8801705122299</v>
      </c>
      <c r="AN939">
        <v>0.02487626300876609</v>
      </c>
    </row>
    <row r="940" spans="1:40">
      <c r="A940" s="2">
        <v>45146</v>
      </c>
      <c r="B940">
        <v>1168.295505480819</v>
      </c>
      <c r="C940">
        <v>0.002983966591896703</v>
      </c>
      <c r="F940" s="2">
        <v>45146</v>
      </c>
      <c r="G940">
        <v>0.2017704067391024</v>
      </c>
      <c r="H940">
        <v>0.1963864681959853</v>
      </c>
      <c r="I940">
        <v>0.04468210652991357</v>
      </c>
      <c r="J940">
        <v>0.05034566537068363</v>
      </c>
      <c r="K940">
        <v>0.1836279301380562</v>
      </c>
      <c r="L940">
        <v>0.2034815050960926</v>
      </c>
      <c r="M940">
        <v>0.06281922435574097</v>
      </c>
      <c r="N940">
        <v>0.05688669357442537</v>
      </c>
      <c r="S940" s="2">
        <v>45146</v>
      </c>
      <c r="T940">
        <v>0.2017704067391024</v>
      </c>
      <c r="U940">
        <v>0.1963864681959853</v>
      </c>
      <c r="V940">
        <v>0.04468210652991357</v>
      </c>
      <c r="W940">
        <v>0.05034566537068363</v>
      </c>
      <c r="X940">
        <v>0.1836279301380562</v>
      </c>
      <c r="Y940">
        <v>0.2034815050960926</v>
      </c>
      <c r="Z940">
        <v>0.06281922435574097</v>
      </c>
      <c r="AA940">
        <v>0.05688669357442537</v>
      </c>
      <c r="AF940" s="2">
        <v>45146</v>
      </c>
      <c r="AG940">
        <v>229.4319629088922</v>
      </c>
      <c r="AH940">
        <v>237.769393377856</v>
      </c>
      <c r="AI940">
        <v>67.47606220338253</v>
      </c>
      <c r="AJ940">
        <v>0.02688280728731419</v>
      </c>
      <c r="AK940">
        <v>214.524979834253</v>
      </c>
      <c r="AL940">
        <v>70.48357280323708</v>
      </c>
      <c r="AM940">
        <v>236.0013673330777</v>
      </c>
      <c r="AN940">
        <v>0.03035752960562267</v>
      </c>
    </row>
    <row r="941" spans="1:40">
      <c r="A941" s="2">
        <v>45147</v>
      </c>
      <c r="B941">
        <v>1165.005358975968</v>
      </c>
      <c r="C941">
        <v>-0.002816193753563123</v>
      </c>
      <c r="F941" s="2">
        <v>45147</v>
      </c>
      <c r="G941">
        <v>0.1992991342101583</v>
      </c>
      <c r="H941">
        <v>0.1950241745479144</v>
      </c>
      <c r="I941">
        <v>0.04899745118712075</v>
      </c>
      <c r="J941">
        <v>0.05419213189015205</v>
      </c>
      <c r="K941">
        <v>0.183078377690582</v>
      </c>
      <c r="L941">
        <v>0.199265563333436</v>
      </c>
      <c r="M941">
        <v>0.05753202101912386</v>
      </c>
      <c r="N941">
        <v>0.06261114612151263</v>
      </c>
      <c r="S941" s="2">
        <v>45147</v>
      </c>
      <c r="T941">
        <v>0.1992991342101583</v>
      </c>
      <c r="U941">
        <v>0.1950241745479145</v>
      </c>
      <c r="V941">
        <v>0.04899745118712076</v>
      </c>
      <c r="W941">
        <v>0.05419213189015206</v>
      </c>
      <c r="X941">
        <v>0.183078377690582</v>
      </c>
      <c r="Y941">
        <v>0.199265563333436</v>
      </c>
      <c r="Z941">
        <v>0.05753202101912388</v>
      </c>
      <c r="AA941">
        <v>0.06261114612151264</v>
      </c>
      <c r="AF941" s="2">
        <v>45147</v>
      </c>
      <c r="AG941">
        <v>227.0201099547292</v>
      </c>
      <c r="AH941">
        <v>232.1382514297123</v>
      </c>
      <c r="AI941">
        <v>74.21597377250349</v>
      </c>
      <c r="AJ941">
        <v>0.02959864467653044</v>
      </c>
      <c r="AK941">
        <v>213.2920131910757</v>
      </c>
      <c r="AL941">
        <v>67.13784137998759</v>
      </c>
      <c r="AM941">
        <v>232.2686197289135</v>
      </c>
      <c r="AN941">
        <v>0.03278449639921795</v>
      </c>
    </row>
    <row r="942" spans="1:40">
      <c r="A942" s="2">
        <v>45148</v>
      </c>
      <c r="B942">
        <v>1164.573980788943</v>
      </c>
      <c r="C942">
        <v>-0.0003702800023205333</v>
      </c>
      <c r="F942" s="2">
        <v>45148</v>
      </c>
      <c r="G942">
        <v>0.1990491459658037</v>
      </c>
      <c r="H942">
        <v>0.1947151923716512</v>
      </c>
      <c r="I942">
        <v>0.04948336726261996</v>
      </c>
      <c r="J942">
        <v>0.05447973407908376</v>
      </c>
      <c r="K942">
        <v>0.1830083262553723</v>
      </c>
      <c r="L942">
        <v>0.1991086638180365</v>
      </c>
      <c r="M942">
        <v>0.05771592508592544</v>
      </c>
      <c r="N942">
        <v>0.06243964516150732</v>
      </c>
      <c r="S942" s="2">
        <v>45148</v>
      </c>
      <c r="T942">
        <v>0.1990491459658037</v>
      </c>
      <c r="U942">
        <v>0.1947151923716512</v>
      </c>
      <c r="V942">
        <v>0.04948336726261996</v>
      </c>
      <c r="W942">
        <v>0.05447973407908376</v>
      </c>
      <c r="X942">
        <v>0.1830083262553723</v>
      </c>
      <c r="Y942">
        <v>0.1991086638180365</v>
      </c>
      <c r="Z942">
        <v>0.05771592508592544</v>
      </c>
      <c r="AA942">
        <v>0.06243964516150732</v>
      </c>
      <c r="AF942" s="2">
        <v>45148</v>
      </c>
      <c r="AG942">
        <v>226.7206019514448</v>
      </c>
      <c r="AH942">
        <v>231.8622084349926</v>
      </c>
      <c r="AI942">
        <v>74.00762898033206</v>
      </c>
      <c r="AJ942">
        <v>0.03000534601392411</v>
      </c>
      <c r="AK942">
        <v>213.1240358852693</v>
      </c>
      <c r="AL942">
        <v>67.22537401378294</v>
      </c>
      <c r="AM942">
        <v>231.9610028148419</v>
      </c>
      <c r="AN942">
        <v>0.03308328682542568</v>
      </c>
    </row>
    <row r="943" spans="1:40">
      <c r="A943" s="2">
        <v>45149</v>
      </c>
      <c r="B943">
        <v>1164.269010096598</v>
      </c>
      <c r="C943">
        <v>-0.0002618731805580365</v>
      </c>
      <c r="F943" s="2">
        <v>45149</v>
      </c>
      <c r="G943">
        <v>0.1977842924816338</v>
      </c>
      <c r="H943">
        <v>0.1939692616861042</v>
      </c>
      <c r="I943">
        <v>0.04904109903803166</v>
      </c>
      <c r="J943">
        <v>0.05511374553996597</v>
      </c>
      <c r="K943">
        <v>0.1825759970606985</v>
      </c>
      <c r="L943">
        <v>0.1985742463576495</v>
      </c>
      <c r="M943">
        <v>0.05743213221332756</v>
      </c>
      <c r="N943">
        <v>0.06550922562258875</v>
      </c>
      <c r="S943" s="2">
        <v>45149</v>
      </c>
      <c r="T943">
        <v>0.1977842924816339</v>
      </c>
      <c r="U943">
        <v>0.1939692616861042</v>
      </c>
      <c r="V943">
        <v>0.04904109903803167</v>
      </c>
      <c r="W943">
        <v>0.05511374553996598</v>
      </c>
      <c r="X943">
        <v>0.1825759970606985</v>
      </c>
      <c r="Y943">
        <v>0.1985742463576495</v>
      </c>
      <c r="Z943">
        <v>0.05743213221332757</v>
      </c>
      <c r="AA943">
        <v>0.06550922562258876</v>
      </c>
      <c r="AF943" s="2">
        <v>45149</v>
      </c>
      <c r="AG943">
        <v>225.8347731722473</v>
      </c>
      <c r="AH943">
        <v>231.1822252916467</v>
      </c>
      <c r="AI943">
        <v>77.66849903517817</v>
      </c>
      <c r="AJ943">
        <v>0.02979094145346686</v>
      </c>
      <c r="AK943">
        <v>212.5538589047094</v>
      </c>
      <c r="AL943">
        <v>66.88403413719185</v>
      </c>
      <c r="AM943">
        <v>230.5168685387423</v>
      </c>
      <c r="AN943">
        <v>0.03356543247359899</v>
      </c>
    </row>
    <row r="944" spans="1:40">
      <c r="A944" s="2">
        <v>45150</v>
      </c>
      <c r="B944">
        <v>1164.204671362461</v>
      </c>
      <c r="C944">
        <v>-5.526105528852465E-05</v>
      </c>
      <c r="F944" s="2">
        <v>45150</v>
      </c>
      <c r="G944">
        <v>0.1971700734699069</v>
      </c>
      <c r="H944">
        <v>0.1933695369302821</v>
      </c>
      <c r="I944">
        <v>0.05068432472044805</v>
      </c>
      <c r="J944">
        <v>0.05654030629799294</v>
      </c>
      <c r="K944">
        <v>0.1818023738504271</v>
      </c>
      <c r="L944">
        <v>0.197155670282805</v>
      </c>
      <c r="M944">
        <v>0.05787173595004239</v>
      </c>
      <c r="N944">
        <v>0.06540597849809567</v>
      </c>
      <c r="S944" s="2">
        <v>45150</v>
      </c>
      <c r="T944">
        <v>0.1971700734699069</v>
      </c>
      <c r="U944">
        <v>0.1933695369302821</v>
      </c>
      <c r="V944">
        <v>0.05068432472044805</v>
      </c>
      <c r="W944">
        <v>0.05654030629799294</v>
      </c>
      <c r="X944">
        <v>0.1818023738504271</v>
      </c>
      <c r="Y944">
        <v>0.197155670282805</v>
      </c>
      <c r="Z944">
        <v>0.05787173595004239</v>
      </c>
      <c r="AA944">
        <v>0.06540597849809567</v>
      </c>
      <c r="AF944" s="2">
        <v>45150</v>
      </c>
      <c r="AG944">
        <v>225.1326842108475</v>
      </c>
      <c r="AH944">
        <v>229.5734287898719</v>
      </c>
      <c r="AI944">
        <v>77.50204272302973</v>
      </c>
      <c r="AJ944">
        <v>0.03097693456325114</v>
      </c>
      <c r="AK944">
        <v>211.6358534216535</v>
      </c>
      <c r="AL944">
        <v>67.36874782091687</v>
      </c>
      <c r="AM944">
        <v>229.7647420797232</v>
      </c>
      <c r="AN944">
        <v>0.03439387756713624</v>
      </c>
    </row>
    <row r="945" spans="1:40">
      <c r="A945" s="2">
        <v>45151</v>
      </c>
      <c r="B945">
        <v>1164.521108601441</v>
      </c>
      <c r="C945">
        <v>0.0002718055053065882</v>
      </c>
      <c r="F945" s="2">
        <v>45151</v>
      </c>
      <c r="G945">
        <v>0.1950736594945391</v>
      </c>
      <c r="H945">
        <v>0.1913219498216899</v>
      </c>
      <c r="I945">
        <v>0.05303243175336794</v>
      </c>
      <c r="J945">
        <v>0.05991487703320313</v>
      </c>
      <c r="K945">
        <v>0.1802283161793808</v>
      </c>
      <c r="L945">
        <v>0.1945597870018719</v>
      </c>
      <c r="M945">
        <v>0.05838644650201821</v>
      </c>
      <c r="N945">
        <v>0.06748253221392897</v>
      </c>
      <c r="S945" s="2">
        <v>45151</v>
      </c>
      <c r="T945">
        <v>0.1950736594945391</v>
      </c>
      <c r="U945">
        <v>0.1913219498216899</v>
      </c>
      <c r="V945">
        <v>0.05303243175336794</v>
      </c>
      <c r="W945">
        <v>0.05991487703320313</v>
      </c>
      <c r="X945">
        <v>0.1802283161793808</v>
      </c>
      <c r="Y945">
        <v>0.1945597870018719</v>
      </c>
      <c r="Z945">
        <v>0.05838644650201821</v>
      </c>
      <c r="AA945">
        <v>0.06748253221392897</v>
      </c>
      <c r="AF945" s="2">
        <v>45151</v>
      </c>
      <c r="AG945">
        <v>222.7971261049977</v>
      </c>
      <c r="AH945">
        <v>226.5866784995677</v>
      </c>
      <c r="AI945">
        <v>79.94225303174068</v>
      </c>
      <c r="AJ945">
        <v>0.03244716141838559</v>
      </c>
      <c r="AK945">
        <v>209.8731597877717</v>
      </c>
      <c r="AL945">
        <v>67.98088441126711</v>
      </c>
      <c r="AM945">
        <v>227.2884134719659</v>
      </c>
      <c r="AN945">
        <v>0.03645033467314485</v>
      </c>
    </row>
    <row r="946" spans="1:40">
      <c r="A946" s="2">
        <v>45152</v>
      </c>
      <c r="B946">
        <v>1164.448465583793</v>
      </c>
      <c r="C946">
        <v>-6.238016392423607E-05</v>
      </c>
      <c r="F946" s="2">
        <v>45152</v>
      </c>
      <c r="G946">
        <v>0.195038698455937</v>
      </c>
      <c r="H946">
        <v>0.19127715240544</v>
      </c>
      <c r="I946">
        <v>0.05304864860366576</v>
      </c>
      <c r="J946">
        <v>0.05993819520258562</v>
      </c>
      <c r="K946">
        <v>0.1802456865259281</v>
      </c>
      <c r="L946">
        <v>0.194554004910106</v>
      </c>
      <c r="M946">
        <v>0.05839762706538681</v>
      </c>
      <c r="N946">
        <v>0.06749998683095076</v>
      </c>
      <c r="S946" s="2">
        <v>45152</v>
      </c>
      <c r="T946">
        <v>0.195038698455937</v>
      </c>
      <c r="U946">
        <v>0.1912771524054399</v>
      </c>
      <c r="V946">
        <v>0.05304864860366575</v>
      </c>
      <c r="W946">
        <v>0.05993819520258561</v>
      </c>
      <c r="X946">
        <v>0.180245686525928</v>
      </c>
      <c r="Y946">
        <v>0.194554004910106</v>
      </c>
      <c r="Z946">
        <v>0.05839762706538681</v>
      </c>
      <c r="AA946">
        <v>0.06749998683095075</v>
      </c>
      <c r="AF946" s="2">
        <v>45152</v>
      </c>
      <c r="AG946">
        <v>222.8217532677302</v>
      </c>
      <c r="AH946">
        <v>226.5915695570253</v>
      </c>
      <c r="AI946">
        <v>79.99965073833296</v>
      </c>
      <c r="AJ946">
        <v>0.03245483116335137</v>
      </c>
      <c r="AK946">
        <v>209.8750455733654</v>
      </c>
      <c r="AL946">
        <v>68.01297764319584</v>
      </c>
      <c r="AM946">
        <v>227.311432305714</v>
      </c>
      <c r="AN946">
        <v>0.03646517642212974</v>
      </c>
    </row>
    <row r="947" spans="1:40">
      <c r="A947" s="2">
        <v>45153</v>
      </c>
      <c r="B947">
        <v>1164.236486666538</v>
      </c>
      <c r="C947">
        <v>-0.0001820423346502453</v>
      </c>
      <c r="F947" s="2">
        <v>45153</v>
      </c>
      <c r="G947">
        <v>0.1950914257276215</v>
      </c>
      <c r="H947">
        <v>0.1914675649758922</v>
      </c>
      <c r="I947">
        <v>0.05300975667803445</v>
      </c>
      <c r="J947">
        <v>0.05980138734281612</v>
      </c>
      <c r="K947">
        <v>0.1802368901040325</v>
      </c>
      <c r="L947">
        <v>0.1946660240053816</v>
      </c>
      <c r="M947">
        <v>0.05836418188736927</v>
      </c>
      <c r="N947">
        <v>0.06736276927885226</v>
      </c>
      <c r="S947" s="2">
        <v>45153</v>
      </c>
      <c r="T947">
        <v>0.1950914257276216</v>
      </c>
      <c r="U947">
        <v>0.1914675649758922</v>
      </c>
      <c r="V947">
        <v>0.05300975667803447</v>
      </c>
      <c r="W947">
        <v>0.05980138734281613</v>
      </c>
      <c r="X947">
        <v>0.1802368901040325</v>
      </c>
      <c r="Y947">
        <v>0.1946660240053817</v>
      </c>
      <c r="Z947">
        <v>0.05836418188736928</v>
      </c>
      <c r="AA947">
        <v>0.06736276927885228</v>
      </c>
      <c r="AF947" s="2">
        <v>45153</v>
      </c>
      <c r="AG947">
        <v>222.8616021942079</v>
      </c>
      <c r="AH947">
        <v>226.6228085549546</v>
      </c>
      <c r="AI947">
        <v>80.06702040145414</v>
      </c>
      <c r="AJ947">
        <v>0.03249138651353754</v>
      </c>
      <c r="AK947">
        <v>209.845106836058</v>
      </c>
      <c r="AL947">
        <v>67.93786546751564</v>
      </c>
      <c r="AM947">
        <v>227.3131986833697</v>
      </c>
      <c r="AN947">
        <v>0.03650849996590667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Risk Parity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2023-10-04T23:34:01Z</dcterms:created>
  <dcterms:modified xsi:type="dcterms:W3CDTF">2023-10-04T23:34:01Z</dcterms:modified>
</cp:coreProperties>
</file>