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2F064E7A-D526-4476-A567-4F7C1AD1920A}" xr6:coauthVersionLast="43" xr6:coauthVersionMax="43" xr10:uidLastSave="{00000000-0000-0000-0000-000000000000}"/>
  <bookViews>
    <workbookView xWindow="11550" yWindow="-11025" windowWidth="19440" windowHeight="11040" activeTab="1" xr2:uid="{00000000-000D-0000-FFFF-FFFF00000000}"/>
  </bookViews>
  <sheets>
    <sheet name="Classification " sheetId="2" r:id="rId1"/>
    <sheet name="Gap Analysis" sheetId="1" r:id="rId2"/>
  </sheets>
  <calcPr calcId="17901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<sst xmlns="http://schemas.openxmlformats.org/spreadsheetml/2006/main" count="434" uniqueCount="430">
  <si>
    <t>Information security policies</t>
  </si>
  <si>
    <t>Control</t>
  </si>
  <si>
    <t>Management Direction of Information Security</t>
  </si>
  <si>
    <t>A set of policies for information security is defined, approved by management, published and communicated to employees and relevant external parties.</t>
  </si>
  <si>
    <t>Organization of Information Security</t>
  </si>
  <si>
    <t>Internal Organization</t>
  </si>
  <si>
    <t>Mobile Devices and Teleworking</t>
  </si>
  <si>
    <t>Human Resource Security</t>
  </si>
  <si>
    <t>Prior to Employment</t>
  </si>
  <si>
    <t>During Employment</t>
  </si>
  <si>
    <t>Termination and Change of Employment</t>
  </si>
  <si>
    <t>Asset Management</t>
  </si>
  <si>
    <t>Inventory of Assets</t>
  </si>
  <si>
    <t>Policies for information security</t>
  </si>
  <si>
    <t>Review of the policies for information security</t>
  </si>
  <si>
    <t>Information security roles and responsibilities</t>
  </si>
  <si>
    <t>Segregation of duties</t>
  </si>
  <si>
    <t>Contact with authorities</t>
  </si>
  <si>
    <t>Contact with special interest groups</t>
  </si>
  <si>
    <t>Information security in project management</t>
  </si>
  <si>
    <t>Mobile device policy</t>
  </si>
  <si>
    <t>Teleworking</t>
  </si>
  <si>
    <t>Screening</t>
  </si>
  <si>
    <t>Terms and conditions of employment</t>
  </si>
  <si>
    <t>Management responsibilities</t>
  </si>
  <si>
    <t>Information security awareness, education and training</t>
  </si>
  <si>
    <t>Disciplinary process</t>
  </si>
  <si>
    <t>Termination or change of employment responsibilities</t>
  </si>
  <si>
    <t>Ownership of assets</t>
  </si>
  <si>
    <t>Acceptable use of assets</t>
  </si>
  <si>
    <t>Return of assets</t>
  </si>
  <si>
    <t>Information Classification</t>
  </si>
  <si>
    <t>Classification of information</t>
  </si>
  <si>
    <t>Labelling of information</t>
  </si>
  <si>
    <t>Handling of assets</t>
  </si>
  <si>
    <t>Media Handling</t>
  </si>
  <si>
    <t>Management of removable media</t>
  </si>
  <si>
    <t>Physical media transfer</t>
  </si>
  <si>
    <t>Access Control</t>
  </si>
  <si>
    <t>Business Requirements of Access Control</t>
  </si>
  <si>
    <t>Access control policy</t>
  </si>
  <si>
    <t>Access to networks and network services</t>
  </si>
  <si>
    <t>User Access Management</t>
  </si>
  <si>
    <t>User registration and de-registration</t>
  </si>
  <si>
    <t>User access provisioning</t>
  </si>
  <si>
    <t>Management of privileged access rights</t>
  </si>
  <si>
    <t>Management of secret authentication information of users</t>
  </si>
  <si>
    <t>Review of user access rights</t>
  </si>
  <si>
    <t>Removal or adjustment of access rights</t>
  </si>
  <si>
    <t>User Responsibilities</t>
  </si>
  <si>
    <t>Use of secret authentication information</t>
  </si>
  <si>
    <t>System and Application Access Control</t>
  </si>
  <si>
    <t>Information access restriction</t>
  </si>
  <si>
    <t>Secure log-on procedures</t>
  </si>
  <si>
    <t>Password management system</t>
  </si>
  <si>
    <t>Use of privileged utility programs</t>
  </si>
  <si>
    <t>Access control to program source code</t>
  </si>
  <si>
    <t>Cryptography</t>
  </si>
  <si>
    <t>Cryptographic Controls</t>
  </si>
  <si>
    <t>Policy on the use of cryptographic controls</t>
  </si>
  <si>
    <t>Key management</t>
  </si>
  <si>
    <t>Physical and Environmental Security</t>
  </si>
  <si>
    <t>Secure Areas</t>
  </si>
  <si>
    <t>Physical security perimeter</t>
  </si>
  <si>
    <t>Physical entry controls</t>
  </si>
  <si>
    <t>Securing offices, rooms and facilities</t>
  </si>
  <si>
    <t>Protecting against external and environmental threats</t>
  </si>
  <si>
    <t>Working in secure areas</t>
  </si>
  <si>
    <t>Delivery and loading areas</t>
  </si>
  <si>
    <t>Equipment</t>
  </si>
  <si>
    <t>Equipment siting and protection</t>
  </si>
  <si>
    <t>Supporting utilities</t>
  </si>
  <si>
    <t>Cabling security</t>
  </si>
  <si>
    <t>Equipment maintenance</t>
  </si>
  <si>
    <t>Removal of assets</t>
  </si>
  <si>
    <t>Security of equipment and assets off-premises</t>
  </si>
  <si>
    <t>Secure disposal or re-use of equipment</t>
  </si>
  <si>
    <t>Unattended user equipment</t>
  </si>
  <si>
    <t>Users should ensure that unattended equipment has appropriate protection.</t>
  </si>
  <si>
    <t>Clear desk and clear screen policy</t>
  </si>
  <si>
    <t>Operations Security</t>
  </si>
  <si>
    <t>Operational Procedures and Responsibilities</t>
  </si>
  <si>
    <t>Documented operating procedures</t>
  </si>
  <si>
    <t>Change management</t>
  </si>
  <si>
    <t>Capacity management</t>
  </si>
  <si>
    <t>Separation of development, testing and operational environments</t>
  </si>
  <si>
    <t>Protection from Malware</t>
  </si>
  <si>
    <t>Controls against malware</t>
  </si>
  <si>
    <t>Backup</t>
  </si>
  <si>
    <t>Information backup</t>
  </si>
  <si>
    <t>Logging and Monitoring</t>
  </si>
  <si>
    <t>Event logging</t>
  </si>
  <si>
    <t>Protection of log information</t>
  </si>
  <si>
    <t>Administrator and operator logs</t>
  </si>
  <si>
    <t>Clock synchronisation</t>
  </si>
  <si>
    <t>Control of Operational Software</t>
  </si>
  <si>
    <t>Installation of software on operational systems</t>
  </si>
  <si>
    <t>Are the policies for information security reviewed at planned intervals or if significant changes occur to ensure their continuing suitability, adequacy and effectiveness.</t>
  </si>
  <si>
    <t>All information security responsibilities are defined and allocated.</t>
  </si>
  <si>
    <t>The contractual agreements with employees and contractors state their and the organization’s responsibilities for information security.</t>
  </si>
  <si>
    <t>Background verification checks on all candidates for employment are carried out in accordance with relevant laws, regulations and ethics and are proportional to the business requirements, the classification of the information to be accessed and the perceived risks.</t>
  </si>
  <si>
    <t>All employees of the organization and, where relevant, contractors receive appropriate awareness education and training and regular updates in organizational policies and procedures, as relevant for their job function.</t>
  </si>
  <si>
    <t>Assets associated with information and information processing facilities are identified and an inventory of these assets is drawn up and maintained.</t>
  </si>
  <si>
    <t>Are all assets maintained in the inventory owned.</t>
  </si>
  <si>
    <t>Rules for the acceptable use of information and of assets associated with information and information processing facilities are identified, documented and implemented.</t>
  </si>
  <si>
    <t>Responsibility for Assets</t>
  </si>
  <si>
    <t>All employees and external party users are required to return all of the organizational assets in their possession upon termination of their employment, contract or agreement.</t>
  </si>
  <si>
    <t>Management requires all employees and contractors to apply information security in accordance with the established policies and procedures of the organization.</t>
  </si>
  <si>
    <t>An access control policy is established, documented and reviewed based on business and information security requirements.</t>
  </si>
  <si>
    <t>A formal user registration and de-registration process is implemented to enable assignment of access rights.</t>
  </si>
  <si>
    <t>Users are only provided with access to the network and network services that they have been specifically authorized to use.</t>
  </si>
  <si>
    <t>The allocation of secret authentication information is controlled through a formal management process.</t>
  </si>
  <si>
    <t>The allocation and use of privileged access rights is restricted and controlled.</t>
  </si>
  <si>
    <t>A formal user access provisioning process is implemented to assign or revoke access rights for all user types to all systems and services.</t>
  </si>
  <si>
    <t>Asset owners review users’ access rights at regular intervals.</t>
  </si>
  <si>
    <t>The access rights of all employees and external party users to information and information processing facilities  removed upon termination of their employment, contract or agreement, or adjusted upon change.</t>
  </si>
  <si>
    <t>Access to information and application system functions is restricted in accordance with the access control policy.</t>
  </si>
  <si>
    <t>Where required by the access control policy, access to systems and applications is controlled by a secure log-on procedure.</t>
  </si>
  <si>
    <t>Are conflicting duties and areas of responsibility is segregated to reduce opportunities for unauthorized or unintentional modification or misuse of the organization’s assets.</t>
  </si>
  <si>
    <t>Are appropriate contacts with relevant authorities is maintained.</t>
  </si>
  <si>
    <t>Appropriate contacts with special interest groups or other specialist security forums and professional associations is maintained.</t>
  </si>
  <si>
    <t>Information security is addressed in project management, regardless of the type of the project.</t>
  </si>
  <si>
    <t>A policy and supporting security measures is adopted to manage the risks introduced by using mobile devices.</t>
  </si>
  <si>
    <t>A policy and supporting security measures is implemented to protect information accessed, processed or stored at teleworking sites.</t>
  </si>
  <si>
    <t>There is a formal and communicated disciplinary process in place to take action against employees who have committed an information security breach.</t>
  </si>
  <si>
    <t>Information security responsibilities and duties that remain valid after termination or change of employment is defined, communicated to the employee or contractor and enforced.</t>
  </si>
  <si>
    <t>An appropriate set of procedures for information labelling is developed and implemented in accordance with the information classification scheme adopted by the organization.</t>
  </si>
  <si>
    <t>Procedures for handling assets is developed and implemented in accordance with the information classification scheme adopted by the organization.</t>
  </si>
  <si>
    <t>Media is disposed of securely when no longer required, using formal procedures.</t>
  </si>
  <si>
    <t>Media containing information is protected against unauthorized access, misuse or corruption during transportation.</t>
  </si>
  <si>
    <t>Password management systems is interactive and should ensure quality passwords.</t>
  </si>
  <si>
    <t>The use of utility programs that might be capable of overriding system and application controls is restricted and tightly controlled.</t>
  </si>
  <si>
    <t>Access to program source code is restricted.</t>
  </si>
  <si>
    <t>A policy on the use of cryptographic controls for protection of information is developed and implemented.</t>
  </si>
  <si>
    <t>A policy on the use, protection and lifetime of cryptographic keys is developed and implemented through their whole lifecycle.</t>
  </si>
  <si>
    <t>Security perimeters is defined and used to protect areas that contain either sensitive or critical information and information processing facilities.</t>
  </si>
  <si>
    <t>Secure areas is protected by appropriate entry controls to ensure that only authorized personnel are allowed access.</t>
  </si>
  <si>
    <t>Physical security for offices, rooms and facilities is designed and applied.</t>
  </si>
  <si>
    <t>Physical protection against natural disasters, malicious attack or accidents is designed and applied.</t>
  </si>
  <si>
    <t>Procedures for working in secure areas is designed and applied.</t>
  </si>
  <si>
    <t>Access points such as delivery and loading areas and other points where unauthorized persons could enter the premises is controlled and, if possible, isolated from information processing facilities to avoid unauthorized access.</t>
  </si>
  <si>
    <t>Equipment is sited and protected to reduce the risks from environmental threats and hazards, and opportunities for unauthorized access.</t>
  </si>
  <si>
    <t>Equipment is protected from power failures and other disruptions caused by failures in supporting utilities.</t>
  </si>
  <si>
    <t>Power and telecommunications cabling carrying data or supporting information services is protected from interception, interference or damage.</t>
  </si>
  <si>
    <t>Equipment is correctly maintained to ensure its continued availability and integrity.</t>
  </si>
  <si>
    <t>Security is applied to off-site assets taking into account the different risks of working outside the organization’s premises.</t>
  </si>
  <si>
    <t>All items of equipment containing storage media is verified to ensure that any sensitive data and licensed software has been removed or securely overwritten prior to disposal or re-use.</t>
  </si>
  <si>
    <t>A clear desk policy for papers and removable storage media and a clear screen policy for information processing facilities is adopted.</t>
  </si>
  <si>
    <t>Operating procedures is documented and made available to all users who need them.</t>
  </si>
  <si>
    <t>Changes to the organization, business processes, information processing facilities and systems that affect information security is controlled.</t>
  </si>
  <si>
    <t>The use of resources is monitored, tuned and projections made of future capacity requirements to ensure the required system performance.</t>
  </si>
  <si>
    <t>Development, testing, and operational environments is separated to reduce the risks of unauthorized access or changes to the operational environment.</t>
  </si>
  <si>
    <t>Detection, prevention and recovery controls to protect against malware is implemented, combined with appropriate user awareness.</t>
  </si>
  <si>
    <t>Backup copies of information, software and system images is taken and tested regularly in accordance with an agreed backup policy.</t>
  </si>
  <si>
    <t>Event logs recording user activities, exceptions, faults and information security events is produced, kept and regularly reviewed.</t>
  </si>
  <si>
    <t>Logging facilities and log information is protected against tampering and unauthorized access.</t>
  </si>
  <si>
    <t>System administrator and system operator activities is logged and the logs protected and regularly reviewed.</t>
  </si>
  <si>
    <t>The clocks of all relevant information processing systems within an organization or security domain is synchronised to a single reference time source.</t>
  </si>
  <si>
    <t>Procedures is implemented to control the installation of software on operational systems.</t>
  </si>
  <si>
    <t>Equipment, information or software is not taken off-site without prior authorization.</t>
  </si>
  <si>
    <t>Technical Vulnerability Management</t>
  </si>
  <si>
    <t>Management of technical vulnerabilities</t>
  </si>
  <si>
    <t>Restrictions on software installation</t>
  </si>
  <si>
    <t>Information Systems Audit Considerations</t>
  </si>
  <si>
    <t>Information systems audit controls</t>
  </si>
  <si>
    <t>Communications Security</t>
  </si>
  <si>
    <t>Network Security Management</t>
  </si>
  <si>
    <t>Network controls</t>
  </si>
  <si>
    <t>Security of network services</t>
  </si>
  <si>
    <t>Segregation in networks</t>
  </si>
  <si>
    <t>Information Transfer</t>
  </si>
  <si>
    <t>Information transfer policies and procedures</t>
  </si>
  <si>
    <t>Agreements on information transfer</t>
  </si>
  <si>
    <t>Agreements should address the secure transfer of business information between the organization and external parties.</t>
  </si>
  <si>
    <t>Electronic messaging</t>
  </si>
  <si>
    <t>Confidentiality or non-disclosure agreements</t>
  </si>
  <si>
    <t>System Acquisition, Development and Maintenance</t>
  </si>
  <si>
    <t>Security Requirements of Information Systems</t>
  </si>
  <si>
    <t>Information security requirements analysis and specification</t>
  </si>
  <si>
    <t>Securing application services on public networks</t>
  </si>
  <si>
    <t>Protecting application services transactions</t>
  </si>
  <si>
    <t>Security in Development and Support Processes</t>
  </si>
  <si>
    <t>Secure development policy</t>
  </si>
  <si>
    <t>System change control procedures</t>
  </si>
  <si>
    <t>Technical review of applications after operating platform changes</t>
  </si>
  <si>
    <t>Restrictions on changes to software packages</t>
  </si>
  <si>
    <t>Secure system engineering principles</t>
  </si>
  <si>
    <t>Secure development environment</t>
  </si>
  <si>
    <t>Organizations should establish and appropriately protect secure development environments for system development and integration efforts that cover the entire system development lifecycle.</t>
  </si>
  <si>
    <t>Outsourced development</t>
  </si>
  <si>
    <t>The organization should supervise and monitor the activity of outsourced system development.</t>
  </si>
  <si>
    <t>System security testing</t>
  </si>
  <si>
    <t>System acceptance testing</t>
  </si>
  <si>
    <t>Test Data</t>
  </si>
  <si>
    <t>Protection of test data</t>
  </si>
  <si>
    <t>Supplier Relationships</t>
  </si>
  <si>
    <t>Information Security in Supplier Relationships</t>
  </si>
  <si>
    <t>Information security policy for supplier relationships</t>
  </si>
  <si>
    <t>Addressing security within supplier agreements</t>
  </si>
  <si>
    <t>Information and communication technology supply chain</t>
  </si>
  <si>
    <t>Supplier Service Delivery Management</t>
  </si>
  <si>
    <t>Monitoring and review of supplier services</t>
  </si>
  <si>
    <t>Managing changes to supplier services</t>
  </si>
  <si>
    <t>Information Security Incident Management</t>
  </si>
  <si>
    <t>Management of Information Security Incidents and Improvements</t>
  </si>
  <si>
    <t>Responsibilities and procedures</t>
  </si>
  <si>
    <t>Reporting information security events</t>
  </si>
  <si>
    <t>Reporting information security weaknesses</t>
  </si>
  <si>
    <t>Assessment of and decision on information security events</t>
  </si>
  <si>
    <t>Response to information security incidents</t>
  </si>
  <si>
    <t>Learning from information security incidents</t>
  </si>
  <si>
    <t>Collection of evidence</t>
  </si>
  <si>
    <t>The organization should define and apply procedures for the identification, collection, acquisition and preservation of information, which can serve as evidence.</t>
  </si>
  <si>
    <t>Information Security Aspects of Business Continuity Management</t>
  </si>
  <si>
    <t>Information Security Continuity</t>
  </si>
  <si>
    <t>Planning information security continuity</t>
  </si>
  <si>
    <t>The organization should determine its requirements for information security and the continuity of information security management in adverse situations, e.g. during a crisis or disaster.</t>
  </si>
  <si>
    <t>Implementing information security continuity</t>
  </si>
  <si>
    <t>The organization should establish, document, implement and maintain processes, procedures and controls to ensure the required level of continuity for information security during an adverse situation.</t>
  </si>
  <si>
    <t>Verify, review and evaluate information security continuity</t>
  </si>
  <si>
    <t>The organization should verify the established and implemented information security continuity controls at regular intervals in order to ensure that they are valid and effective during adverse situations.</t>
  </si>
  <si>
    <t>Redundancies</t>
  </si>
  <si>
    <t>Availability of information processing facilities</t>
  </si>
  <si>
    <t>Compliance</t>
  </si>
  <si>
    <t>Compliance With Legal and Contractual Requirements</t>
  </si>
  <si>
    <t>Identification of applicable legislation and contractual requirements</t>
  </si>
  <si>
    <t>Intellectual property rights</t>
  </si>
  <si>
    <t>Protection of records</t>
  </si>
  <si>
    <t>Privacy and protection of personally identifiable information</t>
  </si>
  <si>
    <t>Regulation of cryptographic controls</t>
  </si>
  <si>
    <t>Information Security Reviews</t>
  </si>
  <si>
    <t>Independent review of information security</t>
  </si>
  <si>
    <t>Compliance with security policies and standards</t>
  </si>
  <si>
    <t>Technical compliance review</t>
  </si>
  <si>
    <r>
      <t xml:space="preserve">STATUS
</t>
    </r>
    <r>
      <rPr>
        <i/>
        <sz val="8"/>
        <color theme="1"/>
        <rFont val="Calibri"/>
        <family val="2"/>
        <scheme val="minor"/>
      </rPr>
      <t>(green date)</t>
    </r>
  </si>
  <si>
    <t>Information about technical vulnerabilities of information systems being used is obtained in a timely fashion, the organization’s exposure to such vulnerabilities evaluated and appropriate measures taken to address the associated risk.</t>
  </si>
  <si>
    <t>Rules governing the installation of software by users is established and implemented.</t>
  </si>
  <si>
    <t>Audit requirements and activities involving verification of operational systems is carefully planned and agreed to minimize disruptions to business processes.</t>
  </si>
  <si>
    <t>Groups of information services, users and information systems is segregated on networks.</t>
  </si>
  <si>
    <t>Information involved in electronic messaging is appropriately protected.</t>
  </si>
  <si>
    <t>Requirements for confidentiality or non-disclosure agreements reflecting the organization’s needs for the protection of information is identified, regularly reviewed and documented.</t>
  </si>
  <si>
    <t>The information security related requirements is included in the requirements for new information systems or enhancements to existing information systems.</t>
  </si>
  <si>
    <t>Information involved in application services passing over public networks is protected from fraudulent activity, contract dispute and unauthorized disclosure and modification.</t>
  </si>
  <si>
    <t>Information involved in application service transactions is protected to prevent incomplete transmission, mis-routing, unauthorized message alteration, unauthorized disclosure, unauthorized message duplication or replay.</t>
  </si>
  <si>
    <t>Rules for the development of software and systems is established and applied to developments within the organization.</t>
  </si>
  <si>
    <t>Changes to systems within the development lifecycle is controlled by the use of formal change control procedures.</t>
  </si>
  <si>
    <t>When operating platforms are changed, business critical applications is reviewed and tested to ensure there is no adverse impact on organizational operations or security.</t>
  </si>
  <si>
    <t>Modifications to software packages is discouraged, limited to necessary changes and all changes is strictly controlled.</t>
  </si>
  <si>
    <t>Principles for engineering secure systems is established, documented, maintained and applied to any information system implementation efforts.</t>
  </si>
  <si>
    <t>Testing of security functionality is carried out during development.</t>
  </si>
  <si>
    <t>Acceptance testing programs and related criteria is established for new information systems, upgrades and new versions.</t>
  </si>
  <si>
    <t>Test data is selected carefully, protected and controlled.</t>
  </si>
  <si>
    <t>Information security requirements for mitigating the risks associated with supplier’s access to the organization’s assets is agreed with the supplier and documented.</t>
  </si>
  <si>
    <t>Changes to the provision of services by suppliers, including maintaining and improving existing information security policies, procedures and controls, is managed, taking account of the criticality of business information, systems and processes involved and re-assessment of risks.</t>
  </si>
  <si>
    <t>Management responsibilities and procedures is established to ensure a quick, effective and orderly response to information security incidents.</t>
  </si>
  <si>
    <t>Information security events is reported through appropriate management channels as quickly as possible.</t>
  </si>
  <si>
    <t>Employees and contractors using the organization’s information systems and services is required to note and report any observed or suspected information security weaknesses in systems or services.</t>
  </si>
  <si>
    <t>Knowledge gained from analysing and resolving information security incidents is used to reduce the likelihood or impact of future incidents.</t>
  </si>
  <si>
    <t>Information processing facilities is implemented with redundancy sufficient to meet availability requirements.</t>
  </si>
  <si>
    <t>All relevant legislative statutory, regulatory, contractual requirements and the organization’s approach to meet these requirements is explicitly identified, documented and kept up to date for each information system and the organization.</t>
  </si>
  <si>
    <t>Appropriate procedures is implemented to ensure compliance with legislative, regulatory and contractual requirements related to intellectual property rights and use of proprietary software products.</t>
  </si>
  <si>
    <t>Privacy and protection of personally identifiable information is ensured as required in relevant legislation and regulation where applicable.</t>
  </si>
  <si>
    <t>The organization’s approach to managing information security and its implementation (i.e. control objectives, controls, policies, processes and procedures for information security) is reviewed independently at planned intervals or when significant changes occur.</t>
  </si>
  <si>
    <t>Information systems is regularly reviewed for compliance with the organization’s information security policies and standards.</t>
  </si>
  <si>
    <t>Networks are managed and controlled to protect information in systems and applications.</t>
  </si>
  <si>
    <t>Security mechanisms, service levels and management requirements of all network services are identified and included in network services agreements, whether these services are provided in-house or outsourced.</t>
  </si>
  <si>
    <t>Formal transfer policies, procedures and controls are in place to protect the transfer of information through the use of all types of communication facilities.</t>
  </si>
  <si>
    <t>All relevant information security requirements are established and agreed with each supplier that may access, process, store, communicate, or provide IT infrastructure components for, the organization’s information.</t>
  </si>
  <si>
    <t>Agreements with suppliers include requirements to address the information security risks associated with information and communications technology services and product supply chain.</t>
  </si>
  <si>
    <t>Organizations regularly monitor, review and audit supplier service delivery.</t>
  </si>
  <si>
    <t>Information security events are assessed and it is decided if they are to be classified as information security incidents.</t>
  </si>
  <si>
    <t>Information security incidents are responded to in accordance with the documented procedures.</t>
  </si>
  <si>
    <t>Records are protected from loss, destruction, falsification, unauthorized access and unauthorized release, in accordance with legislatory, regulatory, contractual and business requirements.</t>
  </si>
  <si>
    <t>Managers regularly review the compliance of information processing and procedures within their area of responsibility with the appropriate security policies, standards and any other security requirements.</t>
  </si>
  <si>
    <t>Cryptographic controls are used in compliance with all relevant agreements, legislation and regulations.</t>
  </si>
  <si>
    <t>Information is classified in terms of legal requirements, value, criticality and sensitivity to unauthorized disclosure or modification.</t>
  </si>
  <si>
    <t>Procedures are implemented for the management of removable media in accordance with the classification scheme adopted by the organization.</t>
  </si>
  <si>
    <t>#</t>
  </si>
  <si>
    <t>5.1.1</t>
  </si>
  <si>
    <t>5.1.2</t>
  </si>
  <si>
    <t>6.1.1</t>
  </si>
  <si>
    <t>6.1.2</t>
  </si>
  <si>
    <t>6.1.3</t>
  </si>
  <si>
    <t>6.1.5</t>
  </si>
  <si>
    <t>6.1.4</t>
  </si>
  <si>
    <t>Add section to REC A6.6 for relevant US contacts and move to dashboard</t>
  </si>
  <si>
    <t>6.2.1</t>
  </si>
  <si>
    <t>6.2.2</t>
  </si>
  <si>
    <t>7.1.1</t>
  </si>
  <si>
    <t>7.1.2</t>
  </si>
  <si>
    <t>7.2.1</t>
  </si>
  <si>
    <t>7.2.2</t>
  </si>
  <si>
    <t>7.2.3</t>
  </si>
  <si>
    <t>7.3.1</t>
  </si>
  <si>
    <t>8.1.1</t>
  </si>
  <si>
    <t>8.1.2</t>
  </si>
  <si>
    <t>8.2.1</t>
  </si>
  <si>
    <t>8.2.2</t>
  </si>
  <si>
    <t xml:space="preserve">Completed By:  </t>
  </si>
  <si>
    <t>8.3.1</t>
  </si>
  <si>
    <t>8.3.2</t>
  </si>
  <si>
    <t>8.3.3</t>
  </si>
  <si>
    <t>9.1.1</t>
  </si>
  <si>
    <t>9.1.2</t>
  </si>
  <si>
    <t>9.2.1</t>
  </si>
  <si>
    <t>9.2.2</t>
  </si>
  <si>
    <t>9.2.3</t>
  </si>
  <si>
    <t>9.2.4</t>
  </si>
  <si>
    <t>9.2.5</t>
  </si>
  <si>
    <t>9.2.6</t>
  </si>
  <si>
    <t>9.3.1</t>
  </si>
  <si>
    <t>9.4.1</t>
  </si>
  <si>
    <t>9.4.2</t>
  </si>
  <si>
    <t>9.4.3</t>
  </si>
  <si>
    <t>9.4.4</t>
  </si>
  <si>
    <t>9.4.5</t>
  </si>
  <si>
    <t>10.1.1</t>
  </si>
  <si>
    <t>10.1.2</t>
  </si>
  <si>
    <t>11.1.1</t>
  </si>
  <si>
    <t>11.1.2</t>
  </si>
  <si>
    <t>11.1.3</t>
  </si>
  <si>
    <t>11.1.4</t>
  </si>
  <si>
    <t>11.1.6</t>
  </si>
  <si>
    <t>11.2.1</t>
  </si>
  <si>
    <t>11.2.2</t>
  </si>
  <si>
    <t>11.2.3</t>
  </si>
  <si>
    <t>11.2.4</t>
  </si>
  <si>
    <t>11.2.5</t>
  </si>
  <si>
    <t>11.2.6</t>
  </si>
  <si>
    <t>11.2.7</t>
  </si>
  <si>
    <t>11.2.8</t>
  </si>
  <si>
    <t>11.2.9</t>
  </si>
  <si>
    <t>12.1.1</t>
  </si>
  <si>
    <t>12.1.2</t>
  </si>
  <si>
    <t>12.1.3</t>
  </si>
  <si>
    <t>12.1.4</t>
  </si>
  <si>
    <t>12.2.1</t>
  </si>
  <si>
    <t>12.3.1</t>
  </si>
  <si>
    <t>12.4.1</t>
  </si>
  <si>
    <t>12.4.2</t>
  </si>
  <si>
    <t>12.4.3</t>
  </si>
  <si>
    <t>12.4.4</t>
  </si>
  <si>
    <t>AS OF:  January '19</t>
  </si>
  <si>
    <t>Policy</t>
  </si>
  <si>
    <t>Everything is in HR and stays with them.</t>
  </si>
  <si>
    <t>13.2.1</t>
  </si>
  <si>
    <t>14.2.1</t>
  </si>
  <si>
    <t>14.2.2</t>
  </si>
  <si>
    <t>14.2.3</t>
  </si>
  <si>
    <t>14.2.4</t>
  </si>
  <si>
    <t>14.2.5</t>
  </si>
  <si>
    <t>14.2.6</t>
  </si>
  <si>
    <t>14.2.7</t>
  </si>
  <si>
    <t>.</t>
  </si>
  <si>
    <t>16.1.2</t>
  </si>
  <si>
    <t>16.1.3</t>
  </si>
  <si>
    <t>18.2.1</t>
  </si>
  <si>
    <t>DOC A6.2</t>
  </si>
  <si>
    <t>This workbook along with the sheets and data contained is classified as:</t>
  </si>
  <si>
    <t>Restricted.</t>
  </si>
  <si>
    <t>f</t>
  </si>
  <si>
    <t xml:space="preserve">DOC A6.2 </t>
  </si>
  <si>
    <t>DOC A1 - A18</t>
  </si>
  <si>
    <t>DOCA1</t>
  </si>
  <si>
    <t xml:space="preserve">This is split over the Statement orf Applicability  /  DOC A5.1 objectives / RASCII table.  RASCII defines who owns what, objectives show what is required and SoA defines descriptions to policies. </t>
  </si>
  <si>
    <t>SoA / DOCA5.1 / RASCII</t>
  </si>
  <si>
    <t xml:space="preserve">Segregation is enforced thought the teams, especially in the development and support teams.  For example live enviroments are maintained by the web release team and not accessed by the developers. </t>
  </si>
  <si>
    <t>DOC A6.1 for policy .  REC A6 for record of suppliers and authorities.</t>
  </si>
  <si>
    <t xml:space="preserve">DOC A6.1  </t>
  </si>
  <si>
    <t>DOC A6.1</t>
  </si>
  <si>
    <t>16.1.1</t>
  </si>
  <si>
    <t>16.1.4</t>
  </si>
  <si>
    <t>16.1.5</t>
  </si>
  <si>
    <t>16.1.6</t>
  </si>
  <si>
    <t>16.1.7</t>
  </si>
  <si>
    <t>17.1.1</t>
  </si>
  <si>
    <t>17.1.2</t>
  </si>
  <si>
    <t>17.1.3</t>
  </si>
  <si>
    <t>17.2.1</t>
  </si>
  <si>
    <t>WACKY WIDGET GAP  ISO27001:2013</t>
  </si>
  <si>
    <t xml:space="preserve">All policies are uploaded to Intranet where staff can access them.  Staff training reminds staff that they are there and new staff are asked to review them and sign to say they understand the content and will abide with it. </t>
  </si>
  <si>
    <t>Need to review / decide what plan for review before  onboarding review. Need signoff by CEO and pushed to HR for rollout to employees for signoff</t>
  </si>
  <si>
    <t xml:space="preserve">Policies are reviewed when content / processes  change.  As a minimum CISO will review the policies annually.  </t>
  </si>
  <si>
    <t>Update document for Wacky Widget global</t>
  </si>
  <si>
    <t xml:space="preserve">REC A6 lists authorities and suppliers.  This list is maintained by the Compliance team. </t>
  </si>
  <si>
    <t>Update secton 2.2 to reflect detail in Policy</t>
  </si>
  <si>
    <t>Woolard</t>
  </si>
  <si>
    <t xml:space="preserve">Update all Intranet documents to Wacky Widget standard and rollout globally </t>
  </si>
  <si>
    <t>8.1.3</t>
  </si>
  <si>
    <t>8.1.4</t>
  </si>
  <si>
    <t>8.2.3</t>
  </si>
  <si>
    <t>12.5.1</t>
  </si>
  <si>
    <t>12.6.1</t>
  </si>
  <si>
    <t>12.6.2</t>
  </si>
  <si>
    <t>12.7.1</t>
  </si>
  <si>
    <t>14.1.1</t>
  </si>
  <si>
    <t>14.1.2</t>
  </si>
  <si>
    <t>14.1.3</t>
  </si>
  <si>
    <t>14.2.8</t>
  </si>
  <si>
    <t>14.2.9</t>
  </si>
  <si>
    <t>14.3.1</t>
  </si>
  <si>
    <t>15.1.1</t>
  </si>
  <si>
    <t>15.1.2</t>
  </si>
  <si>
    <t>15.1.3</t>
  </si>
  <si>
    <t>15.2.1</t>
  </si>
  <si>
    <t>15.2.2</t>
  </si>
  <si>
    <t>18.1.1</t>
  </si>
  <si>
    <t>18.2.2</t>
  </si>
  <si>
    <t>18.2.3</t>
  </si>
  <si>
    <t>18.1.2</t>
  </si>
  <si>
    <t>18.1.3</t>
  </si>
  <si>
    <t xml:space="preserve"> 18.1.4</t>
  </si>
  <si>
    <t>18.1.5</t>
  </si>
  <si>
    <t>13.1.1</t>
  </si>
  <si>
    <t>13.1.2</t>
  </si>
  <si>
    <t>13.1.3</t>
  </si>
  <si>
    <t>13.2.2</t>
  </si>
  <si>
    <t>13.2.3</t>
  </si>
  <si>
    <t>13.2.4</t>
  </si>
  <si>
    <t>What policy meets standard?</t>
  </si>
  <si>
    <t>Describe what we do to meet policy</t>
  </si>
  <si>
    <t>Where is the gap?  What changes?</t>
  </si>
  <si>
    <t>Need to verify wit HR.  Convert HR Policies related to security to DOC A7?</t>
  </si>
  <si>
    <t>Need to verify with HR.  But also probably need to build this up in the HR contracts - work with legal on this</t>
  </si>
  <si>
    <t>Apply</t>
  </si>
  <si>
    <t>Various HR Policies</t>
  </si>
  <si>
    <t>Description</t>
  </si>
  <si>
    <t>Today</t>
  </si>
  <si>
    <t>Plan (27002)</t>
  </si>
  <si>
    <t>11.1.5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</si>
</sst>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i/>
      <sz val="14"/>
      <color theme="1"/>
      <name val="Calibri"/>
      <family val="2"/>
      <scheme val="minor"/>
    </font>
    <font>
      <sz val="10"/>
      <color theme="1"/>
      <name val="Calibri"/>
      <family val="2"/>
      <scheme val="minor"/>
    </font>
    <font>
      <i/>
      <sz val="8"/>
      <color theme="1"/>
      <name val="Calibri"/>
      <family val="2"/>
      <scheme val="minor"/>
    </font>
    <font>
      <sz val="8"/>
      <color theme="1"/>
      <name val="Calibri"/>
      <family val="2"/>
      <scheme val="minor"/>
    </font>
    <font>
      <b/>
      <sz val="8"/>
      <color theme="1"/>
      <name val="Calibri"/>
      <family val="2"/>
      <scheme val="minor"/>
    </font>
    <font>
      <b/>
      <sz val="10"/>
      <color theme="1"/>
      <name val="Calibri"/>
      <family val="2"/>
      <scheme val="minor"/>
    </font>
    <font>
      <b/>
      <sz val="18"/>
      <color theme="1"/>
      <name val="Calibri"/>
      <family val="2"/>
      <scheme val="minor"/>
    </font>
    <font>
      <sz val="22"/>
      <color theme="1"/>
      <name val="Calibri"/>
      <family val="2"/>
      <scheme val="minor"/>
    </font>
    <font>
      <b/>
      <sz val="11"/>
      <name val="Calibri"/>
      <family val="2"/>
      <scheme val="minor"/>
    </font>
  </fonts>
  <fills count="16">
    <fill>
      <patternFill patternType="none"/>
    </fill>
    <fill>
      <patternFill patternType="gray125"/>
    </fill>
    <fill>
      <patternFill patternType="solid">
        <fgColor theme="0" tint="-0.34998626667073579"/>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101">
    <xf numFmtId="0" fontId="0" fillId="0" borderId="0" xfId="0"/>
    <xf numFmtId="0" fontId="0" fillId="0" borderId="0" xfId="0" applyAlignment="1">
      <alignment vertical="top"/>
    </xf>
    <xf numFmtId="0" fontId="0" fillId="0" borderId="1" xfId="0" applyBorder="1" applyAlignment="1">
      <alignment vertical="top" wrapText="1"/>
    </xf>
    <xf numFmtId="0" fontId="5" fillId="0" borderId="1" xfId="0" applyFont="1" applyBorder="1" applyAlignment="1">
      <alignment vertical="top" wrapText="1"/>
    </xf>
    <xf numFmtId="0" fontId="0" fillId="6" borderId="0" xfId="0" applyFill="1" applyAlignment="1">
      <alignment vertical="top"/>
    </xf>
    <xf numFmtId="0" fontId="0" fillId="0" borderId="2" xfId="0" applyBorder="1" applyAlignment="1">
      <alignment vertical="top" wrapText="1"/>
    </xf>
    <xf numFmtId="0" fontId="0" fillId="6" borderId="10" xfId="0" applyFill="1" applyBorder="1" applyAlignment="1">
      <alignment vertical="top" wrapText="1"/>
    </xf>
    <xf numFmtId="0" fontId="5" fillId="6" borderId="10" xfId="0" applyFont="1" applyFill="1" applyBorder="1" applyAlignment="1">
      <alignment vertical="top" wrapText="1"/>
    </xf>
    <xf numFmtId="0" fontId="6" fillId="5" borderId="12" xfId="0" applyFont="1" applyFill="1" applyBorder="1" applyAlignment="1">
      <alignment horizontal="center" vertical="center"/>
    </xf>
    <xf numFmtId="0" fontId="6" fillId="5" borderId="9" xfId="0" applyFont="1" applyFill="1" applyBorder="1" applyAlignment="1">
      <alignment horizontal="center" vertical="center"/>
    </xf>
    <xf numFmtId="0" fontId="6" fillId="6" borderId="10" xfId="0" applyFont="1" applyFill="1" applyBorder="1" applyAlignment="1">
      <alignment horizontal="center" vertical="center"/>
    </xf>
    <xf numFmtId="0" fontId="6" fillId="0" borderId="1" xfId="0" applyFont="1" applyBorder="1" applyAlignment="1">
      <alignment horizontal="center" vertical="center"/>
    </xf>
    <xf numFmtId="0" fontId="9" fillId="2" borderId="5" xfId="0" applyFont="1" applyFill="1" applyBorder="1" applyAlignment="1">
      <alignment horizontal="center" vertical="center" wrapText="1"/>
    </xf>
    <xf numFmtId="0" fontId="5" fillId="6" borderId="0" xfId="0" applyFont="1" applyFill="1" applyAlignment="1">
      <alignment vertical="top" wrapText="1"/>
    </xf>
    <xf numFmtId="0" fontId="0" fillId="0" borderId="18" xfId="0" applyBorder="1" applyAlignment="1">
      <alignment vertical="top" wrapText="1"/>
    </xf>
    <xf numFmtId="0" fontId="5" fillId="6" borderId="10" xfId="0" applyFont="1" applyFill="1" applyBorder="1" applyAlignment="1">
      <alignment horizontal="left" vertical="center" wrapText="1"/>
    </xf>
    <xf numFmtId="0" fontId="2" fillId="2" borderId="19" xfId="0" applyFont="1" applyFill="1" applyBorder="1" applyAlignment="1">
      <alignment horizontal="center" vertical="center" wrapText="1"/>
    </xf>
    <xf numFmtId="0" fontId="5" fillId="0" borderId="18" xfId="0" applyFont="1" applyBorder="1" applyAlignment="1">
      <alignment horizontal="left" vertical="center" wrapText="1"/>
    </xf>
    <xf numFmtId="0" fontId="5" fillId="0" borderId="2" xfId="0" applyFont="1" applyBorder="1" applyAlignment="1">
      <alignment horizontal="left" vertical="center" wrapText="1"/>
    </xf>
    <xf numFmtId="0" fontId="5" fillId="6" borderId="1" xfId="0" applyFont="1" applyFill="1" applyBorder="1" applyAlignment="1">
      <alignment vertical="top" wrapText="1"/>
    </xf>
    <xf numFmtId="0" fontId="0" fillId="8" borderId="1" xfId="0" applyFill="1" applyBorder="1" applyAlignment="1">
      <alignment horizontal="center" vertical="center"/>
    </xf>
    <xf numFmtId="0" fontId="10" fillId="5" borderId="12" xfId="0" applyFont="1" applyFill="1" applyBorder="1" applyAlignment="1">
      <alignment horizontal="center" vertical="center" wrapText="1"/>
    </xf>
    <xf numFmtId="0" fontId="10" fillId="5" borderId="9" xfId="0" applyFont="1" applyFill="1" applyBorder="1" applyAlignment="1">
      <alignment horizontal="center" vertical="center"/>
    </xf>
    <xf numFmtId="0" fontId="1" fillId="5" borderId="9" xfId="0" applyFont="1" applyFill="1" applyBorder="1" applyAlignment="1">
      <alignment horizontal="center" vertical="center"/>
    </xf>
    <xf numFmtId="15" fontId="1" fillId="5" borderId="8" xfId="0" applyNumberFormat="1" applyFont="1" applyFill="1" applyBorder="1" applyAlignment="1">
      <alignment horizontal="center" vertical="center" wrapText="1"/>
    </xf>
    <xf numFmtId="15" fontId="1" fillId="5" borderId="9" xfId="0" applyNumberFormat="1" applyFont="1" applyFill="1" applyBorder="1" applyAlignment="1">
      <alignment horizontal="center" vertical="center" wrapText="1"/>
    </xf>
    <xf numFmtId="0" fontId="2" fillId="2" borderId="20" xfId="0" applyFont="1" applyFill="1" applyBorder="1" applyAlignment="1">
      <alignment horizontal="center" vertical="center" wrapText="1"/>
    </xf>
    <xf numFmtId="0" fontId="1" fillId="5" borderId="1" xfId="0" applyFont="1" applyFill="1" applyBorder="1" applyAlignment="1">
      <alignment horizontal="center" vertical="center"/>
    </xf>
    <xf numFmtId="0" fontId="11" fillId="0" borderId="0" xfId="0" applyFont="1"/>
    <xf numFmtId="0" fontId="1" fillId="0" borderId="1" xfId="0" applyFont="1" applyBorder="1" applyAlignment="1">
      <alignment horizontal="center" vertical="center"/>
    </xf>
    <xf numFmtId="0" fontId="1" fillId="6" borderId="0" xfId="0" applyFont="1" applyFill="1" applyAlignment="1">
      <alignment horizontal="center" vertical="center"/>
    </xf>
    <xf numFmtId="0" fontId="1" fillId="2" borderId="3" xfId="0" applyFont="1" applyFill="1" applyBorder="1" applyAlignment="1">
      <alignment horizontal="center" vertical="center" wrapText="1"/>
    </xf>
    <xf numFmtId="0" fontId="1" fillId="0" borderId="7" xfId="0" applyFont="1" applyBorder="1" applyAlignment="1">
      <alignment horizontal="center" vertical="center"/>
    </xf>
    <xf numFmtId="0" fontId="1" fillId="6" borderId="1"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1" xfId="0" applyFont="1" applyFill="1" applyBorder="1" applyAlignment="1">
      <alignment horizontal="center" vertical="center"/>
    </xf>
    <xf numFmtId="0" fontId="1" fillId="9" borderId="1" xfId="0" applyFont="1" applyFill="1" applyBorder="1" applyAlignment="1">
      <alignment horizontal="center" vertical="center"/>
    </xf>
    <xf numFmtId="0" fontId="0" fillId="0" borderId="1" xfId="0" applyBorder="1" applyAlignment="1">
      <alignment horizontal="center" vertical="center"/>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12" borderId="1" xfId="0" applyFont="1" applyFill="1" applyBorder="1" applyAlignment="1">
      <alignment horizontal="center" vertical="center"/>
    </xf>
    <xf numFmtId="0" fontId="0" fillId="3" borderId="7" xfId="0" applyFill="1" applyBorder="1" applyAlignment="1">
      <alignment horizontal="center" vertical="top" wrapText="1"/>
    </xf>
    <xf numFmtId="0" fontId="2" fillId="2" borderId="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0" fillId="6" borderId="0" xfId="0" applyFill="1" applyAlignment="1">
      <alignment horizontal="center" vertical="center"/>
    </xf>
    <xf numFmtId="0" fontId="0" fillId="0" borderId="0" xfId="0" applyAlignment="1">
      <alignment horizontal="center" vertical="center"/>
    </xf>
    <xf numFmtId="0" fontId="12" fillId="11" borderId="1" xfId="0" applyFont="1" applyFill="1" applyBorder="1" applyAlignment="1">
      <alignment horizontal="center" vertical="center"/>
    </xf>
    <xf numFmtId="0" fontId="4" fillId="4" borderId="1" xfId="0" applyFont="1" applyFill="1" applyBorder="1" applyAlignment="1">
      <alignment horizontal="left" vertical="top" wrapText="1"/>
    </xf>
    <xf numFmtId="0" fontId="0" fillId="8" borderId="1" xfId="0" applyFill="1" applyBorder="1" applyAlignment="1">
      <alignment horizontal="left" vertical="center"/>
    </xf>
    <xf numFmtId="0" fontId="5" fillId="6" borderId="1" xfId="0" applyFont="1" applyFill="1" applyBorder="1" applyAlignment="1">
      <alignment horizontal="left" vertical="top" wrapText="1"/>
    </xf>
    <xf numFmtId="0" fontId="0" fillId="0" borderId="1" xfId="0" applyBorder="1" applyAlignment="1">
      <alignment horizontal="left" vertical="top" wrapText="1"/>
    </xf>
    <xf numFmtId="0" fontId="0" fillId="8" borderId="1" xfId="0" applyFill="1" applyBorder="1" applyAlignment="1">
      <alignment horizontal="center" vertical="center" wrapText="1"/>
    </xf>
    <xf numFmtId="0" fontId="5" fillId="13" borderId="1" xfId="0" applyFont="1" applyFill="1" applyBorder="1" applyAlignment="1">
      <alignment vertical="top" wrapText="1"/>
    </xf>
    <xf numFmtId="0" fontId="1" fillId="5" borderId="12" xfId="0" applyFont="1" applyFill="1" applyBorder="1" applyAlignment="1">
      <alignment horizontal="right" vertical="center" wrapText="1"/>
    </xf>
    <xf numFmtId="0" fontId="0" fillId="13" borderId="1" xfId="0" applyFill="1" applyBorder="1" applyAlignment="1">
      <alignment horizontal="center" vertical="center"/>
    </xf>
    <xf numFmtId="0" fontId="0" fillId="5" borderId="1" xfId="0" applyFill="1" applyBorder="1" applyAlignment="1">
      <alignment horizontal="center" vertical="center"/>
    </xf>
    <xf numFmtId="0" fontId="0" fillId="13" borderId="1" xfId="0" applyFill="1" applyBorder="1" applyAlignment="1">
      <alignment horizontal="left" vertical="center"/>
    </xf>
    <xf numFmtId="0" fontId="3" fillId="3" borderId="1" xfId="0" applyFont="1" applyFill="1" applyBorder="1" applyAlignment="1">
      <alignment vertical="top" wrapText="1"/>
    </xf>
    <xf numFmtId="0" fontId="5" fillId="0" borderId="1" xfId="0" applyFont="1" applyBorder="1" applyAlignment="1">
      <alignment horizontal="left" vertical="center" wrapText="1"/>
    </xf>
    <xf numFmtId="0" fontId="0" fillId="14" borderId="1" xfId="0" applyFill="1" applyBorder="1" applyAlignment="1">
      <alignment horizontal="center" vertical="center"/>
    </xf>
    <xf numFmtId="0" fontId="8" fillId="5" borderId="1" xfId="0" applyFont="1" applyFill="1" applyBorder="1" applyAlignment="1">
      <alignment horizontal="center" vertical="center"/>
    </xf>
    <xf numFmtId="0" fontId="3" fillId="3" borderId="1" xfId="0" applyFont="1" applyFill="1" applyBorder="1" applyAlignment="1">
      <alignment horizontal="left" vertical="top" wrapText="1"/>
    </xf>
    <xf numFmtId="0" fontId="7" fillId="5" borderId="1" xfId="0" applyFont="1" applyFill="1" applyBorder="1" applyAlignment="1">
      <alignment horizontal="center" vertical="center"/>
    </xf>
    <xf numFmtId="0" fontId="1" fillId="6" borderId="0" xfId="0" applyFont="1" applyFill="1" applyBorder="1" applyAlignment="1">
      <alignment horizontal="center" vertical="center"/>
    </xf>
    <xf numFmtId="0" fontId="5" fillId="6" borderId="0" xfId="0" applyFont="1" applyFill="1" applyBorder="1" applyAlignment="1">
      <alignment horizontal="left" vertical="center" wrapText="1"/>
    </xf>
    <xf numFmtId="0" fontId="0" fillId="6" borderId="0" xfId="0" applyFill="1" applyBorder="1" applyAlignment="1">
      <alignment vertical="top" wrapText="1"/>
    </xf>
    <xf numFmtId="0" fontId="6" fillId="6" borderId="0" xfId="0" applyFont="1" applyFill="1" applyBorder="1" applyAlignment="1">
      <alignment horizontal="center" vertical="center"/>
    </xf>
    <xf numFmtId="0" fontId="5" fillId="6" borderId="0" xfId="0" applyFont="1" applyFill="1" applyBorder="1" applyAlignment="1">
      <alignment vertical="top" wrapText="1"/>
    </xf>
    <xf numFmtId="0" fontId="0" fillId="6" borderId="6" xfId="0" applyFill="1" applyBorder="1" applyAlignment="1">
      <alignment vertical="top"/>
    </xf>
    <xf numFmtId="0" fontId="0" fillId="6" borderId="0" xfId="0" applyFill="1" applyBorder="1" applyAlignment="1">
      <alignment vertical="top"/>
    </xf>
    <xf numFmtId="0" fontId="3" fillId="3" borderId="7" xfId="0" applyFont="1" applyFill="1" applyBorder="1" applyAlignment="1">
      <alignment vertical="top" wrapText="1"/>
    </xf>
    <xf numFmtId="0" fontId="0" fillId="3" borderId="7" xfId="0" applyFill="1" applyBorder="1" applyAlignment="1">
      <alignment vertical="top"/>
    </xf>
    <xf numFmtId="0" fontId="6" fillId="5" borderId="7" xfId="0" applyFont="1" applyFill="1" applyBorder="1" applyAlignment="1">
      <alignment horizontal="center" vertical="center"/>
    </xf>
    <xf numFmtId="0" fontId="0" fillId="3" borderId="7" xfId="0" applyFill="1" applyBorder="1" applyAlignment="1">
      <alignment horizontal="center" vertical="top"/>
    </xf>
    <xf numFmtId="0" fontId="0" fillId="15" borderId="0" xfId="0" applyFill="1" applyAlignment="1">
      <alignment vertical="top"/>
    </xf>
    <xf numFmtId="0" fontId="0" fillId="15" borderId="1" xfId="0" applyFill="1" applyBorder="1" applyAlignment="1">
      <alignment horizontal="center" vertical="top"/>
    </xf>
    <xf numFmtId="0" fontId="0" fillId="15" borderId="1" xfId="0" applyFill="1" applyBorder="1" applyAlignment="1">
      <alignment vertical="top"/>
    </xf>
    <xf numFmtId="0" fontId="6" fillId="0" borderId="7" xfId="0" applyFont="1" applyBorder="1" applyAlignment="1">
      <alignment horizontal="center" vertical="center"/>
    </xf>
    <xf numFmtId="0" fontId="5" fillId="0" borderId="7" xfId="0" applyFont="1" applyBorder="1" applyAlignment="1">
      <alignment vertical="top" wrapText="1"/>
    </xf>
    <xf numFmtId="0" fontId="1" fillId="7" borderId="1" xfId="0" applyFont="1" applyFill="1" applyBorder="1" applyAlignment="1">
      <alignment horizontal="center" vertical="center"/>
    </xf>
    <xf numFmtId="0" fontId="5" fillId="7" borderId="1" xfId="0" applyFont="1" applyFill="1" applyBorder="1" applyAlignment="1">
      <alignment vertical="center" wrapText="1"/>
    </xf>
    <xf numFmtId="0" fontId="0" fillId="7" borderId="1" xfId="0" applyFill="1" applyBorder="1" applyAlignment="1">
      <alignment vertical="top"/>
    </xf>
    <xf numFmtId="0" fontId="0" fillId="3" borderId="1" xfId="0" applyFill="1" applyBorder="1" applyAlignment="1">
      <alignment horizontal="center" vertical="top"/>
    </xf>
    <xf numFmtId="0" fontId="0" fillId="3" borderId="17" xfId="0" applyFill="1" applyBorder="1" applyAlignment="1">
      <alignment horizontal="left" vertical="top"/>
    </xf>
    <xf numFmtId="0" fontId="0" fillId="3" borderId="16" xfId="0" applyFill="1" applyBorder="1" applyAlignment="1">
      <alignment horizontal="left" vertical="top"/>
    </xf>
    <xf numFmtId="0" fontId="0" fillId="3" borderId="2" xfId="0" applyFill="1" applyBorder="1" applyAlignment="1">
      <alignment horizontal="left" vertical="top"/>
    </xf>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11" borderId="1" xfId="0" applyFont="1" applyFill="1" applyBorder="1" applyAlignment="1">
      <alignment horizontal="left" vertical="top" wrapText="1"/>
    </xf>
    <xf numFmtId="0" fontId="0" fillId="3" borderId="1" xfId="0" applyFill="1" applyBorder="1" applyAlignment="1">
      <alignment horizontal="left" vertical="top"/>
    </xf>
    <xf numFmtId="0" fontId="3" fillId="3" borderId="17"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17" xfId="0" applyFont="1" applyFill="1" applyBorder="1" applyAlignment="1">
      <alignment vertical="top" wrapText="1"/>
    </xf>
    <xf numFmtId="0" fontId="3" fillId="3" borderId="2" xfId="0" applyFont="1" applyFill="1" applyBorder="1" applyAlignment="1">
      <alignment vertical="top" wrapText="1"/>
    </xf>
    <xf numFmtId="0" fontId="3" fillId="3" borderId="1" xfId="0" applyFont="1" applyFill="1" applyBorder="1" applyAlignment="1">
      <alignment horizontal="left" vertical="top" wrapText="1"/>
    </xf>
    <xf numFmtId="15" fontId="1" fillId="5" borderId="11" xfId="0" applyNumberFormat="1" applyFont="1" applyFill="1" applyBorder="1" applyAlignment="1">
      <alignment horizontal="left" vertical="center" wrapText="1"/>
    </xf>
    <xf numFmtId="15" fontId="1" fillId="5" borderId="12" xfId="0" applyNumberFormat="1" applyFont="1" applyFill="1" applyBorder="1" applyAlignment="1">
      <alignment horizontal="left" vertical="center" wrapText="1"/>
    </xf>
    <xf numFmtId="0" fontId="5" fillId="5" borderId="12" xfId="0" applyFont="1" applyFill="1" applyBorder="1" applyAlignment="1">
      <alignment horizontal="left" vertical="center" wrapText="1"/>
    </xf>
    <xf numFmtId="0" fontId="5" fillId="5" borderId="13" xfId="0" applyFont="1" applyFill="1" applyBorder="1" applyAlignment="1">
      <alignment horizontal="left" vertical="center" wrapText="1"/>
    </xf>
    <xf numFmtId="0" fontId="5" fillId="5" borderId="9" xfId="0" applyFont="1" applyFill="1" applyBorder="1" applyAlignment="1">
      <alignment horizontal="center" vertical="center" wrapText="1"/>
    </xf>
    <xf numFmtId="0" fontId="5" fillId="5" borderId="14" xfId="0" applyFont="1" applyFill="1" applyBorder="1" applyAlignment="1">
      <alignment horizontal="center" vertical="center" wrapText="1"/>
    </xf>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44AEA-485F-4888-92B8-F2E38A5B67EB}">
  <dimension ref="B3:B5"/>
  <sheetViews>
    <sheetView workbookViewId="0">
      <selection activeCell="E19" sqref="E19"/>
    </sheetView>
  </sheetViews>
  <sheetFormatPr defaultRowHeight="15" x14ac:dyDescent="0.25"/>
  <sheetData>
    <row r="3" spans="2:2" x14ac:dyDescent="0.25">
      <c r="B3" t="s">
        <v>358</v>
      </c>
    </row>
    <row r="5" spans="2:2" ht="28.5" x14ac:dyDescent="0.45">
      <c r="B5" s="28" t="s">
        <v>359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350"/>
  <sheetViews>
    <sheetView tabSelected="1" zoomScale="57" zoomScaleNormal="57" workbookViewId="0">
      <pane ySplit="5" topLeftCell="A108" activePane="bottomLeft" state="frozen"/>
      <selection pane="bottomLeft" activeCell="B111" sqref="B111:D111"/>
    </sheetView>
  </sheetViews>
  <sheetFormatPr defaultRowHeight="15" outlineLevelRow="1" x14ac:dyDescent="0.25"/>
  <cols>
    <col min="1" max="1" width="1.85546875" style="4" customWidth="1"/>
    <col min="2" max="2" width="12.28515625" style="27" customWidth="1"/>
    <col min="3" max="3" width="39" style="18" customWidth="1"/>
    <col min="4" max="4" width="76.140625" style="5" customWidth="1"/>
    <col min="5" max="5" width="12.140625" style="11" customWidth="1"/>
    <col min="6" max="6" width="30.85546875" style="11" customWidth="1"/>
    <col min="7" max="7" width="60.85546875" style="3" customWidth="1"/>
    <col min="8" max="8" width="61.5703125" style="13" customWidth="1"/>
    <col min="9" max="9" width="9.140625" style="74"/>
    <col min="10" max="26" width="9.140625" style="4"/>
    <col min="27" max="16384" width="9.140625" style="1"/>
  </cols>
  <sheetData>
    <row r="1" spans="1:26" s="4" customFormat="1" ht="8.25" customHeight="1" thickBot="1" x14ac:dyDescent="0.3">
      <c r="B1" s="63"/>
      <c r="C1" s="64"/>
      <c r="D1" s="65"/>
      <c r="E1" s="66"/>
      <c r="F1" s="66"/>
      <c r="G1" s="67"/>
      <c r="H1" s="13"/>
    </row>
    <row r="2" spans="1:26" ht="23.25" x14ac:dyDescent="0.25">
      <c r="B2" s="95" t="s">
        <v>342</v>
      </c>
      <c r="C2" s="96"/>
      <c r="D2" s="21" t="s">
        <v>379</v>
      </c>
      <c r="E2" s="8"/>
      <c r="F2" s="8"/>
      <c r="G2" s="53" t="s">
        <v>298</v>
      </c>
      <c r="H2" s="97" t="s">
        <v>386</v>
      </c>
      <c r="I2" s="98"/>
    </row>
    <row r="3" spans="1:26" ht="24" thickBot="1" x14ac:dyDescent="0.3">
      <c r="B3" s="24"/>
      <c r="C3" s="25"/>
      <c r="D3" s="22"/>
      <c r="E3" s="9"/>
      <c r="F3" s="9"/>
      <c r="G3" s="23"/>
      <c r="H3" s="99"/>
      <c r="I3" s="100"/>
    </row>
    <row r="4" spans="1:26" ht="6" customHeight="1" thickBot="1" x14ac:dyDescent="0.3">
      <c r="B4" s="30"/>
      <c r="C4" s="15"/>
      <c r="D4" s="6"/>
      <c r="E4" s="10"/>
      <c r="F4" s="10"/>
      <c r="G4" s="7" t="s">
        <v>353</v>
      </c>
      <c r="I4" s="4"/>
    </row>
    <row r="5" spans="1:26" s="45" customFormat="1" ht="24.75" thickBot="1" x14ac:dyDescent="0.3">
      <c r="A5" s="44"/>
      <c r="B5" s="31" t="s">
        <v>277</v>
      </c>
      <c r="C5" s="16" t="s">
        <v>1</v>
      </c>
      <c r="D5" s="42" t="s">
        <v>426</v>
      </c>
      <c r="E5" s="12" t="s">
        <v>234</v>
      </c>
      <c r="F5" s="26" t="s">
        <v>343</v>
      </c>
      <c r="G5" s="43" t="s">
        <v>427</v>
      </c>
      <c r="H5" s="43" t="s">
        <v>428</v>
      </c>
      <c r="I5" s="43" t="s">
        <v>424</v>
      </c>
      <c r="J5" s="44"/>
      <c r="K5" s="44"/>
      <c r="L5" s="44"/>
      <c r="M5" s="44"/>
      <c r="N5" s="44"/>
      <c r="O5" s="44"/>
      <c r="P5" s="44"/>
      <c r="Q5" s="44"/>
      <c r="R5" s="44"/>
      <c r="S5" s="44"/>
      <c r="T5" s="44"/>
      <c r="U5" s="44"/>
      <c r="V5" s="44"/>
      <c r="W5" s="44"/>
      <c r="X5" s="44"/>
      <c r="Y5" s="44"/>
    </row>
    <row r="6" spans="1:26" ht="18.75" x14ac:dyDescent="0.25">
      <c r="A6" s="68"/>
      <c r="B6" s="34">
        <v>5</v>
      </c>
      <c r="C6" s="70" t="s">
        <v>0</v>
      </c>
      <c r="D6" s="71"/>
      <c r="E6" s="72"/>
      <c r="F6" s="41" t="s">
        <v>419</v>
      </c>
      <c r="G6" s="41" t="s">
        <v>420</v>
      </c>
      <c r="H6" s="73" t="s">
        <v>421</v>
      </c>
      <c r="I6" s="75"/>
      <c r="J6" s="69"/>
      <c r="K6" s="69"/>
      <c r="L6" s="69"/>
      <c r="M6" s="69"/>
      <c r="N6" s="69"/>
      <c r="O6" s="69"/>
      <c r="P6" s="69"/>
      <c r="Q6" s="69"/>
      <c r="R6" s="69"/>
      <c r="S6" s="69"/>
      <c r="T6" s="69"/>
      <c r="U6" s="69"/>
      <c r="V6" s="69"/>
      <c r="W6" s="69"/>
      <c r="Z6" s="1"/>
    </row>
    <row r="7" spans="1:26" ht="18.75" customHeight="1" outlineLevel="1" x14ac:dyDescent="0.25">
      <c r="B7" s="36">
        <v>5.0999999999999996</v>
      </c>
      <c r="C7" s="87" t="s">
        <v>2</v>
      </c>
      <c r="D7" s="87"/>
      <c r="E7" s="87"/>
      <c r="F7" s="87"/>
      <c r="G7" s="87"/>
      <c r="H7" s="87"/>
      <c r="I7" s="87"/>
      <c r="Z7" s="1"/>
    </row>
    <row r="8" spans="1:26" ht="63" customHeight="1" outlineLevel="1" x14ac:dyDescent="0.25">
      <c r="B8" s="33" t="s">
        <v>278</v>
      </c>
      <c r="C8" s="58" t="s">
        <v>13</v>
      </c>
      <c r="D8" s="2" t="s">
        <v>3</v>
      </c>
      <c r="E8" s="59"/>
      <c r="F8" s="20" t="s">
        <v>362</v>
      </c>
      <c r="G8" s="19" t="s">
        <v>380</v>
      </c>
      <c r="H8" s="2" t="s">
        <v>387</v>
      </c>
      <c r="I8" s="76"/>
      <c r="Z8" s="1"/>
    </row>
    <row r="9" spans="1:26" ht="45" outlineLevel="1" x14ac:dyDescent="0.25">
      <c r="B9" s="33" t="s">
        <v>279</v>
      </c>
      <c r="C9" s="58" t="s">
        <v>14</v>
      </c>
      <c r="D9" s="2" t="s">
        <v>97</v>
      </c>
      <c r="E9" s="55"/>
      <c r="F9" s="20" t="s">
        <v>363</v>
      </c>
      <c r="G9" s="3" t="s">
        <v>382</v>
      </c>
      <c r="H9" s="2" t="s">
        <v>381</v>
      </c>
      <c r="I9" s="76"/>
      <c r="Z9" s="1"/>
    </row>
    <row r="10" spans="1:26" ht="18.75" x14ac:dyDescent="0.25">
      <c r="B10" s="35">
        <v>6</v>
      </c>
      <c r="C10" s="94" t="s">
        <v>4</v>
      </c>
      <c r="D10" s="94"/>
      <c r="E10" s="60"/>
      <c r="F10" s="82"/>
      <c r="G10" s="82"/>
      <c r="H10" s="82"/>
      <c r="I10" s="82"/>
      <c r="Z10" s="1"/>
    </row>
    <row r="11" spans="1:26" ht="18.75" outlineLevel="1" x14ac:dyDescent="0.25">
      <c r="B11" s="36">
        <v>6.1</v>
      </c>
      <c r="C11" s="87" t="s">
        <v>5</v>
      </c>
      <c r="D11" s="87"/>
      <c r="E11" s="87"/>
      <c r="F11" s="87"/>
      <c r="G11" s="87"/>
      <c r="H11" s="87"/>
      <c r="I11" s="87"/>
      <c r="Z11" s="1"/>
    </row>
    <row r="12" spans="1:26" ht="41.25" customHeight="1" outlineLevel="1" x14ac:dyDescent="0.25">
      <c r="B12" s="33" t="s">
        <v>280</v>
      </c>
      <c r="C12" s="58" t="s">
        <v>15</v>
      </c>
      <c r="D12" s="2" t="s">
        <v>98</v>
      </c>
      <c r="E12" s="55"/>
      <c r="F12" s="20" t="s">
        <v>365</v>
      </c>
      <c r="G12" s="19" t="s">
        <v>364</v>
      </c>
      <c r="H12" s="2" t="s">
        <v>383</v>
      </c>
      <c r="I12" s="76"/>
      <c r="Z12" s="1"/>
    </row>
    <row r="13" spans="1:26" ht="59.25" customHeight="1" outlineLevel="1" x14ac:dyDescent="0.25">
      <c r="B13" s="33" t="s">
        <v>281</v>
      </c>
      <c r="C13" s="58" t="s">
        <v>16</v>
      </c>
      <c r="D13" s="2" t="s">
        <v>118</v>
      </c>
      <c r="E13" s="55"/>
      <c r="F13" s="20" t="s">
        <v>361</v>
      </c>
      <c r="G13" s="19" t="s">
        <v>366</v>
      </c>
      <c r="H13" s="2" t="s">
        <v>385</v>
      </c>
      <c r="I13" s="76"/>
      <c r="Z13" s="1"/>
    </row>
    <row r="14" spans="1:26" ht="45" outlineLevel="1" x14ac:dyDescent="0.25">
      <c r="B14" s="33" t="s">
        <v>282</v>
      </c>
      <c r="C14" s="58" t="s">
        <v>17</v>
      </c>
      <c r="D14" s="2" t="s">
        <v>119</v>
      </c>
      <c r="E14" s="55"/>
      <c r="F14" s="51" t="s">
        <v>367</v>
      </c>
      <c r="G14" s="19" t="s">
        <v>384</v>
      </c>
      <c r="H14" s="2" t="s">
        <v>285</v>
      </c>
      <c r="I14" s="76"/>
      <c r="Z14" s="1"/>
    </row>
    <row r="15" spans="1:26" ht="30" outlineLevel="1" x14ac:dyDescent="0.25">
      <c r="B15" s="33" t="s">
        <v>284</v>
      </c>
      <c r="C15" s="58" t="s">
        <v>18</v>
      </c>
      <c r="D15" s="2" t="s">
        <v>120</v>
      </c>
      <c r="E15" s="54"/>
      <c r="F15" s="20" t="s">
        <v>368</v>
      </c>
      <c r="G15" s="19"/>
      <c r="H15" s="2"/>
      <c r="I15" s="76"/>
      <c r="Z15" s="1"/>
    </row>
    <row r="16" spans="1:26" ht="30" outlineLevel="1" x14ac:dyDescent="0.25">
      <c r="B16" s="33" t="s">
        <v>283</v>
      </c>
      <c r="C16" s="58" t="s">
        <v>19</v>
      </c>
      <c r="D16" s="2" t="s">
        <v>121</v>
      </c>
      <c r="E16" s="54"/>
      <c r="F16" s="20" t="s">
        <v>369</v>
      </c>
      <c r="G16" s="19"/>
      <c r="H16" s="2"/>
      <c r="I16" s="76"/>
      <c r="Z16" s="1"/>
    </row>
    <row r="17" spans="2:26" ht="18.75" outlineLevel="1" x14ac:dyDescent="0.25">
      <c r="B17" s="36">
        <v>6.2</v>
      </c>
      <c r="C17" s="87" t="s">
        <v>6</v>
      </c>
      <c r="D17" s="87"/>
      <c r="E17" s="87"/>
      <c r="F17" s="87"/>
      <c r="G17" s="87"/>
      <c r="H17" s="87"/>
      <c r="I17" s="76"/>
      <c r="Z17" s="1"/>
    </row>
    <row r="18" spans="2:26" ht="30" outlineLevel="1" x14ac:dyDescent="0.25">
      <c r="B18" s="33" t="s">
        <v>286</v>
      </c>
      <c r="C18" s="58" t="s">
        <v>20</v>
      </c>
      <c r="D18" s="2" t="s">
        <v>122</v>
      </c>
      <c r="E18" s="54"/>
      <c r="F18" s="20" t="s">
        <v>357</v>
      </c>
      <c r="G18" s="19"/>
      <c r="H18" s="2"/>
      <c r="I18" s="76"/>
      <c r="Z18" s="1"/>
    </row>
    <row r="19" spans="2:26" ht="30" outlineLevel="1" x14ac:dyDescent="0.25">
      <c r="B19" s="33" t="s">
        <v>287</v>
      </c>
      <c r="C19" s="58" t="s">
        <v>21</v>
      </c>
      <c r="D19" s="2" t="s">
        <v>123</v>
      </c>
      <c r="E19" s="54"/>
      <c r="F19" s="20" t="s">
        <v>361</v>
      </c>
      <c r="G19" s="19"/>
      <c r="H19" s="2"/>
      <c r="I19" s="76"/>
      <c r="Z19" s="1"/>
    </row>
    <row r="20" spans="2:26" ht="18.75" x14ac:dyDescent="0.25">
      <c r="B20" s="35">
        <v>7</v>
      </c>
      <c r="C20" s="61" t="s">
        <v>7</v>
      </c>
      <c r="D20" s="61"/>
      <c r="E20" s="60"/>
      <c r="F20" s="82"/>
      <c r="G20" s="82"/>
      <c r="H20" s="82"/>
      <c r="I20" s="82"/>
      <c r="Z20" s="1"/>
    </row>
    <row r="21" spans="2:26" ht="18.75" outlineLevel="1" x14ac:dyDescent="0.25">
      <c r="B21" s="39">
        <v>7.1</v>
      </c>
      <c r="C21" s="88" t="s">
        <v>8</v>
      </c>
      <c r="D21" s="88"/>
      <c r="E21" s="88"/>
      <c r="F21" s="88"/>
      <c r="G21" s="88"/>
      <c r="H21" s="88"/>
      <c r="I21" s="88"/>
      <c r="Y21" s="1"/>
      <c r="Z21" s="1"/>
    </row>
    <row r="22" spans="2:26" ht="60" outlineLevel="1" x14ac:dyDescent="0.25">
      <c r="B22" s="29" t="s">
        <v>288</v>
      </c>
      <c r="C22" s="58" t="s">
        <v>22</v>
      </c>
      <c r="D22" s="2" t="s">
        <v>100</v>
      </c>
      <c r="E22" s="55"/>
      <c r="F22" s="37" t="s">
        <v>425</v>
      </c>
      <c r="G22" s="3" t="s">
        <v>344</v>
      </c>
      <c r="H22" s="2" t="s">
        <v>422</v>
      </c>
      <c r="I22" s="76"/>
      <c r="Y22" s="1"/>
      <c r="Z22" s="1"/>
    </row>
    <row r="23" spans="2:26" ht="30" outlineLevel="1" x14ac:dyDescent="0.25">
      <c r="B23" s="29" t="s">
        <v>289</v>
      </c>
      <c r="C23" s="58" t="s">
        <v>23</v>
      </c>
      <c r="D23" s="2" t="s">
        <v>99</v>
      </c>
      <c r="E23" s="55"/>
      <c r="F23" s="37" t="s">
        <v>425</v>
      </c>
      <c r="G23" s="3" t="s">
        <v>344</v>
      </c>
      <c r="H23" s="2" t="s">
        <v>423</v>
      </c>
      <c r="I23" s="76"/>
      <c r="Y23" s="1"/>
      <c r="Z23" s="1"/>
    </row>
    <row r="24" spans="2:26" ht="18.75" outlineLevel="1" x14ac:dyDescent="0.25">
      <c r="B24" s="39">
        <v>7.2</v>
      </c>
      <c r="C24" s="88" t="s">
        <v>9</v>
      </c>
      <c r="D24" s="88"/>
      <c r="E24" s="88"/>
      <c r="F24" s="88"/>
      <c r="G24" s="88"/>
      <c r="H24" s="88"/>
      <c r="I24" s="88"/>
      <c r="Y24" s="1"/>
      <c r="Z24" s="1"/>
    </row>
    <row r="25" spans="2:26" ht="30" outlineLevel="1" x14ac:dyDescent="0.25">
      <c r="B25" s="29" t="s">
        <v>290</v>
      </c>
      <c r="C25" s="58" t="s">
        <v>24</v>
      </c>
      <c r="D25" s="2" t="s">
        <v>107</v>
      </c>
      <c r="E25" s="54"/>
      <c r="F25" s="37"/>
      <c r="H25" s="2"/>
      <c r="I25" s="76"/>
      <c r="Y25" s="1"/>
      <c r="Z25" s="1"/>
    </row>
    <row r="26" spans="2:26" ht="45" outlineLevel="1" x14ac:dyDescent="0.25">
      <c r="B26" s="29" t="s">
        <v>291</v>
      </c>
      <c r="C26" s="58" t="s">
        <v>25</v>
      </c>
      <c r="D26" s="2" t="s">
        <v>101</v>
      </c>
      <c r="E26" s="54"/>
      <c r="F26" s="37"/>
      <c r="H26" s="2"/>
      <c r="I26" s="76"/>
      <c r="Y26" s="1"/>
      <c r="Z26" s="1"/>
    </row>
    <row r="27" spans="2:26" ht="30" outlineLevel="1" x14ac:dyDescent="0.25">
      <c r="B27" s="29" t="s">
        <v>292</v>
      </c>
      <c r="C27" s="58" t="s">
        <v>26</v>
      </c>
      <c r="D27" s="2" t="s">
        <v>124</v>
      </c>
      <c r="E27" s="54"/>
      <c r="F27" s="37"/>
      <c r="H27" s="2"/>
      <c r="I27" s="76"/>
      <c r="Y27" s="1"/>
      <c r="Z27" s="1"/>
    </row>
    <row r="28" spans="2:26" ht="18.75" customHeight="1" outlineLevel="1" x14ac:dyDescent="0.25">
      <c r="B28" s="39">
        <v>7.3</v>
      </c>
      <c r="C28" s="88" t="s">
        <v>10</v>
      </c>
      <c r="D28" s="88"/>
      <c r="E28" s="88"/>
      <c r="F28" s="88"/>
      <c r="G28" s="88"/>
      <c r="H28" s="88"/>
      <c r="I28" s="88"/>
      <c r="Y28" s="1"/>
      <c r="Z28" s="1"/>
    </row>
    <row r="29" spans="2:26" ht="45" outlineLevel="1" x14ac:dyDescent="0.25">
      <c r="B29" s="29" t="s">
        <v>293</v>
      </c>
      <c r="C29" s="58" t="s">
        <v>27</v>
      </c>
      <c r="D29" s="2" t="s">
        <v>125</v>
      </c>
      <c r="E29" s="54"/>
      <c r="F29" s="37"/>
      <c r="H29" s="2"/>
      <c r="I29" s="76"/>
      <c r="Y29" s="1"/>
      <c r="Z29" s="1"/>
    </row>
    <row r="30" spans="2:26" ht="18.75" x14ac:dyDescent="0.25">
      <c r="B30" s="35">
        <v>8</v>
      </c>
      <c r="C30" s="57" t="s">
        <v>11</v>
      </c>
      <c r="D30" s="57"/>
      <c r="E30" s="60"/>
      <c r="F30" s="89"/>
      <c r="G30" s="89"/>
      <c r="H30" s="89"/>
      <c r="I30" s="89"/>
      <c r="Z30" s="1"/>
    </row>
    <row r="31" spans="2:26" ht="18.75" outlineLevel="1" x14ac:dyDescent="0.25">
      <c r="B31" s="39">
        <v>8.1</v>
      </c>
      <c r="C31" s="88" t="s">
        <v>105</v>
      </c>
      <c r="D31" s="88"/>
      <c r="E31" s="88"/>
      <c r="F31" s="88"/>
      <c r="G31" s="88"/>
      <c r="H31" s="88"/>
      <c r="I31" s="88"/>
      <c r="Z31" s="1"/>
    </row>
    <row r="32" spans="2:26" ht="30" outlineLevel="1" x14ac:dyDescent="0.25">
      <c r="B32" s="33" t="s">
        <v>294</v>
      </c>
      <c r="C32" s="58" t="s">
        <v>12</v>
      </c>
      <c r="D32" s="2" t="s">
        <v>102</v>
      </c>
      <c r="E32" s="54"/>
      <c r="F32" s="20"/>
      <c r="G32" s="19"/>
      <c r="H32" s="2"/>
      <c r="I32" s="76"/>
      <c r="Z32" s="1"/>
    </row>
    <row r="33" spans="2:26" outlineLevel="1" x14ac:dyDescent="0.25">
      <c r="B33" s="33" t="s">
        <v>295</v>
      </c>
      <c r="C33" s="58" t="s">
        <v>28</v>
      </c>
      <c r="D33" s="2" t="s">
        <v>103</v>
      </c>
      <c r="E33" s="54"/>
      <c r="F33" s="20"/>
      <c r="G33" s="19"/>
      <c r="H33" s="19"/>
      <c r="I33" s="76"/>
      <c r="Z33" s="1"/>
    </row>
    <row r="34" spans="2:26" ht="103.5" customHeight="1" outlineLevel="1" x14ac:dyDescent="0.25">
      <c r="B34" s="33" t="s">
        <v>388</v>
      </c>
      <c r="C34" s="58" t="s">
        <v>29</v>
      </c>
      <c r="D34" s="2" t="s">
        <v>104</v>
      </c>
      <c r="E34" s="54"/>
      <c r="F34" s="20"/>
      <c r="G34" s="19"/>
      <c r="H34" s="2"/>
      <c r="I34" s="76"/>
      <c r="Z34" s="1"/>
    </row>
    <row r="35" spans="2:26" ht="45" outlineLevel="1" x14ac:dyDescent="0.25">
      <c r="B35" s="33" t="s">
        <v>389</v>
      </c>
      <c r="C35" s="58" t="s">
        <v>30</v>
      </c>
      <c r="D35" s="2" t="s">
        <v>106</v>
      </c>
      <c r="E35" s="54"/>
      <c r="F35" s="20"/>
      <c r="G35" s="19"/>
      <c r="H35" s="2"/>
      <c r="I35" s="76"/>
      <c r="Z35" s="1"/>
    </row>
    <row r="36" spans="2:26" ht="18.75" outlineLevel="1" x14ac:dyDescent="0.25">
      <c r="B36" s="39">
        <v>8.1999999999999993</v>
      </c>
      <c r="C36" s="88" t="s">
        <v>31</v>
      </c>
      <c r="D36" s="88"/>
      <c r="E36" s="88"/>
      <c r="F36" s="88"/>
      <c r="G36" s="88"/>
      <c r="H36" s="88"/>
      <c r="I36" s="88"/>
      <c r="Z36" s="1"/>
    </row>
    <row r="37" spans="2:26" ht="30" outlineLevel="1" x14ac:dyDescent="0.25">
      <c r="B37" s="33" t="s">
        <v>296</v>
      </c>
      <c r="C37" s="58" t="s">
        <v>32</v>
      </c>
      <c r="D37" s="2" t="s">
        <v>275</v>
      </c>
      <c r="E37" s="54"/>
      <c r="F37" s="20"/>
      <c r="G37" s="19"/>
      <c r="H37" s="2"/>
      <c r="I37" s="76"/>
      <c r="Z37" s="1"/>
    </row>
    <row r="38" spans="2:26" ht="45" outlineLevel="1" x14ac:dyDescent="0.25">
      <c r="B38" s="33" t="s">
        <v>297</v>
      </c>
      <c r="C38" s="58" t="s">
        <v>33</v>
      </c>
      <c r="D38" s="2" t="s">
        <v>126</v>
      </c>
      <c r="E38" s="54"/>
      <c r="F38" s="20"/>
      <c r="G38" s="19"/>
      <c r="H38" s="2"/>
      <c r="I38" s="76"/>
      <c r="Z38" s="1"/>
    </row>
    <row r="39" spans="2:26" ht="30" outlineLevel="1" x14ac:dyDescent="0.25">
      <c r="B39" s="33" t="s">
        <v>390</v>
      </c>
      <c r="C39" s="58" t="s">
        <v>34</v>
      </c>
      <c r="D39" s="2" t="s">
        <v>127</v>
      </c>
      <c r="E39" s="54"/>
      <c r="F39" s="20"/>
      <c r="G39" s="19"/>
      <c r="H39" s="2"/>
      <c r="I39" s="76"/>
      <c r="Z39" s="1"/>
    </row>
    <row r="40" spans="2:26" ht="18.75" outlineLevel="1" x14ac:dyDescent="0.25">
      <c r="B40" s="39">
        <v>8.3000000000000007</v>
      </c>
      <c r="C40" s="88" t="s">
        <v>35</v>
      </c>
      <c r="D40" s="88"/>
      <c r="E40" s="88"/>
      <c r="F40" s="88"/>
      <c r="G40" s="88"/>
      <c r="H40" s="88"/>
      <c r="I40" s="88"/>
      <c r="Z40" s="1"/>
    </row>
    <row r="41" spans="2:26" ht="30" outlineLevel="1" x14ac:dyDescent="0.25">
      <c r="B41" s="33" t="s">
        <v>299</v>
      </c>
      <c r="C41" s="58" t="s">
        <v>36</v>
      </c>
      <c r="D41" s="2" t="s">
        <v>276</v>
      </c>
      <c r="E41" s="54"/>
      <c r="F41" s="20"/>
      <c r="G41" s="19"/>
      <c r="H41" s="2"/>
      <c r="I41" s="76"/>
      <c r="Z41" s="1"/>
    </row>
    <row r="42" spans="2:26" outlineLevel="1" x14ac:dyDescent="0.25">
      <c r="B42" s="33" t="s">
        <v>300</v>
      </c>
      <c r="C42" s="58" t="s">
        <v>360</v>
      </c>
      <c r="D42" s="2" t="s">
        <v>128</v>
      </c>
      <c r="E42" s="54"/>
      <c r="F42" s="20"/>
      <c r="G42" s="19"/>
      <c r="H42" s="2"/>
      <c r="I42" s="76"/>
      <c r="Z42" s="1"/>
    </row>
    <row r="43" spans="2:26" ht="30" outlineLevel="1" x14ac:dyDescent="0.25">
      <c r="B43" s="33" t="s">
        <v>301</v>
      </c>
      <c r="C43" s="58" t="s">
        <v>37</v>
      </c>
      <c r="D43" s="2" t="s">
        <v>129</v>
      </c>
      <c r="E43" s="54"/>
      <c r="F43" s="20"/>
      <c r="G43" s="19"/>
      <c r="H43" s="2"/>
      <c r="I43" s="76"/>
      <c r="Z43" s="1"/>
    </row>
    <row r="44" spans="2:26" ht="18.75" x14ac:dyDescent="0.25">
      <c r="B44" s="35">
        <v>9</v>
      </c>
      <c r="C44" s="61" t="s">
        <v>38</v>
      </c>
      <c r="D44" s="61"/>
      <c r="E44" s="60"/>
      <c r="F44" s="82"/>
      <c r="G44" s="82"/>
      <c r="H44" s="82"/>
      <c r="I44" s="82"/>
      <c r="Z44" s="1"/>
    </row>
    <row r="45" spans="2:26" ht="18.75" customHeight="1" outlineLevel="1" x14ac:dyDescent="0.25">
      <c r="B45" s="36">
        <v>9.1</v>
      </c>
      <c r="C45" s="87" t="s">
        <v>39</v>
      </c>
      <c r="D45" s="87"/>
      <c r="E45" s="87"/>
      <c r="F45" s="87"/>
      <c r="G45" s="87"/>
      <c r="H45" s="87"/>
      <c r="I45" s="87"/>
      <c r="Z45" s="1"/>
    </row>
    <row r="46" spans="2:26" ht="30" outlineLevel="1" x14ac:dyDescent="0.25">
      <c r="B46" s="33" t="s">
        <v>302</v>
      </c>
      <c r="C46" s="58" t="s">
        <v>40</v>
      </c>
      <c r="D46" s="2" t="s">
        <v>108</v>
      </c>
      <c r="E46" s="54"/>
      <c r="F46" s="20"/>
      <c r="G46" s="19"/>
      <c r="H46" s="2"/>
      <c r="I46" s="76"/>
      <c r="Z46" s="1"/>
    </row>
    <row r="47" spans="2:26" ht="30" outlineLevel="1" x14ac:dyDescent="0.25">
      <c r="B47" s="33" t="s">
        <v>303</v>
      </c>
      <c r="C47" s="58" t="s">
        <v>41</v>
      </c>
      <c r="D47" s="2" t="s">
        <v>110</v>
      </c>
      <c r="E47" s="54"/>
      <c r="F47" s="20"/>
      <c r="G47" s="19"/>
      <c r="H47" s="2"/>
      <c r="I47" s="76"/>
      <c r="Z47" s="1"/>
    </row>
    <row r="48" spans="2:26" ht="18.75" outlineLevel="1" x14ac:dyDescent="0.25">
      <c r="B48" s="36">
        <v>9.1999999999999993</v>
      </c>
      <c r="C48" s="87" t="s">
        <v>42</v>
      </c>
      <c r="D48" s="87"/>
      <c r="E48" s="87"/>
      <c r="F48" s="87"/>
      <c r="G48" s="87"/>
      <c r="H48" s="87"/>
      <c r="I48" s="87"/>
      <c r="Z48" s="1"/>
    </row>
    <row r="49" spans="2:26" ht="54" customHeight="1" outlineLevel="1" x14ac:dyDescent="0.25">
      <c r="B49" s="33" t="s">
        <v>304</v>
      </c>
      <c r="C49" s="58" t="s">
        <v>43</v>
      </c>
      <c r="D49" s="2" t="s">
        <v>109</v>
      </c>
      <c r="E49" s="54"/>
      <c r="F49" s="20"/>
      <c r="H49" s="2"/>
      <c r="I49" s="76"/>
      <c r="Z49" s="1"/>
    </row>
    <row r="50" spans="2:26" ht="53.25" customHeight="1" outlineLevel="1" x14ac:dyDescent="0.25">
      <c r="B50" s="33" t="s">
        <v>305</v>
      </c>
      <c r="C50" s="58" t="s">
        <v>44</v>
      </c>
      <c r="D50" s="2" t="s">
        <v>113</v>
      </c>
      <c r="E50" s="54"/>
      <c r="F50" s="20"/>
      <c r="H50" s="2"/>
      <c r="I50" s="76"/>
      <c r="Z50" s="1"/>
    </row>
    <row r="51" spans="2:26" ht="171.75" customHeight="1" outlineLevel="1" x14ac:dyDescent="0.25">
      <c r="B51" s="33" t="s">
        <v>306</v>
      </c>
      <c r="C51" s="58" t="s">
        <v>45</v>
      </c>
      <c r="D51" s="2" t="s">
        <v>112</v>
      </c>
      <c r="E51" s="54"/>
      <c r="F51" s="20"/>
      <c r="H51" s="2"/>
      <c r="I51" s="76"/>
      <c r="Z51" s="1"/>
    </row>
    <row r="52" spans="2:26" ht="84" customHeight="1" outlineLevel="1" x14ac:dyDescent="0.25">
      <c r="B52" s="33" t="s">
        <v>307</v>
      </c>
      <c r="C52" s="58" t="s">
        <v>46</v>
      </c>
      <c r="D52" s="2" t="s">
        <v>111</v>
      </c>
      <c r="E52" s="54"/>
      <c r="F52" s="20"/>
      <c r="H52" s="2"/>
      <c r="I52" s="76"/>
      <c r="Z52" s="1"/>
    </row>
    <row r="53" spans="2:26" ht="57" customHeight="1" outlineLevel="1" x14ac:dyDescent="0.25">
      <c r="B53" s="33" t="s">
        <v>308</v>
      </c>
      <c r="C53" s="58" t="s">
        <v>47</v>
      </c>
      <c r="D53" s="2" t="s">
        <v>114</v>
      </c>
      <c r="E53" s="54"/>
      <c r="F53" s="20"/>
      <c r="H53" s="2"/>
      <c r="I53" s="76"/>
      <c r="Z53" s="1"/>
    </row>
    <row r="54" spans="2:26" ht="68.25" customHeight="1" outlineLevel="1" x14ac:dyDescent="0.25">
      <c r="B54" s="33" t="s">
        <v>309</v>
      </c>
      <c r="C54" s="58" t="s">
        <v>48</v>
      </c>
      <c r="D54" s="2" t="s">
        <v>115</v>
      </c>
      <c r="E54" s="54"/>
      <c r="F54" s="20"/>
      <c r="H54" s="2"/>
      <c r="I54" s="76"/>
      <c r="Z54" s="1"/>
    </row>
    <row r="55" spans="2:26" ht="18.75" outlineLevel="1" x14ac:dyDescent="0.25">
      <c r="B55" s="36">
        <v>9.3000000000000007</v>
      </c>
      <c r="C55" s="87" t="s">
        <v>49</v>
      </c>
      <c r="D55" s="87"/>
      <c r="E55" s="87"/>
      <c r="F55" s="87"/>
      <c r="G55" s="87"/>
      <c r="H55" s="87"/>
      <c r="I55" s="87"/>
      <c r="Z55" s="1"/>
    </row>
    <row r="56" spans="2:26" ht="60.75" customHeight="1" outlineLevel="1" x14ac:dyDescent="0.25">
      <c r="B56" s="33" t="s">
        <v>310</v>
      </c>
      <c r="C56" s="58" t="s">
        <v>50</v>
      </c>
      <c r="D56" s="2" t="s">
        <v>50</v>
      </c>
      <c r="E56" s="54"/>
      <c r="F56" s="19"/>
      <c r="G56" s="19"/>
      <c r="H56" s="19"/>
      <c r="I56" s="76"/>
      <c r="Z56" s="1"/>
    </row>
    <row r="57" spans="2:26" ht="18.75" customHeight="1" outlineLevel="1" x14ac:dyDescent="0.25">
      <c r="B57" s="36">
        <v>9.4</v>
      </c>
      <c r="C57" s="87" t="s">
        <v>51</v>
      </c>
      <c r="D57" s="87"/>
      <c r="E57" s="87"/>
      <c r="F57" s="87"/>
      <c r="G57" s="87"/>
      <c r="H57" s="87"/>
      <c r="I57" s="87"/>
      <c r="Z57" s="1"/>
    </row>
    <row r="58" spans="2:26" ht="96" customHeight="1" outlineLevel="1" x14ac:dyDescent="0.25">
      <c r="B58" s="33" t="s">
        <v>311</v>
      </c>
      <c r="C58" s="58" t="s">
        <v>52</v>
      </c>
      <c r="D58" s="2" t="s">
        <v>116</v>
      </c>
      <c r="E58" s="54"/>
      <c r="F58" s="19"/>
      <c r="G58" s="19"/>
      <c r="H58" s="19"/>
      <c r="I58" s="76"/>
      <c r="Z58" s="1"/>
    </row>
    <row r="59" spans="2:26" ht="82.5" customHeight="1" outlineLevel="1" x14ac:dyDescent="0.25">
      <c r="B59" s="33" t="s">
        <v>312</v>
      </c>
      <c r="C59" s="58" t="s">
        <v>53</v>
      </c>
      <c r="D59" s="2" t="s">
        <v>117</v>
      </c>
      <c r="E59" s="54"/>
      <c r="F59" s="19"/>
      <c r="G59" s="19"/>
      <c r="H59" s="19"/>
      <c r="I59" s="76"/>
      <c r="Z59" s="1"/>
    </row>
    <row r="60" spans="2:26" ht="66.75" customHeight="1" outlineLevel="1" x14ac:dyDescent="0.25">
      <c r="B60" s="33" t="s">
        <v>313</v>
      </c>
      <c r="C60" s="58" t="s">
        <v>54</v>
      </c>
      <c r="D60" s="2" t="s">
        <v>130</v>
      </c>
      <c r="E60" s="54"/>
      <c r="F60" s="19"/>
      <c r="G60" s="19"/>
      <c r="H60" s="19"/>
      <c r="I60" s="76"/>
      <c r="Z60" s="1"/>
    </row>
    <row r="61" spans="2:26" ht="55.5" customHeight="1" outlineLevel="1" x14ac:dyDescent="0.25">
      <c r="B61" s="33" t="s">
        <v>314</v>
      </c>
      <c r="C61" s="58" t="s">
        <v>55</v>
      </c>
      <c r="D61" s="2" t="s">
        <v>131</v>
      </c>
      <c r="E61" s="54"/>
      <c r="F61" s="19"/>
      <c r="G61" s="19"/>
      <c r="H61" s="19"/>
      <c r="I61" s="76"/>
      <c r="Z61" s="1"/>
    </row>
    <row r="62" spans="2:26" outlineLevel="1" x14ac:dyDescent="0.25">
      <c r="B62" s="33" t="s">
        <v>315</v>
      </c>
      <c r="C62" s="58" t="s">
        <v>56</v>
      </c>
      <c r="D62" s="2" t="s">
        <v>132</v>
      </c>
      <c r="E62" s="54"/>
      <c r="F62" s="19"/>
      <c r="G62" s="52"/>
      <c r="H62" s="19"/>
      <c r="I62" s="76"/>
      <c r="Z62" s="1"/>
    </row>
    <row r="63" spans="2:26" ht="18.75" x14ac:dyDescent="0.25">
      <c r="B63" s="35">
        <v>10</v>
      </c>
      <c r="C63" s="94" t="s">
        <v>57</v>
      </c>
      <c r="D63" s="94"/>
      <c r="E63" s="60"/>
      <c r="F63" s="89"/>
      <c r="G63" s="89"/>
      <c r="H63" s="89"/>
      <c r="I63" s="89"/>
      <c r="Z63" s="1"/>
    </row>
    <row r="64" spans="2:26" ht="18.75" outlineLevel="1" x14ac:dyDescent="0.25">
      <c r="B64" s="36">
        <v>10.1</v>
      </c>
      <c r="C64" s="86" t="s">
        <v>58</v>
      </c>
      <c r="D64" s="86"/>
      <c r="E64" s="86"/>
      <c r="F64" s="86"/>
      <c r="G64" s="86"/>
      <c r="H64" s="86"/>
      <c r="I64" s="86"/>
      <c r="Z64" s="1"/>
    </row>
    <row r="65" spans="2:26" ht="30" outlineLevel="1" x14ac:dyDescent="0.25">
      <c r="B65" s="29" t="s">
        <v>316</v>
      </c>
      <c r="C65" s="58" t="s">
        <v>59</v>
      </c>
      <c r="D65" s="2" t="s">
        <v>133</v>
      </c>
      <c r="E65" s="54"/>
      <c r="F65" s="20"/>
      <c r="G65" s="52"/>
      <c r="H65" s="2"/>
      <c r="I65" s="76"/>
      <c r="Z65" s="1"/>
    </row>
    <row r="66" spans="2:26" ht="30" outlineLevel="1" x14ac:dyDescent="0.25">
      <c r="B66" s="33" t="s">
        <v>317</v>
      </c>
      <c r="C66" s="58" t="s">
        <v>60</v>
      </c>
      <c r="D66" s="2" t="s">
        <v>134</v>
      </c>
      <c r="E66" s="54"/>
      <c r="F66" s="20"/>
      <c r="G66" s="52"/>
      <c r="H66" s="2"/>
      <c r="I66" s="76"/>
      <c r="Z66" s="1"/>
    </row>
    <row r="67" spans="2:26" ht="18.75" x14ac:dyDescent="0.25">
      <c r="B67" s="35">
        <v>11</v>
      </c>
      <c r="C67" s="94" t="s">
        <v>61</v>
      </c>
      <c r="D67" s="94"/>
      <c r="E67" s="60"/>
      <c r="F67" s="89"/>
      <c r="G67" s="89"/>
      <c r="H67" s="89"/>
      <c r="I67" s="89"/>
      <c r="Z67" s="1"/>
    </row>
    <row r="68" spans="2:26" ht="18.75" outlineLevel="1" x14ac:dyDescent="0.25">
      <c r="B68" s="36">
        <v>11.1</v>
      </c>
      <c r="C68" s="86" t="s">
        <v>62</v>
      </c>
      <c r="D68" s="86"/>
      <c r="E68" s="86"/>
      <c r="F68" s="86"/>
      <c r="G68" s="86"/>
      <c r="H68" s="86"/>
      <c r="I68" s="86"/>
      <c r="Z68" s="1"/>
    </row>
    <row r="69" spans="2:26" ht="30" outlineLevel="1" x14ac:dyDescent="0.25">
      <c r="B69" s="33" t="s">
        <v>318</v>
      </c>
      <c r="C69" s="58" t="s">
        <v>63</v>
      </c>
      <c r="D69" s="2" t="s">
        <v>135</v>
      </c>
      <c r="E69" s="54"/>
      <c r="F69" s="20"/>
      <c r="G69" s="19"/>
      <c r="H69" s="2"/>
      <c r="I69" s="76"/>
      <c r="Z69" s="1"/>
    </row>
    <row r="70" spans="2:26" ht="30" outlineLevel="1" x14ac:dyDescent="0.25">
      <c r="B70" s="33" t="s">
        <v>319</v>
      </c>
      <c r="C70" s="58" t="s">
        <v>64</v>
      </c>
      <c r="D70" s="2" t="s">
        <v>136</v>
      </c>
      <c r="E70" s="54"/>
      <c r="F70" s="20"/>
      <c r="G70" s="19"/>
      <c r="H70" s="2"/>
      <c r="I70" s="76"/>
      <c r="Z70" s="1"/>
    </row>
    <row r="71" spans="2:26" outlineLevel="1" x14ac:dyDescent="0.25">
      <c r="B71" s="33" t="s">
        <v>320</v>
      </c>
      <c r="C71" s="58" t="s">
        <v>65</v>
      </c>
      <c r="D71" s="2" t="s">
        <v>137</v>
      </c>
      <c r="E71" s="54"/>
      <c r="F71" s="20"/>
      <c r="G71" s="19"/>
      <c r="H71" s="2"/>
      <c r="I71" s="76"/>
      <c r="Z71" s="1"/>
    </row>
    <row r="72" spans="2:26" ht="30" outlineLevel="1" x14ac:dyDescent="0.25">
      <c r="B72" s="33" t="s">
        <v>321</v>
      </c>
      <c r="C72" s="58" t="s">
        <v>66</v>
      </c>
      <c r="D72" s="2" t="s">
        <v>138</v>
      </c>
      <c r="E72" s="54"/>
      <c r="F72" s="20"/>
      <c r="G72" s="19"/>
      <c r="H72" s="2"/>
      <c r="I72" s="76"/>
      <c r="Z72" s="1"/>
    </row>
    <row r="73" spans="2:26" outlineLevel="1" x14ac:dyDescent="0.25">
      <c r="B73" s="33" t="s">
        <v>429</v>
      </c>
      <c r="C73" s="58" t="s">
        <v>67</v>
      </c>
      <c r="D73" s="2" t="s">
        <v>139</v>
      </c>
      <c r="E73" s="54"/>
      <c r="F73" s="20"/>
      <c r="G73" s="19"/>
      <c r="H73" s="2"/>
      <c r="I73" s="76"/>
      <c r="Z73" s="1"/>
    </row>
    <row r="74" spans="2:26" ht="45" outlineLevel="1" x14ac:dyDescent="0.25">
      <c r="B74" s="33" t="s">
        <v>322</v>
      </c>
      <c r="C74" s="58" t="s">
        <v>68</v>
      </c>
      <c r="D74" s="2" t="s">
        <v>140</v>
      </c>
      <c r="E74" s="54"/>
      <c r="F74" s="20"/>
      <c r="G74" s="19"/>
      <c r="H74" s="2"/>
      <c r="I74" s="76"/>
      <c r="Z74" s="1"/>
    </row>
    <row r="75" spans="2:26" ht="18.75" outlineLevel="1" x14ac:dyDescent="0.25">
      <c r="B75" s="36">
        <v>11.2</v>
      </c>
      <c r="C75" s="86" t="s">
        <v>69</v>
      </c>
      <c r="D75" s="86"/>
      <c r="E75" s="86"/>
      <c r="F75" s="86"/>
      <c r="G75" s="86"/>
      <c r="H75" s="86"/>
      <c r="I75" s="86"/>
      <c r="Z75" s="1"/>
    </row>
    <row r="76" spans="2:26" ht="30" outlineLevel="1" x14ac:dyDescent="0.25">
      <c r="B76" s="33" t="s">
        <v>323</v>
      </c>
      <c r="C76" s="58" t="s">
        <v>70</v>
      </c>
      <c r="D76" s="2" t="s">
        <v>141</v>
      </c>
      <c r="E76" s="54"/>
      <c r="F76" s="20"/>
      <c r="G76" s="19"/>
      <c r="H76" s="2"/>
      <c r="I76" s="76"/>
      <c r="Z76" s="1"/>
    </row>
    <row r="77" spans="2:26" ht="30" outlineLevel="1" x14ac:dyDescent="0.25">
      <c r="B77" s="33" t="s">
        <v>324</v>
      </c>
      <c r="C77" s="58" t="s">
        <v>71</v>
      </c>
      <c r="D77" s="2" t="s">
        <v>142</v>
      </c>
      <c r="E77" s="54"/>
      <c r="F77" s="20"/>
      <c r="G77" s="19"/>
      <c r="H77" s="2"/>
      <c r="I77" s="76"/>
      <c r="Z77" s="1"/>
    </row>
    <row r="78" spans="2:26" ht="30" outlineLevel="1" x14ac:dyDescent="0.25">
      <c r="B78" s="33" t="s">
        <v>325</v>
      </c>
      <c r="C78" s="58" t="s">
        <v>72</v>
      </c>
      <c r="D78" s="2" t="s">
        <v>143</v>
      </c>
      <c r="E78" s="54"/>
      <c r="F78" s="20"/>
      <c r="G78" s="19"/>
      <c r="H78" s="2"/>
      <c r="I78" s="76"/>
      <c r="Z78" s="1"/>
    </row>
    <row r="79" spans="2:26" ht="30" outlineLevel="1" x14ac:dyDescent="0.25">
      <c r="B79" s="33" t="s">
        <v>326</v>
      </c>
      <c r="C79" s="58" t="s">
        <v>73</v>
      </c>
      <c r="D79" s="2" t="s">
        <v>144</v>
      </c>
      <c r="E79" s="54"/>
      <c r="F79" s="20"/>
      <c r="G79" s="19"/>
      <c r="H79" s="3"/>
      <c r="I79" s="76"/>
      <c r="Z79" s="1"/>
    </row>
    <row r="80" spans="2:26" ht="30" outlineLevel="1" x14ac:dyDescent="0.25">
      <c r="B80" s="33" t="s">
        <v>327</v>
      </c>
      <c r="C80" s="58" t="s">
        <v>74</v>
      </c>
      <c r="D80" s="2" t="s">
        <v>159</v>
      </c>
      <c r="E80" s="54"/>
      <c r="F80" s="20"/>
      <c r="G80" s="19"/>
      <c r="H80" s="2"/>
      <c r="I80" s="76"/>
      <c r="Z80" s="1"/>
    </row>
    <row r="81" spans="2:26" ht="30" outlineLevel="1" x14ac:dyDescent="0.25">
      <c r="B81" s="33" t="s">
        <v>328</v>
      </c>
      <c r="C81" s="58" t="s">
        <v>75</v>
      </c>
      <c r="D81" s="2" t="s">
        <v>145</v>
      </c>
      <c r="E81" s="54"/>
      <c r="F81" s="20"/>
      <c r="G81" s="19"/>
      <c r="H81" s="2"/>
      <c r="I81" s="76"/>
      <c r="Z81" s="1"/>
    </row>
    <row r="82" spans="2:26" ht="45" outlineLevel="1" x14ac:dyDescent="0.25">
      <c r="B82" s="33" t="s">
        <v>329</v>
      </c>
      <c r="C82" s="58" t="s">
        <v>76</v>
      </c>
      <c r="D82" s="2" t="s">
        <v>146</v>
      </c>
      <c r="E82" s="54"/>
      <c r="F82" s="20"/>
      <c r="G82" s="19"/>
      <c r="H82" s="2"/>
      <c r="I82" s="76"/>
      <c r="Z82" s="1"/>
    </row>
    <row r="83" spans="2:26" outlineLevel="1" x14ac:dyDescent="0.25">
      <c r="B83" s="33" t="s">
        <v>330</v>
      </c>
      <c r="C83" s="58" t="s">
        <v>77</v>
      </c>
      <c r="D83" s="2" t="s">
        <v>78</v>
      </c>
      <c r="E83" s="54"/>
      <c r="F83" s="20"/>
      <c r="G83" s="19"/>
      <c r="H83" s="2"/>
      <c r="I83" s="76"/>
      <c r="Z83" s="1"/>
    </row>
    <row r="84" spans="2:26" ht="30" outlineLevel="1" x14ac:dyDescent="0.25">
      <c r="B84" s="33" t="s">
        <v>331</v>
      </c>
      <c r="C84" s="58" t="s">
        <v>79</v>
      </c>
      <c r="D84" s="2" t="s">
        <v>147</v>
      </c>
      <c r="E84" s="54"/>
      <c r="F84" s="20"/>
      <c r="G84" s="19"/>
      <c r="H84" s="2"/>
      <c r="I84" s="76"/>
      <c r="Z84" s="1"/>
    </row>
    <row r="85" spans="2:26" ht="18.75" x14ac:dyDescent="0.25">
      <c r="B85" s="35">
        <v>12</v>
      </c>
      <c r="C85" s="94" t="s">
        <v>80</v>
      </c>
      <c r="D85" s="94"/>
      <c r="E85" s="60"/>
      <c r="F85" s="82"/>
      <c r="G85" s="82"/>
      <c r="H85" s="82"/>
      <c r="I85" s="82"/>
      <c r="Z85" s="1"/>
    </row>
    <row r="86" spans="2:26" ht="18.75" customHeight="1" outlineLevel="1" x14ac:dyDescent="0.25">
      <c r="B86" s="36">
        <v>12.1</v>
      </c>
      <c r="C86" s="86" t="s">
        <v>81</v>
      </c>
      <c r="D86" s="86"/>
      <c r="E86" s="86"/>
      <c r="F86" s="86"/>
      <c r="G86" s="86"/>
      <c r="H86" s="86"/>
      <c r="I86" s="86"/>
      <c r="Z86" s="1"/>
    </row>
    <row r="87" spans="2:26" ht="71.25" customHeight="1" outlineLevel="1" x14ac:dyDescent="0.25">
      <c r="B87" s="33" t="s">
        <v>332</v>
      </c>
      <c r="C87" s="58" t="s">
        <v>82</v>
      </c>
      <c r="D87" s="2" t="s">
        <v>148</v>
      </c>
      <c r="E87" s="54"/>
      <c r="F87" s="20"/>
      <c r="G87" s="19"/>
      <c r="H87" s="2"/>
      <c r="I87" s="76"/>
      <c r="Z87" s="1"/>
    </row>
    <row r="88" spans="2:26" ht="45.75" customHeight="1" outlineLevel="1" x14ac:dyDescent="0.25">
      <c r="B88" s="33" t="s">
        <v>333</v>
      </c>
      <c r="C88" s="58" t="s">
        <v>83</v>
      </c>
      <c r="D88" s="2" t="s">
        <v>149</v>
      </c>
      <c r="E88" s="54"/>
      <c r="F88" s="20"/>
      <c r="G88" s="19"/>
      <c r="H88" s="2"/>
      <c r="I88" s="76"/>
      <c r="Z88" s="1"/>
    </row>
    <row r="89" spans="2:26" ht="30" outlineLevel="1" x14ac:dyDescent="0.25">
      <c r="B89" s="33" t="s">
        <v>334</v>
      </c>
      <c r="C89" s="58" t="s">
        <v>84</v>
      </c>
      <c r="D89" s="2" t="s">
        <v>150</v>
      </c>
      <c r="E89" s="54"/>
      <c r="F89" s="20"/>
      <c r="G89" s="19"/>
      <c r="H89" s="2"/>
      <c r="I89" s="76"/>
      <c r="Z89" s="1"/>
    </row>
    <row r="90" spans="2:26" ht="73.5" customHeight="1" outlineLevel="1" x14ac:dyDescent="0.25">
      <c r="B90" s="33" t="s">
        <v>335</v>
      </c>
      <c r="C90" s="58" t="s">
        <v>85</v>
      </c>
      <c r="D90" s="2" t="s">
        <v>151</v>
      </c>
      <c r="E90" s="54"/>
      <c r="F90" s="20"/>
      <c r="G90" s="19"/>
      <c r="H90" s="2"/>
      <c r="I90" s="76"/>
      <c r="Z90" s="1"/>
    </row>
    <row r="91" spans="2:26" ht="18.75" outlineLevel="1" x14ac:dyDescent="0.25">
      <c r="B91" s="36">
        <v>12.2</v>
      </c>
      <c r="C91" s="86" t="s">
        <v>86</v>
      </c>
      <c r="D91" s="86"/>
      <c r="E91" s="86"/>
      <c r="F91" s="86"/>
      <c r="G91" s="86"/>
      <c r="H91" s="86"/>
      <c r="I91" s="86"/>
      <c r="Z91" s="1"/>
    </row>
    <row r="92" spans="2:26" ht="83.25" customHeight="1" outlineLevel="1" x14ac:dyDescent="0.25">
      <c r="B92" s="33" t="s">
        <v>336</v>
      </c>
      <c r="C92" s="58" t="s">
        <v>87</v>
      </c>
      <c r="D92" s="2" t="s">
        <v>152</v>
      </c>
      <c r="E92" s="54"/>
      <c r="F92" s="20"/>
      <c r="G92" s="19"/>
      <c r="H92" s="2"/>
      <c r="I92" s="76"/>
      <c r="Z92" s="1"/>
    </row>
    <row r="93" spans="2:26" ht="18.75" outlineLevel="1" x14ac:dyDescent="0.25">
      <c r="B93" s="36">
        <v>12.3</v>
      </c>
      <c r="C93" s="86" t="s">
        <v>88</v>
      </c>
      <c r="D93" s="86"/>
      <c r="E93" s="86"/>
      <c r="F93" s="86"/>
      <c r="G93" s="86"/>
      <c r="H93" s="86"/>
      <c r="I93" s="86"/>
      <c r="Z93" s="1"/>
    </row>
    <row r="94" spans="2:26" ht="111.75" customHeight="1" outlineLevel="1" x14ac:dyDescent="0.25">
      <c r="B94" s="33" t="s">
        <v>337</v>
      </c>
      <c r="C94" s="58" t="s">
        <v>89</v>
      </c>
      <c r="D94" s="2" t="s">
        <v>153</v>
      </c>
      <c r="E94" s="54"/>
      <c r="F94" s="20"/>
      <c r="G94" s="19"/>
      <c r="H94" s="2"/>
      <c r="I94" s="76"/>
      <c r="Z94" s="1"/>
    </row>
    <row r="95" spans="2:26" ht="18.75" outlineLevel="1" x14ac:dyDescent="0.25">
      <c r="B95" s="36">
        <v>12.4</v>
      </c>
      <c r="C95" s="86" t="s">
        <v>90</v>
      </c>
      <c r="D95" s="86"/>
      <c r="E95" s="86"/>
      <c r="F95" s="86"/>
      <c r="G95" s="86"/>
      <c r="H95" s="86"/>
      <c r="I95" s="86"/>
      <c r="Z95" s="1"/>
    </row>
    <row r="96" spans="2:26" ht="80.25" customHeight="1" outlineLevel="1" x14ac:dyDescent="0.25">
      <c r="B96" s="33" t="s">
        <v>338</v>
      </c>
      <c r="C96" s="58" t="s">
        <v>91</v>
      </c>
      <c r="D96" s="2" t="s">
        <v>154</v>
      </c>
      <c r="E96" s="54"/>
      <c r="F96" s="20"/>
      <c r="G96" s="19"/>
      <c r="H96" s="2"/>
      <c r="I96" s="76"/>
      <c r="Z96" s="1"/>
    </row>
    <row r="97" spans="2:26" ht="30" outlineLevel="1" x14ac:dyDescent="0.25">
      <c r="B97" s="33" t="s">
        <v>339</v>
      </c>
      <c r="C97" s="58" t="s">
        <v>92</v>
      </c>
      <c r="D97" s="2" t="s">
        <v>155</v>
      </c>
      <c r="E97" s="54"/>
      <c r="F97" s="20"/>
      <c r="G97" s="19"/>
      <c r="H97" s="2"/>
      <c r="I97" s="76"/>
      <c r="Z97" s="1"/>
    </row>
    <row r="98" spans="2:26" ht="30" outlineLevel="1" x14ac:dyDescent="0.25">
      <c r="B98" s="33" t="s">
        <v>340</v>
      </c>
      <c r="C98" s="58" t="s">
        <v>93</v>
      </c>
      <c r="D98" s="2" t="s">
        <v>156</v>
      </c>
      <c r="E98" s="54"/>
      <c r="F98" s="20"/>
      <c r="G98" s="19"/>
      <c r="H98" s="2"/>
      <c r="I98" s="76"/>
      <c r="Z98" s="1"/>
    </row>
    <row r="99" spans="2:26" ht="30" outlineLevel="1" x14ac:dyDescent="0.25">
      <c r="B99" s="33" t="s">
        <v>341</v>
      </c>
      <c r="C99" s="58" t="s">
        <v>94</v>
      </c>
      <c r="D99" s="2" t="s">
        <v>157</v>
      </c>
      <c r="E99" s="54"/>
      <c r="F99" s="20"/>
      <c r="G99" s="19"/>
      <c r="H99" s="2"/>
      <c r="I99" s="76"/>
      <c r="Z99" s="1"/>
    </row>
    <row r="100" spans="2:26" ht="18.75" customHeight="1" outlineLevel="1" x14ac:dyDescent="0.25">
      <c r="B100" s="36"/>
      <c r="C100" s="86" t="s">
        <v>95</v>
      </c>
      <c r="D100" s="86"/>
      <c r="E100" s="86"/>
      <c r="F100" s="86"/>
      <c r="G100" s="86"/>
      <c r="H100" s="86"/>
      <c r="I100" s="86"/>
      <c r="Z100" s="1"/>
    </row>
    <row r="101" spans="2:26" ht="277.5" customHeight="1" outlineLevel="1" x14ac:dyDescent="0.25">
      <c r="B101" s="33" t="s">
        <v>391</v>
      </c>
      <c r="C101" s="58" t="s">
        <v>96</v>
      </c>
      <c r="D101" s="2" t="s">
        <v>158</v>
      </c>
      <c r="E101" s="54"/>
      <c r="F101" s="20"/>
      <c r="G101" s="19"/>
      <c r="H101" s="2"/>
      <c r="I101" s="76"/>
      <c r="Z101" s="1"/>
    </row>
    <row r="102" spans="2:26" ht="18.75" customHeight="1" outlineLevel="1" x14ac:dyDescent="0.25">
      <c r="B102" s="36"/>
      <c r="C102" s="86" t="s">
        <v>160</v>
      </c>
      <c r="D102" s="86"/>
      <c r="E102" s="86"/>
      <c r="F102" s="86"/>
      <c r="G102" s="86"/>
      <c r="H102" s="86"/>
      <c r="I102" s="86"/>
      <c r="Z102" s="1"/>
    </row>
    <row r="103" spans="2:26" ht="45" outlineLevel="1" x14ac:dyDescent="0.25">
      <c r="B103" s="33" t="s">
        <v>392</v>
      </c>
      <c r="C103" s="58" t="s">
        <v>161</v>
      </c>
      <c r="D103" s="2" t="s">
        <v>235</v>
      </c>
      <c r="E103" s="54"/>
      <c r="F103" s="20"/>
      <c r="G103" s="19"/>
      <c r="H103" s="2"/>
      <c r="I103" s="76"/>
      <c r="Z103" s="1"/>
    </row>
    <row r="104" spans="2:26" ht="59.25" customHeight="1" outlineLevel="1" x14ac:dyDescent="0.25">
      <c r="B104" s="33" t="s">
        <v>393</v>
      </c>
      <c r="C104" s="58" t="s">
        <v>162</v>
      </c>
      <c r="D104" s="2" t="s">
        <v>236</v>
      </c>
      <c r="E104" s="54"/>
      <c r="F104" s="20"/>
      <c r="G104" s="19"/>
      <c r="H104" s="2"/>
      <c r="I104" s="76"/>
      <c r="Z104" s="1"/>
    </row>
    <row r="105" spans="2:26" ht="18.75" customHeight="1" outlineLevel="1" x14ac:dyDescent="0.25">
      <c r="B105" s="36"/>
      <c r="C105" s="86" t="s">
        <v>163</v>
      </c>
      <c r="D105" s="86"/>
      <c r="E105" s="86"/>
      <c r="F105" s="86"/>
      <c r="G105" s="86"/>
      <c r="H105" s="86"/>
      <c r="I105" s="86"/>
      <c r="Z105" s="1"/>
    </row>
    <row r="106" spans="2:26" ht="30" outlineLevel="1" x14ac:dyDescent="0.25">
      <c r="B106" s="33" t="s">
        <v>394</v>
      </c>
      <c r="C106" s="58" t="s">
        <v>164</v>
      </c>
      <c r="D106" s="2" t="s">
        <v>237</v>
      </c>
      <c r="E106" s="54"/>
      <c r="F106" s="20"/>
      <c r="G106" s="19"/>
      <c r="H106" s="2"/>
      <c r="I106" s="76"/>
      <c r="Z106" s="1"/>
    </row>
    <row r="107" spans="2:26" ht="18.75" x14ac:dyDescent="0.25">
      <c r="B107" s="40">
        <v>13</v>
      </c>
      <c r="C107" s="57" t="s">
        <v>165</v>
      </c>
      <c r="D107" s="57"/>
      <c r="E107" s="60"/>
      <c r="F107" s="83"/>
      <c r="G107" s="84"/>
      <c r="H107" s="84"/>
      <c r="I107" s="85"/>
      <c r="Z107" s="1"/>
    </row>
    <row r="108" spans="2:26" ht="18.75" outlineLevel="1" x14ac:dyDescent="0.25">
      <c r="B108" s="39"/>
      <c r="C108" s="47" t="s">
        <v>166</v>
      </c>
      <c r="D108" s="47"/>
      <c r="E108" s="47"/>
      <c r="F108" s="47"/>
      <c r="G108" s="47"/>
      <c r="H108" s="87"/>
      <c r="I108" s="87"/>
      <c r="Z108" s="1"/>
    </row>
    <row r="109" spans="2:26" ht="30" outlineLevel="1" x14ac:dyDescent="0.25">
      <c r="B109" s="33" t="s">
        <v>413</v>
      </c>
      <c r="C109" s="58" t="s">
        <v>167</v>
      </c>
      <c r="D109" s="50" t="s">
        <v>264</v>
      </c>
      <c r="E109" s="56"/>
      <c r="F109" s="48"/>
      <c r="G109" s="49"/>
      <c r="H109" s="50"/>
      <c r="I109" s="76"/>
      <c r="Z109" s="1"/>
    </row>
    <row r="110" spans="2:26" ht="45" outlineLevel="1" x14ac:dyDescent="0.25">
      <c r="B110" s="33" t="s">
        <v>414</v>
      </c>
      <c r="C110" s="58" t="s">
        <v>168</v>
      </c>
      <c r="D110" s="2" t="s">
        <v>265</v>
      </c>
      <c r="E110" s="54"/>
      <c r="F110" s="20"/>
      <c r="G110" s="19"/>
      <c r="H110" s="2"/>
      <c r="I110" s="76"/>
      <c r="Z110" s="1"/>
    </row>
    <row r="111" spans="2:26" ht="30" outlineLevel="1" x14ac:dyDescent="0.25">
      <c r="B111" s="33" t="s">
        <v>415</v>
      </c>
      <c r="C111" s="58" t="s">
        <v>169</v>
      </c>
      <c r="D111" s="2" t="s">
        <v>238</v>
      </c>
      <c r="E111" s="54"/>
      <c r="F111" s="20"/>
      <c r="G111" s="19"/>
      <c r="H111" s="2"/>
      <c r="I111" s="76"/>
      <c r="Z111" s="1"/>
    </row>
    <row r="112" spans="2:26" ht="18.75" outlineLevel="1" x14ac:dyDescent="0.25">
      <c r="B112" s="39"/>
      <c r="C112" s="87" t="s">
        <v>170</v>
      </c>
      <c r="D112" s="87"/>
      <c r="E112" s="87"/>
      <c r="F112" s="87"/>
      <c r="G112" s="87"/>
      <c r="H112" s="87"/>
      <c r="I112" s="87"/>
      <c r="Z112" s="1"/>
    </row>
    <row r="113" spans="2:26" ht="30" outlineLevel="1" x14ac:dyDescent="0.25">
      <c r="B113" s="33" t="s">
        <v>345</v>
      </c>
      <c r="C113" s="58" t="s">
        <v>171</v>
      </c>
      <c r="D113" s="2" t="s">
        <v>266</v>
      </c>
      <c r="E113" s="54"/>
      <c r="F113" s="20"/>
      <c r="G113" s="19"/>
      <c r="H113" s="2"/>
      <c r="I113" s="76"/>
      <c r="Z113" s="1"/>
    </row>
    <row r="114" spans="2:26" ht="30" outlineLevel="1" x14ac:dyDescent="0.25">
      <c r="B114" s="33" t="s">
        <v>416</v>
      </c>
      <c r="C114" s="58" t="s">
        <v>172</v>
      </c>
      <c r="D114" s="2" t="s">
        <v>173</v>
      </c>
      <c r="E114" s="54"/>
      <c r="F114" s="20"/>
      <c r="G114" s="19"/>
      <c r="H114" s="2"/>
      <c r="I114" s="76"/>
      <c r="Z114" s="1"/>
    </row>
    <row r="115" spans="2:26" outlineLevel="1" x14ac:dyDescent="0.25">
      <c r="B115" s="33" t="s">
        <v>417</v>
      </c>
      <c r="C115" s="58" t="s">
        <v>174</v>
      </c>
      <c r="D115" s="2" t="s">
        <v>239</v>
      </c>
      <c r="E115" s="54"/>
      <c r="F115" s="20"/>
      <c r="G115" s="19"/>
      <c r="H115" s="2"/>
      <c r="I115" s="76"/>
      <c r="Z115" s="1"/>
    </row>
    <row r="116" spans="2:26" ht="45" outlineLevel="1" x14ac:dyDescent="0.25">
      <c r="B116" s="33" t="s">
        <v>418</v>
      </c>
      <c r="C116" s="58" t="s">
        <v>175</v>
      </c>
      <c r="D116" s="2" t="s">
        <v>240</v>
      </c>
      <c r="E116" s="54"/>
      <c r="F116" s="20"/>
      <c r="G116" s="19"/>
      <c r="H116" s="2"/>
      <c r="I116" s="76"/>
      <c r="Z116" s="1"/>
    </row>
    <row r="117" spans="2:26" ht="18.75" customHeight="1" x14ac:dyDescent="0.25">
      <c r="B117" s="35">
        <v>14</v>
      </c>
      <c r="C117" s="92" t="s">
        <v>176</v>
      </c>
      <c r="D117" s="93"/>
      <c r="E117" s="60"/>
      <c r="F117" s="83"/>
      <c r="G117" s="84"/>
      <c r="H117" s="84"/>
      <c r="I117" s="85"/>
      <c r="Z117" s="1"/>
    </row>
    <row r="118" spans="2:26" ht="18.75" customHeight="1" outlineLevel="1" x14ac:dyDescent="0.25">
      <c r="B118" s="46"/>
      <c r="C118" s="87" t="s">
        <v>177</v>
      </c>
      <c r="D118" s="87"/>
      <c r="E118" s="87"/>
      <c r="F118" s="87"/>
      <c r="G118" s="87"/>
      <c r="H118" s="87"/>
      <c r="I118" s="87"/>
      <c r="Z118" s="1"/>
    </row>
    <row r="119" spans="2:26" ht="30" outlineLevel="1" x14ac:dyDescent="0.25">
      <c r="B119" s="33" t="s">
        <v>395</v>
      </c>
      <c r="C119" s="58" t="s">
        <v>178</v>
      </c>
      <c r="D119" s="2" t="s">
        <v>241</v>
      </c>
      <c r="E119" s="54"/>
      <c r="F119" s="20"/>
      <c r="G119" s="19"/>
      <c r="H119" s="2"/>
      <c r="I119" s="76"/>
      <c r="Z119" s="1"/>
    </row>
    <row r="120" spans="2:26" ht="45" outlineLevel="1" x14ac:dyDescent="0.25">
      <c r="B120" s="33" t="s">
        <v>396</v>
      </c>
      <c r="C120" s="58" t="s">
        <v>179</v>
      </c>
      <c r="D120" s="2" t="s">
        <v>242</v>
      </c>
      <c r="E120" s="54"/>
      <c r="F120" s="20"/>
      <c r="G120" s="19"/>
      <c r="H120" s="2"/>
      <c r="I120" s="76"/>
      <c r="Z120" s="1"/>
    </row>
    <row r="121" spans="2:26" ht="45" outlineLevel="1" x14ac:dyDescent="0.25">
      <c r="B121" s="33" t="s">
        <v>397</v>
      </c>
      <c r="C121" s="58" t="s">
        <v>180</v>
      </c>
      <c r="D121" s="2" t="s">
        <v>243</v>
      </c>
      <c r="E121" s="54"/>
      <c r="F121" s="20"/>
      <c r="G121" s="19"/>
      <c r="H121" s="2"/>
      <c r="I121" s="76"/>
      <c r="Z121" s="1"/>
    </row>
    <row r="122" spans="2:26" ht="18.75" customHeight="1" outlineLevel="1" x14ac:dyDescent="0.25">
      <c r="B122" s="46"/>
      <c r="C122" s="87" t="s">
        <v>181</v>
      </c>
      <c r="D122" s="87"/>
      <c r="E122" s="87"/>
      <c r="F122" s="87"/>
      <c r="G122" s="87"/>
      <c r="H122" s="87"/>
      <c r="I122" s="87"/>
      <c r="Z122" s="1"/>
    </row>
    <row r="123" spans="2:26" ht="30" outlineLevel="1" x14ac:dyDescent="0.25">
      <c r="B123" s="33" t="s">
        <v>346</v>
      </c>
      <c r="C123" s="58" t="s">
        <v>182</v>
      </c>
      <c r="D123" s="2" t="s">
        <v>244</v>
      </c>
      <c r="E123" s="54"/>
      <c r="F123" s="20"/>
      <c r="G123" s="19"/>
      <c r="H123" s="2"/>
      <c r="I123" s="76"/>
      <c r="Z123" s="1"/>
    </row>
    <row r="124" spans="2:26" ht="30" outlineLevel="1" x14ac:dyDescent="0.25">
      <c r="B124" s="33" t="s">
        <v>347</v>
      </c>
      <c r="C124" s="58" t="s">
        <v>183</v>
      </c>
      <c r="D124" s="2" t="s">
        <v>245</v>
      </c>
      <c r="E124" s="54"/>
      <c r="F124" s="20"/>
      <c r="G124" s="19"/>
      <c r="H124" s="2"/>
      <c r="I124" s="76"/>
      <c r="Z124" s="1"/>
    </row>
    <row r="125" spans="2:26" ht="45" outlineLevel="1" x14ac:dyDescent="0.25">
      <c r="B125" s="33" t="s">
        <v>348</v>
      </c>
      <c r="C125" s="58" t="s">
        <v>184</v>
      </c>
      <c r="D125" s="2" t="s">
        <v>246</v>
      </c>
      <c r="E125" s="54"/>
      <c r="F125" s="20"/>
      <c r="G125" s="19"/>
      <c r="H125" s="2"/>
      <c r="I125" s="76"/>
      <c r="Z125" s="1"/>
    </row>
    <row r="126" spans="2:26" ht="30" outlineLevel="1" x14ac:dyDescent="0.25">
      <c r="B126" s="33" t="s">
        <v>349</v>
      </c>
      <c r="C126" s="58" t="s">
        <v>185</v>
      </c>
      <c r="D126" s="2" t="s">
        <v>247</v>
      </c>
      <c r="E126" s="54"/>
      <c r="F126" s="20"/>
      <c r="G126" s="19"/>
      <c r="H126" s="2"/>
      <c r="I126" s="76"/>
      <c r="Z126" s="1"/>
    </row>
    <row r="127" spans="2:26" ht="30" outlineLevel="1" x14ac:dyDescent="0.25">
      <c r="B127" s="33" t="s">
        <v>350</v>
      </c>
      <c r="C127" s="58" t="s">
        <v>186</v>
      </c>
      <c r="D127" s="2" t="s">
        <v>248</v>
      </c>
      <c r="E127" s="54"/>
      <c r="F127" s="20"/>
      <c r="G127" s="19"/>
      <c r="H127" s="2"/>
      <c r="I127" s="76"/>
      <c r="Z127" s="1"/>
    </row>
    <row r="128" spans="2:26" ht="45" outlineLevel="1" x14ac:dyDescent="0.25">
      <c r="B128" s="33" t="s">
        <v>351</v>
      </c>
      <c r="C128" s="58" t="s">
        <v>187</v>
      </c>
      <c r="D128" s="2" t="s">
        <v>188</v>
      </c>
      <c r="E128" s="54"/>
      <c r="F128" s="20"/>
      <c r="G128" s="19"/>
      <c r="H128" s="2"/>
      <c r="I128" s="76"/>
      <c r="Z128" s="1"/>
    </row>
    <row r="129" spans="2:26" ht="30" outlineLevel="1" x14ac:dyDescent="0.25">
      <c r="B129" s="33" t="s">
        <v>352</v>
      </c>
      <c r="C129" s="58" t="s">
        <v>189</v>
      </c>
      <c r="D129" s="2" t="s">
        <v>190</v>
      </c>
      <c r="E129" s="54"/>
      <c r="F129" s="20"/>
      <c r="G129" s="19"/>
      <c r="H129" s="2"/>
      <c r="I129" s="76"/>
      <c r="Z129" s="1"/>
    </row>
    <row r="130" spans="2:26" outlineLevel="1" x14ac:dyDescent="0.25">
      <c r="B130" s="33" t="s">
        <v>398</v>
      </c>
      <c r="C130" s="58" t="s">
        <v>191</v>
      </c>
      <c r="D130" s="2" t="s">
        <v>249</v>
      </c>
      <c r="E130" s="54"/>
      <c r="F130" s="20"/>
      <c r="G130" s="19"/>
      <c r="H130" s="2"/>
      <c r="I130" s="76"/>
      <c r="Z130" s="1"/>
    </row>
    <row r="131" spans="2:26" ht="30" outlineLevel="1" x14ac:dyDescent="0.25">
      <c r="B131" s="33" t="s">
        <v>399</v>
      </c>
      <c r="C131" s="58" t="s">
        <v>192</v>
      </c>
      <c r="D131" s="2" t="s">
        <v>250</v>
      </c>
      <c r="E131" s="54"/>
      <c r="F131" s="20"/>
      <c r="G131" s="19"/>
      <c r="H131" s="2"/>
      <c r="I131" s="76"/>
      <c r="Z131" s="1"/>
    </row>
    <row r="132" spans="2:26" ht="18.75" outlineLevel="1" x14ac:dyDescent="0.25">
      <c r="B132" s="36"/>
      <c r="C132" s="88" t="s">
        <v>193</v>
      </c>
      <c r="D132" s="88"/>
      <c r="E132" s="88"/>
      <c r="F132" s="88"/>
      <c r="G132" s="88"/>
      <c r="H132" s="88"/>
      <c r="I132" s="88"/>
      <c r="Z132" s="1"/>
    </row>
    <row r="133" spans="2:26" outlineLevel="1" x14ac:dyDescent="0.25">
      <c r="B133" s="33" t="s">
        <v>400</v>
      </c>
      <c r="C133" s="58" t="s">
        <v>194</v>
      </c>
      <c r="D133" s="2" t="s">
        <v>251</v>
      </c>
      <c r="E133" s="54"/>
      <c r="F133" s="20"/>
      <c r="G133" s="19"/>
      <c r="H133" s="2"/>
      <c r="I133" s="76"/>
      <c r="Z133" s="1"/>
    </row>
    <row r="134" spans="2:26" ht="18.75" x14ac:dyDescent="0.25">
      <c r="B134" s="35">
        <v>15</v>
      </c>
      <c r="C134" s="57" t="s">
        <v>195</v>
      </c>
      <c r="D134" s="57"/>
      <c r="E134" s="62"/>
      <c r="F134" s="83"/>
      <c r="G134" s="84"/>
      <c r="H134" s="84"/>
      <c r="I134" s="85"/>
      <c r="Z134" s="1"/>
    </row>
    <row r="135" spans="2:26" ht="18.75" customHeight="1" outlineLevel="1" x14ac:dyDescent="0.25">
      <c r="B135" s="36"/>
      <c r="C135" s="88" t="s">
        <v>196</v>
      </c>
      <c r="D135" s="88"/>
      <c r="E135" s="88"/>
      <c r="F135" s="88"/>
      <c r="G135" s="88"/>
      <c r="H135" s="88"/>
      <c r="I135" s="88"/>
      <c r="Z135" s="1"/>
    </row>
    <row r="136" spans="2:26" ht="45" outlineLevel="1" x14ac:dyDescent="0.25">
      <c r="B136" s="33" t="s">
        <v>401</v>
      </c>
      <c r="C136" s="58" t="s">
        <v>197</v>
      </c>
      <c r="D136" s="2" t="s">
        <v>252</v>
      </c>
      <c r="E136" s="54"/>
      <c r="F136" s="20"/>
      <c r="G136" s="19"/>
      <c r="H136" s="2"/>
      <c r="I136" s="76"/>
      <c r="Z136" s="1"/>
    </row>
    <row r="137" spans="2:26" ht="45" outlineLevel="1" x14ac:dyDescent="0.25">
      <c r="B137" s="33" t="s">
        <v>402</v>
      </c>
      <c r="C137" s="58" t="s">
        <v>198</v>
      </c>
      <c r="D137" s="2" t="s">
        <v>267</v>
      </c>
      <c r="E137" s="54"/>
      <c r="F137" s="20"/>
      <c r="G137" s="19"/>
      <c r="H137" s="2"/>
      <c r="I137" s="76"/>
      <c r="Z137" s="1"/>
    </row>
    <row r="138" spans="2:26" ht="45" outlineLevel="1" x14ac:dyDescent="0.25">
      <c r="B138" s="33" t="s">
        <v>403</v>
      </c>
      <c r="C138" s="58" t="s">
        <v>199</v>
      </c>
      <c r="D138" s="2" t="s">
        <v>268</v>
      </c>
      <c r="E138" s="54"/>
      <c r="F138" s="20"/>
      <c r="G138" s="19"/>
      <c r="H138" s="2"/>
      <c r="I138" s="76"/>
      <c r="Z138" s="1"/>
    </row>
    <row r="139" spans="2:26" ht="18.75" customHeight="1" outlineLevel="1" x14ac:dyDescent="0.25">
      <c r="B139" s="36"/>
      <c r="C139" s="87" t="s">
        <v>200</v>
      </c>
      <c r="D139" s="87"/>
      <c r="E139" s="87"/>
      <c r="F139" s="87"/>
      <c r="G139" s="87"/>
      <c r="H139" s="87"/>
      <c r="I139" s="87"/>
      <c r="Z139" s="1"/>
    </row>
    <row r="140" spans="2:26" outlineLevel="1" x14ac:dyDescent="0.25">
      <c r="B140" s="33" t="s">
        <v>404</v>
      </c>
      <c r="C140" s="58" t="s">
        <v>201</v>
      </c>
      <c r="D140" s="2" t="s">
        <v>269</v>
      </c>
      <c r="E140" s="54"/>
      <c r="F140" s="20"/>
      <c r="G140" s="19"/>
      <c r="H140" s="2"/>
      <c r="I140" s="76"/>
      <c r="Z140" s="1"/>
    </row>
    <row r="141" spans="2:26" ht="60" outlineLevel="1" x14ac:dyDescent="0.25">
      <c r="B141" s="33" t="s">
        <v>405</v>
      </c>
      <c r="C141" s="58" t="s">
        <v>202</v>
      </c>
      <c r="D141" s="2" t="s">
        <v>253</v>
      </c>
      <c r="E141" s="54"/>
      <c r="F141" s="20"/>
      <c r="G141" s="19"/>
      <c r="H141" s="2"/>
      <c r="I141" s="76"/>
      <c r="Z141" s="1"/>
    </row>
    <row r="142" spans="2:26" ht="18.75" customHeight="1" x14ac:dyDescent="0.25">
      <c r="B142" s="35">
        <v>16</v>
      </c>
      <c r="C142" s="90" t="s">
        <v>203</v>
      </c>
      <c r="D142" s="91"/>
      <c r="E142" s="62"/>
      <c r="F142" s="83"/>
      <c r="G142" s="84"/>
      <c r="H142" s="84"/>
      <c r="I142" s="85"/>
      <c r="Z142" s="1"/>
    </row>
    <row r="143" spans="2:26" ht="18.75" customHeight="1" outlineLevel="1" x14ac:dyDescent="0.25">
      <c r="B143" s="39"/>
      <c r="C143" s="87" t="s">
        <v>204</v>
      </c>
      <c r="D143" s="87"/>
      <c r="E143" s="87"/>
      <c r="F143" s="87"/>
      <c r="G143" s="87"/>
      <c r="H143" s="87"/>
      <c r="I143" s="87"/>
      <c r="Z143" s="1"/>
    </row>
    <row r="144" spans="2:26" ht="30" outlineLevel="1" x14ac:dyDescent="0.25">
      <c r="B144" s="33" t="s">
        <v>370</v>
      </c>
      <c r="C144" s="58" t="s">
        <v>205</v>
      </c>
      <c r="D144" s="2" t="s">
        <v>254</v>
      </c>
      <c r="E144" s="54"/>
      <c r="F144" s="20"/>
      <c r="G144" s="19"/>
      <c r="H144" s="2"/>
      <c r="I144" s="76"/>
      <c r="Z144" s="1"/>
    </row>
    <row r="145" spans="2:26" ht="30" outlineLevel="1" x14ac:dyDescent="0.25">
      <c r="B145" s="33" t="s">
        <v>354</v>
      </c>
      <c r="C145" s="58" t="s">
        <v>206</v>
      </c>
      <c r="D145" s="2" t="s">
        <v>255</v>
      </c>
      <c r="E145" s="54"/>
      <c r="F145" s="20"/>
      <c r="G145" s="19"/>
      <c r="H145" s="2"/>
      <c r="I145" s="76"/>
      <c r="Z145" s="1"/>
    </row>
    <row r="146" spans="2:26" ht="45" outlineLevel="1" x14ac:dyDescent="0.25">
      <c r="B146" s="33" t="s">
        <v>355</v>
      </c>
      <c r="C146" s="58" t="s">
        <v>207</v>
      </c>
      <c r="D146" s="2" t="s">
        <v>256</v>
      </c>
      <c r="E146" s="54"/>
      <c r="F146" s="20"/>
      <c r="G146" s="19"/>
      <c r="H146" s="2"/>
      <c r="I146" s="76"/>
      <c r="Z146" s="1"/>
    </row>
    <row r="147" spans="2:26" ht="30" outlineLevel="1" x14ac:dyDescent="0.25">
      <c r="B147" s="33" t="s">
        <v>371</v>
      </c>
      <c r="C147" s="58" t="s">
        <v>208</v>
      </c>
      <c r="D147" s="2" t="s">
        <v>270</v>
      </c>
      <c r="E147" s="54"/>
      <c r="F147" s="20"/>
      <c r="G147" s="19"/>
      <c r="H147" s="2"/>
      <c r="I147" s="76"/>
      <c r="Z147" s="1"/>
    </row>
    <row r="148" spans="2:26" ht="30" outlineLevel="1" x14ac:dyDescent="0.25">
      <c r="B148" s="33" t="s">
        <v>372</v>
      </c>
      <c r="C148" s="58" t="s">
        <v>209</v>
      </c>
      <c r="D148" s="2" t="s">
        <v>271</v>
      </c>
      <c r="E148" s="54"/>
      <c r="F148" s="20"/>
      <c r="G148" s="19"/>
      <c r="H148" s="2"/>
      <c r="I148" s="76"/>
      <c r="Z148" s="1"/>
    </row>
    <row r="149" spans="2:26" ht="30" outlineLevel="1" x14ac:dyDescent="0.25">
      <c r="B149" s="33" t="s">
        <v>373</v>
      </c>
      <c r="C149" s="58" t="s">
        <v>210</v>
      </c>
      <c r="D149" s="2" t="s">
        <v>257</v>
      </c>
      <c r="E149" s="54"/>
      <c r="F149" s="20"/>
      <c r="G149" s="19"/>
      <c r="H149" s="2"/>
      <c r="I149" s="76"/>
      <c r="Z149" s="1"/>
    </row>
    <row r="150" spans="2:26" ht="45" outlineLevel="1" x14ac:dyDescent="0.25">
      <c r="B150" s="33" t="s">
        <v>374</v>
      </c>
      <c r="C150" s="58" t="s">
        <v>211</v>
      </c>
      <c r="D150" s="2" t="s">
        <v>212</v>
      </c>
      <c r="E150" s="54"/>
      <c r="F150" s="20"/>
      <c r="G150" s="19"/>
      <c r="H150" s="2"/>
      <c r="I150" s="76"/>
      <c r="Z150" s="1"/>
    </row>
    <row r="151" spans="2:26" ht="18.75" customHeight="1" x14ac:dyDescent="0.25">
      <c r="B151" s="35">
        <v>17</v>
      </c>
      <c r="C151" s="90" t="s">
        <v>213</v>
      </c>
      <c r="D151" s="91"/>
      <c r="E151" s="60"/>
      <c r="F151" s="83"/>
      <c r="G151" s="84"/>
      <c r="H151" s="84"/>
      <c r="I151" s="85"/>
      <c r="Z151" s="1"/>
    </row>
    <row r="152" spans="2:26" ht="18.75" outlineLevel="1" x14ac:dyDescent="0.25">
      <c r="B152" s="39"/>
      <c r="C152" s="87" t="s">
        <v>214</v>
      </c>
      <c r="D152" s="87"/>
      <c r="E152" s="87"/>
      <c r="F152" s="87"/>
      <c r="G152" s="87"/>
      <c r="H152" s="87"/>
      <c r="I152" s="87"/>
      <c r="Z152" s="1"/>
    </row>
    <row r="153" spans="2:26" ht="45" outlineLevel="1" x14ac:dyDescent="0.25">
      <c r="B153" s="33" t="s">
        <v>375</v>
      </c>
      <c r="C153" s="58" t="s">
        <v>215</v>
      </c>
      <c r="D153" s="2" t="s">
        <v>216</v>
      </c>
      <c r="E153" s="54"/>
      <c r="F153" s="20"/>
      <c r="G153" s="19"/>
      <c r="H153" s="2"/>
      <c r="I153" s="76"/>
      <c r="Z153" s="1"/>
    </row>
    <row r="154" spans="2:26" ht="45" outlineLevel="1" x14ac:dyDescent="0.25">
      <c r="B154" s="33" t="s">
        <v>376</v>
      </c>
      <c r="C154" s="58" t="s">
        <v>217</v>
      </c>
      <c r="D154" s="2" t="s">
        <v>218</v>
      </c>
      <c r="E154" s="54"/>
      <c r="F154" s="20"/>
      <c r="G154" s="19"/>
      <c r="H154" s="2"/>
      <c r="I154" s="76"/>
      <c r="Z154" s="1"/>
    </row>
    <row r="155" spans="2:26" ht="45" outlineLevel="1" x14ac:dyDescent="0.25">
      <c r="B155" s="33" t="s">
        <v>377</v>
      </c>
      <c r="C155" s="58" t="s">
        <v>219</v>
      </c>
      <c r="D155" s="2" t="s">
        <v>220</v>
      </c>
      <c r="E155" s="54"/>
      <c r="F155" s="20"/>
      <c r="G155" s="19"/>
      <c r="H155" s="2"/>
      <c r="I155" s="76"/>
      <c r="Z155" s="1"/>
    </row>
    <row r="156" spans="2:26" ht="18.75" outlineLevel="1" x14ac:dyDescent="0.25">
      <c r="B156" s="38"/>
      <c r="C156" s="87" t="s">
        <v>221</v>
      </c>
      <c r="D156" s="87"/>
      <c r="E156" s="87"/>
      <c r="F156" s="87"/>
      <c r="G156" s="87"/>
      <c r="H156" s="87"/>
      <c r="I156" s="87"/>
      <c r="Z156" s="1"/>
    </row>
    <row r="157" spans="2:26" ht="30" outlineLevel="1" x14ac:dyDescent="0.25">
      <c r="B157" s="33" t="s">
        <v>378</v>
      </c>
      <c r="C157" s="58" t="s">
        <v>222</v>
      </c>
      <c r="D157" s="2" t="s">
        <v>258</v>
      </c>
      <c r="E157" s="54"/>
      <c r="F157" s="20"/>
      <c r="G157" s="19"/>
      <c r="H157" s="2"/>
      <c r="I157" s="76"/>
      <c r="Z157" s="1"/>
    </row>
    <row r="158" spans="2:26" ht="18.75" x14ac:dyDescent="0.25">
      <c r="B158" s="35">
        <v>18</v>
      </c>
      <c r="C158" s="90" t="s">
        <v>223</v>
      </c>
      <c r="D158" s="91"/>
      <c r="E158" s="60"/>
      <c r="F158" s="83"/>
      <c r="G158" s="84"/>
      <c r="H158" s="84"/>
      <c r="I158" s="85"/>
      <c r="Z158" s="1"/>
    </row>
    <row r="159" spans="2:26" ht="18.75" customHeight="1" outlineLevel="1" x14ac:dyDescent="0.25">
      <c r="B159" s="38"/>
      <c r="C159" s="87" t="s">
        <v>224</v>
      </c>
      <c r="D159" s="87"/>
      <c r="E159" s="87"/>
      <c r="F159" s="87"/>
      <c r="G159" s="87"/>
      <c r="H159" s="87"/>
      <c r="I159" s="87"/>
      <c r="Z159" s="1"/>
    </row>
    <row r="160" spans="2:26" ht="60" outlineLevel="1" x14ac:dyDescent="0.25">
      <c r="B160" s="33" t="s">
        <v>406</v>
      </c>
      <c r="C160" s="58" t="s">
        <v>225</v>
      </c>
      <c r="D160" s="2" t="s">
        <v>259</v>
      </c>
      <c r="E160" s="54"/>
      <c r="F160" s="20"/>
      <c r="G160" s="19"/>
      <c r="H160" s="2"/>
      <c r="I160" s="76"/>
      <c r="Z160" s="1"/>
    </row>
    <row r="161" spans="2:26" ht="45" outlineLevel="1" x14ac:dyDescent="0.25">
      <c r="B161" s="33" t="s">
        <v>409</v>
      </c>
      <c r="C161" s="58" t="s">
        <v>226</v>
      </c>
      <c r="D161" s="2" t="s">
        <v>260</v>
      </c>
      <c r="E161" s="54"/>
      <c r="F161" s="20"/>
      <c r="G161" s="19"/>
      <c r="H161" s="2"/>
      <c r="I161" s="76"/>
      <c r="Z161" s="1"/>
    </row>
    <row r="162" spans="2:26" ht="45" outlineLevel="1" x14ac:dyDescent="0.25">
      <c r="B162" s="33" t="s">
        <v>410</v>
      </c>
      <c r="C162" s="58" t="s">
        <v>227</v>
      </c>
      <c r="D162" s="2" t="s">
        <v>272</v>
      </c>
      <c r="E162" s="54"/>
      <c r="F162" s="20"/>
      <c r="G162" s="19"/>
      <c r="H162" s="2"/>
      <c r="I162" s="76"/>
      <c r="Z162" s="1"/>
    </row>
    <row r="163" spans="2:26" ht="30" outlineLevel="1" x14ac:dyDescent="0.25">
      <c r="B163" s="33" t="s">
        <v>411</v>
      </c>
      <c r="C163" s="58" t="s">
        <v>228</v>
      </c>
      <c r="D163" s="2" t="s">
        <v>261</v>
      </c>
      <c r="E163" s="54"/>
      <c r="F163" s="20"/>
      <c r="G163" s="19"/>
      <c r="H163" s="2"/>
      <c r="I163" s="76"/>
      <c r="Z163" s="1"/>
    </row>
    <row r="164" spans="2:26" ht="30" outlineLevel="1" x14ac:dyDescent="0.25">
      <c r="B164" s="33" t="s">
        <v>412</v>
      </c>
      <c r="C164" s="58" t="s">
        <v>229</v>
      </c>
      <c r="D164" s="2" t="s">
        <v>274</v>
      </c>
      <c r="E164" s="54"/>
      <c r="F164" s="20"/>
      <c r="G164" s="19"/>
      <c r="H164" s="2"/>
      <c r="I164" s="76"/>
      <c r="Z164" s="1"/>
    </row>
    <row r="165" spans="2:26" ht="18.75" outlineLevel="1" x14ac:dyDescent="0.25">
      <c r="B165" s="39"/>
      <c r="C165" s="87" t="s">
        <v>230</v>
      </c>
      <c r="D165" s="87"/>
      <c r="E165" s="87"/>
      <c r="F165" s="87"/>
      <c r="G165" s="87"/>
      <c r="H165" s="87"/>
      <c r="I165" s="87"/>
      <c r="Z165" s="1"/>
    </row>
    <row r="166" spans="2:26" ht="60" outlineLevel="1" x14ac:dyDescent="0.25">
      <c r="B166" s="33" t="s">
        <v>356</v>
      </c>
      <c r="C166" s="58" t="s">
        <v>231</v>
      </c>
      <c r="D166" s="2" t="s">
        <v>262</v>
      </c>
      <c r="E166" s="54"/>
      <c r="F166" s="20"/>
      <c r="G166" s="19"/>
      <c r="H166" s="2"/>
      <c r="I166" s="76"/>
      <c r="Z166" s="1"/>
    </row>
    <row r="167" spans="2:26" ht="45" outlineLevel="1" x14ac:dyDescent="0.25">
      <c r="B167" s="33" t="s">
        <v>407</v>
      </c>
      <c r="C167" s="58" t="s">
        <v>232</v>
      </c>
      <c r="D167" s="2" t="s">
        <v>273</v>
      </c>
      <c r="E167" s="54"/>
      <c r="F167" s="20"/>
      <c r="G167" s="19"/>
      <c r="H167" s="2"/>
      <c r="I167" s="76"/>
      <c r="Z167" s="1"/>
    </row>
    <row r="168" spans="2:26" ht="30" outlineLevel="1" x14ac:dyDescent="0.25">
      <c r="B168" s="33" t="s">
        <v>408</v>
      </c>
      <c r="C168" s="58" t="s">
        <v>233</v>
      </c>
      <c r="D168" s="2" t="s">
        <v>263</v>
      </c>
      <c r="E168" s="54"/>
      <c r="F168" s="20"/>
      <c r="G168" s="19"/>
      <c r="H168" s="2"/>
      <c r="I168" s="76"/>
      <c r="Z168" s="1"/>
    </row>
    <row r="169" spans="2:26" ht="409.6" customHeight="1" collapsed="1" x14ac:dyDescent="0.25">
      <c r="B169" s="79"/>
      <c r="C169" s="80"/>
      <c r="D169" s="80"/>
      <c r="E169" s="80"/>
      <c r="F169" s="80"/>
      <c r="G169" s="80"/>
      <c r="H169" s="80"/>
      <c r="I169" s="81"/>
    </row>
    <row r="170" spans="2:26" s="69" customFormat="1" x14ac:dyDescent="0.25">
      <c r="B170" s="63"/>
      <c r="C170" s="64"/>
      <c r="D170" s="65"/>
      <c r="E170" s="66"/>
      <c r="F170" s="66"/>
      <c r="G170" s="67"/>
      <c r="H170" s="67"/>
    </row>
    <row r="171" spans="2:26" s="69" customFormat="1" x14ac:dyDescent="0.25">
      <c r="B171" s="63"/>
      <c r="C171" s="64"/>
      <c r="D171" s="65"/>
      <c r="E171" s="66"/>
      <c r="F171" s="66"/>
      <c r="G171" s="67"/>
      <c r="H171" s="67"/>
    </row>
    <row r="172" spans="2:26" s="69" customFormat="1" x14ac:dyDescent="0.25">
      <c r="B172" s="63"/>
      <c r="C172" s="64"/>
      <c r="D172" s="65"/>
      <c r="E172" s="66"/>
      <c r="F172" s="66"/>
      <c r="G172" s="67"/>
      <c r="H172" s="67"/>
    </row>
    <row r="173" spans="2:26" s="69" customFormat="1" x14ac:dyDescent="0.25">
      <c r="B173" s="63"/>
      <c r="C173" s="64"/>
      <c r="D173" s="65"/>
      <c r="E173" s="66"/>
      <c r="F173" s="66"/>
      <c r="G173" s="67"/>
      <c r="H173" s="67"/>
    </row>
    <row r="174" spans="2:26" s="69" customFormat="1" x14ac:dyDescent="0.25">
      <c r="B174" s="63"/>
      <c r="C174" s="64"/>
      <c r="D174" s="65"/>
      <c r="E174" s="66"/>
      <c r="F174" s="66"/>
      <c r="G174" s="67"/>
      <c r="H174" s="67"/>
    </row>
    <row r="175" spans="2:26" s="69" customFormat="1" x14ac:dyDescent="0.25">
      <c r="B175" s="63"/>
      <c r="C175" s="64"/>
      <c r="D175" s="65"/>
      <c r="E175" s="66"/>
      <c r="F175" s="66"/>
      <c r="G175" s="67"/>
      <c r="H175" s="67"/>
    </row>
    <row r="176" spans="2:26" s="69" customFormat="1" x14ac:dyDescent="0.25">
      <c r="B176" s="63"/>
      <c r="C176" s="64"/>
      <c r="D176" s="65"/>
      <c r="E176" s="66"/>
      <c r="F176" s="66"/>
      <c r="G176" s="67"/>
      <c r="H176" s="67"/>
    </row>
    <row r="177" spans="2:8" s="69" customFormat="1" x14ac:dyDescent="0.25">
      <c r="B177" s="63"/>
      <c r="C177" s="64"/>
      <c r="D177" s="65"/>
      <c r="E177" s="66"/>
      <c r="F177" s="66"/>
      <c r="G177" s="67"/>
      <c r="H177" s="67"/>
    </row>
    <row r="178" spans="2:8" s="69" customFormat="1" x14ac:dyDescent="0.25">
      <c r="B178" s="63"/>
      <c r="C178" s="64"/>
      <c r="D178" s="65"/>
      <c r="E178" s="66"/>
      <c r="F178" s="66"/>
      <c r="G178" s="67"/>
      <c r="H178" s="67"/>
    </row>
    <row r="179" spans="2:8" s="69" customFormat="1" x14ac:dyDescent="0.25">
      <c r="B179" s="63"/>
      <c r="C179" s="64"/>
      <c r="D179" s="65"/>
      <c r="E179" s="66"/>
      <c r="F179" s="66"/>
      <c r="G179" s="67"/>
      <c r="H179" s="67"/>
    </row>
    <row r="180" spans="2:8" s="69" customFormat="1" x14ac:dyDescent="0.25">
      <c r="B180" s="63"/>
      <c r="C180" s="64"/>
      <c r="D180" s="65"/>
      <c r="E180" s="66"/>
      <c r="F180" s="66"/>
      <c r="G180" s="67"/>
      <c r="H180" s="67"/>
    </row>
    <row r="181" spans="2:8" s="69" customFormat="1" x14ac:dyDescent="0.25">
      <c r="B181" s="63"/>
      <c r="C181" s="64"/>
      <c r="D181" s="65"/>
      <c r="E181" s="66"/>
      <c r="F181" s="66"/>
      <c r="G181" s="67"/>
      <c r="H181" s="67"/>
    </row>
    <row r="182" spans="2:8" s="69" customFormat="1" x14ac:dyDescent="0.25">
      <c r="B182" s="63"/>
      <c r="C182" s="64"/>
      <c r="D182" s="65"/>
      <c r="E182" s="66"/>
      <c r="F182" s="66"/>
      <c r="G182" s="67"/>
      <c r="H182" s="67"/>
    </row>
    <row r="183" spans="2:8" s="69" customFormat="1" x14ac:dyDescent="0.25">
      <c r="B183" s="63"/>
      <c r="C183" s="64"/>
      <c r="D183" s="65"/>
      <c r="E183" s="66"/>
      <c r="F183" s="66"/>
      <c r="G183" s="67"/>
      <c r="H183" s="67"/>
    </row>
    <row r="184" spans="2:8" s="69" customFormat="1" x14ac:dyDescent="0.25">
      <c r="B184" s="63"/>
      <c r="C184" s="64"/>
      <c r="D184" s="65"/>
      <c r="E184" s="66"/>
      <c r="F184" s="66"/>
      <c r="G184" s="67"/>
      <c r="H184" s="67"/>
    </row>
    <row r="185" spans="2:8" s="69" customFormat="1" x14ac:dyDescent="0.25">
      <c r="B185" s="63"/>
      <c r="C185" s="64"/>
      <c r="D185" s="65"/>
      <c r="E185" s="66"/>
      <c r="F185" s="66"/>
      <c r="G185" s="67"/>
      <c r="H185" s="67"/>
    </row>
    <row r="186" spans="2:8" s="69" customFormat="1" x14ac:dyDescent="0.25">
      <c r="B186" s="63"/>
      <c r="C186" s="64"/>
      <c r="D186" s="65"/>
      <c r="E186" s="66"/>
      <c r="F186" s="66"/>
      <c r="G186" s="67"/>
      <c r="H186" s="67"/>
    </row>
    <row r="187" spans="2:8" s="69" customFormat="1" x14ac:dyDescent="0.25">
      <c r="B187" s="63"/>
      <c r="C187" s="64"/>
      <c r="D187" s="65"/>
      <c r="E187" s="66"/>
      <c r="F187" s="66"/>
      <c r="G187" s="67"/>
      <c r="H187" s="67"/>
    </row>
    <row r="188" spans="2:8" s="69" customFormat="1" x14ac:dyDescent="0.25">
      <c r="B188" s="63"/>
      <c r="C188" s="64"/>
      <c r="D188" s="65"/>
      <c r="E188" s="66"/>
      <c r="F188" s="66"/>
      <c r="G188" s="67"/>
      <c r="H188" s="67"/>
    </row>
    <row r="189" spans="2:8" s="69" customFormat="1" x14ac:dyDescent="0.25">
      <c r="B189" s="63"/>
      <c r="C189" s="64"/>
      <c r="D189" s="65"/>
      <c r="E189" s="66"/>
      <c r="F189" s="66"/>
      <c r="G189" s="67"/>
      <c r="H189" s="67"/>
    </row>
    <row r="190" spans="2:8" s="69" customFormat="1" x14ac:dyDescent="0.25">
      <c r="B190" s="63"/>
      <c r="C190" s="64"/>
      <c r="D190" s="65"/>
      <c r="E190" s="66"/>
      <c r="F190" s="66"/>
      <c r="G190" s="67"/>
      <c r="H190" s="67"/>
    </row>
    <row r="191" spans="2:8" s="69" customFormat="1" x14ac:dyDescent="0.25">
      <c r="B191" s="63"/>
      <c r="C191" s="64"/>
      <c r="D191" s="65"/>
      <c r="E191" s="66"/>
      <c r="F191" s="66"/>
      <c r="G191" s="67"/>
      <c r="H191" s="67"/>
    </row>
    <row r="192" spans="2:8" s="69" customFormat="1" x14ac:dyDescent="0.25">
      <c r="B192" s="63"/>
      <c r="C192" s="64"/>
      <c r="D192" s="65"/>
      <c r="E192" s="66"/>
      <c r="F192" s="66"/>
      <c r="G192" s="67"/>
      <c r="H192" s="67"/>
    </row>
    <row r="193" spans="2:8" s="69" customFormat="1" x14ac:dyDescent="0.25">
      <c r="B193" s="63"/>
      <c r="C193" s="64"/>
      <c r="D193" s="65"/>
      <c r="E193" s="66"/>
      <c r="F193" s="66"/>
      <c r="G193" s="67"/>
      <c r="H193" s="67"/>
    </row>
    <row r="194" spans="2:8" s="69" customFormat="1" x14ac:dyDescent="0.25">
      <c r="B194" s="63"/>
      <c r="C194" s="64"/>
      <c r="D194" s="65"/>
      <c r="E194" s="66"/>
      <c r="F194" s="66"/>
      <c r="G194" s="67"/>
      <c r="H194" s="67"/>
    </row>
    <row r="195" spans="2:8" s="69" customFormat="1" x14ac:dyDescent="0.25">
      <c r="B195" s="63"/>
      <c r="C195" s="64"/>
      <c r="D195" s="65"/>
      <c r="E195" s="66"/>
      <c r="F195" s="66"/>
      <c r="G195" s="67"/>
      <c r="H195" s="67"/>
    </row>
    <row r="196" spans="2:8" s="69" customFormat="1" x14ac:dyDescent="0.25">
      <c r="B196" s="63"/>
      <c r="C196" s="64"/>
      <c r="D196" s="65"/>
      <c r="E196" s="66"/>
      <c r="F196" s="66"/>
      <c r="G196" s="67"/>
      <c r="H196" s="67"/>
    </row>
    <row r="197" spans="2:8" s="69" customFormat="1" x14ac:dyDescent="0.25">
      <c r="B197" s="63"/>
      <c r="C197" s="64"/>
      <c r="D197" s="65"/>
      <c r="E197" s="66"/>
      <c r="F197" s="66"/>
      <c r="G197" s="67"/>
      <c r="H197" s="67"/>
    </row>
    <row r="198" spans="2:8" s="69" customFormat="1" x14ac:dyDescent="0.25">
      <c r="B198" s="63"/>
      <c r="C198" s="64"/>
      <c r="D198" s="65"/>
      <c r="E198" s="66"/>
      <c r="F198" s="66"/>
      <c r="G198" s="67"/>
      <c r="H198" s="67"/>
    </row>
    <row r="199" spans="2:8" s="69" customFormat="1" x14ac:dyDescent="0.25">
      <c r="B199" s="63"/>
      <c r="C199" s="64"/>
      <c r="D199" s="65"/>
      <c r="E199" s="66"/>
      <c r="F199" s="66"/>
      <c r="G199" s="67"/>
      <c r="H199" s="67"/>
    </row>
    <row r="200" spans="2:8" s="69" customFormat="1" x14ac:dyDescent="0.25">
      <c r="B200" s="63"/>
      <c r="C200" s="64"/>
      <c r="D200" s="65"/>
      <c r="E200" s="66"/>
      <c r="F200" s="66"/>
      <c r="G200" s="67"/>
      <c r="H200" s="67"/>
    </row>
    <row r="201" spans="2:8" s="69" customFormat="1" x14ac:dyDescent="0.25">
      <c r="B201" s="63"/>
      <c r="C201" s="64"/>
      <c r="D201" s="65"/>
      <c r="E201" s="66"/>
      <c r="F201" s="66"/>
      <c r="G201" s="67"/>
      <c r="H201" s="67"/>
    </row>
    <row r="202" spans="2:8" s="69" customFormat="1" x14ac:dyDescent="0.25">
      <c r="B202" s="63"/>
      <c r="C202" s="64"/>
      <c r="D202" s="65"/>
      <c r="E202" s="66"/>
      <c r="F202" s="66"/>
      <c r="G202" s="67"/>
      <c r="H202" s="67"/>
    </row>
    <row r="203" spans="2:8" s="69" customFormat="1" x14ac:dyDescent="0.25">
      <c r="B203" s="63"/>
      <c r="C203" s="64"/>
      <c r="D203" s="65"/>
      <c r="E203" s="66"/>
      <c r="F203" s="66"/>
      <c r="G203" s="67"/>
      <c r="H203" s="67"/>
    </row>
    <row r="204" spans="2:8" s="69" customFormat="1" x14ac:dyDescent="0.25">
      <c r="B204" s="63"/>
      <c r="C204" s="64"/>
      <c r="D204" s="65"/>
      <c r="E204" s="66"/>
      <c r="F204" s="66"/>
      <c r="G204" s="67"/>
      <c r="H204" s="67"/>
    </row>
    <row r="205" spans="2:8" s="69" customFormat="1" x14ac:dyDescent="0.25">
      <c r="B205" s="63"/>
      <c r="C205" s="64"/>
      <c r="D205" s="65"/>
      <c r="E205" s="66"/>
      <c r="F205" s="66"/>
      <c r="G205" s="67"/>
      <c r="H205" s="67"/>
    </row>
    <row r="206" spans="2:8" s="69" customFormat="1" x14ac:dyDescent="0.25">
      <c r="B206" s="63"/>
      <c r="C206" s="64"/>
      <c r="D206" s="65"/>
      <c r="E206" s="66"/>
      <c r="F206" s="66"/>
      <c r="G206" s="67"/>
      <c r="H206" s="67"/>
    </row>
    <row r="207" spans="2:8" s="69" customFormat="1" x14ac:dyDescent="0.25">
      <c r="B207" s="63"/>
      <c r="C207" s="64"/>
      <c r="D207" s="65"/>
      <c r="E207" s="66"/>
      <c r="F207" s="66"/>
      <c r="G207" s="67"/>
      <c r="H207" s="67"/>
    </row>
    <row r="208" spans="2:8" s="69" customFormat="1" x14ac:dyDescent="0.25">
      <c r="B208" s="63"/>
      <c r="C208" s="64"/>
      <c r="D208" s="65"/>
      <c r="E208" s="66"/>
      <c r="F208" s="66"/>
      <c r="G208" s="67"/>
      <c r="H208" s="67"/>
    </row>
    <row r="209" spans="2:8" s="69" customFormat="1" x14ac:dyDescent="0.25">
      <c r="B209" s="63"/>
      <c r="C209" s="64"/>
      <c r="D209" s="65"/>
      <c r="E209" s="66"/>
      <c r="F209" s="66"/>
      <c r="G209" s="67"/>
      <c r="H209" s="67"/>
    </row>
    <row r="210" spans="2:8" s="69" customFormat="1" x14ac:dyDescent="0.25">
      <c r="B210" s="63"/>
      <c r="C210" s="64"/>
      <c r="D210" s="65"/>
      <c r="E210" s="66"/>
      <c r="F210" s="66"/>
      <c r="G210" s="67"/>
      <c r="H210" s="67"/>
    </row>
    <row r="211" spans="2:8" s="69" customFormat="1" x14ac:dyDescent="0.25">
      <c r="B211" s="63"/>
      <c r="C211" s="64"/>
      <c r="D211" s="65"/>
      <c r="E211" s="66"/>
      <c r="F211" s="66"/>
      <c r="G211" s="67"/>
      <c r="H211" s="67"/>
    </row>
    <row r="212" spans="2:8" s="69" customFormat="1" x14ac:dyDescent="0.25">
      <c r="B212" s="63"/>
      <c r="C212" s="64"/>
      <c r="D212" s="65"/>
      <c r="E212" s="66"/>
      <c r="F212" s="66"/>
      <c r="G212" s="67"/>
      <c r="H212" s="67"/>
    </row>
    <row r="213" spans="2:8" s="69" customFormat="1" x14ac:dyDescent="0.25">
      <c r="B213" s="63"/>
      <c r="C213" s="64"/>
      <c r="D213" s="65"/>
      <c r="E213" s="66"/>
      <c r="F213" s="66"/>
      <c r="G213" s="67"/>
      <c r="H213" s="67"/>
    </row>
    <row r="214" spans="2:8" s="69" customFormat="1" x14ac:dyDescent="0.25">
      <c r="B214" s="63"/>
      <c r="C214" s="64"/>
      <c r="D214" s="65"/>
      <c r="E214" s="66"/>
      <c r="F214" s="66"/>
      <c r="G214" s="67"/>
      <c r="H214" s="67"/>
    </row>
    <row r="215" spans="2:8" s="69" customFormat="1" x14ac:dyDescent="0.25">
      <c r="B215" s="63"/>
      <c r="C215" s="64"/>
      <c r="D215" s="65"/>
      <c r="E215" s="66"/>
      <c r="F215" s="66"/>
      <c r="G215" s="67"/>
      <c r="H215" s="67"/>
    </row>
    <row r="216" spans="2:8" s="69" customFormat="1" x14ac:dyDescent="0.25">
      <c r="B216" s="63"/>
      <c r="C216" s="64"/>
      <c r="D216" s="65"/>
      <c r="E216" s="66"/>
      <c r="F216" s="66"/>
      <c r="G216" s="67"/>
      <c r="H216" s="67"/>
    </row>
    <row r="217" spans="2:8" s="69" customFormat="1" x14ac:dyDescent="0.25">
      <c r="B217" s="63"/>
      <c r="C217" s="64"/>
      <c r="D217" s="65"/>
      <c r="E217" s="66"/>
      <c r="F217" s="66"/>
      <c r="G217" s="67"/>
      <c r="H217" s="67"/>
    </row>
    <row r="218" spans="2:8" s="69" customFormat="1" x14ac:dyDescent="0.25">
      <c r="B218" s="63"/>
      <c r="C218" s="64"/>
      <c r="D218" s="65"/>
      <c r="E218" s="66"/>
      <c r="F218" s="66"/>
      <c r="G218" s="67"/>
      <c r="H218" s="67"/>
    </row>
    <row r="219" spans="2:8" s="69" customFormat="1" x14ac:dyDescent="0.25">
      <c r="B219" s="63"/>
      <c r="C219" s="64"/>
      <c r="D219" s="65"/>
      <c r="E219" s="66"/>
      <c r="F219" s="66"/>
      <c r="G219" s="67"/>
      <c r="H219" s="67"/>
    </row>
    <row r="220" spans="2:8" s="69" customFormat="1" x14ac:dyDescent="0.25">
      <c r="B220" s="63"/>
      <c r="C220" s="64"/>
      <c r="D220" s="65"/>
      <c r="E220" s="66"/>
      <c r="F220" s="66"/>
      <c r="G220" s="67"/>
      <c r="H220" s="67"/>
    </row>
    <row r="221" spans="2:8" s="69" customFormat="1" x14ac:dyDescent="0.25">
      <c r="B221" s="63"/>
      <c r="C221" s="64"/>
      <c r="D221" s="65"/>
      <c r="E221" s="66"/>
      <c r="F221" s="66"/>
      <c r="G221" s="67"/>
      <c r="H221" s="67"/>
    </row>
    <row r="222" spans="2:8" s="69" customFormat="1" x14ac:dyDescent="0.25">
      <c r="B222" s="63"/>
      <c r="C222" s="64"/>
      <c r="D222" s="65"/>
      <c r="E222" s="66"/>
      <c r="F222" s="66"/>
      <c r="G222" s="67"/>
      <c r="H222" s="67"/>
    </row>
    <row r="223" spans="2:8" s="69" customFormat="1" x14ac:dyDescent="0.25">
      <c r="B223" s="63"/>
      <c r="C223" s="64"/>
      <c r="D223" s="65"/>
      <c r="E223" s="66"/>
      <c r="F223" s="66"/>
      <c r="G223" s="67"/>
      <c r="H223" s="67"/>
    </row>
    <row r="224" spans="2:8" s="69" customFormat="1" x14ac:dyDescent="0.25">
      <c r="B224" s="63"/>
      <c r="C224" s="64"/>
      <c r="D224" s="65"/>
      <c r="E224" s="66"/>
      <c r="F224" s="66"/>
      <c r="G224" s="67"/>
      <c r="H224" s="67"/>
    </row>
    <row r="225" spans="2:8" s="69" customFormat="1" x14ac:dyDescent="0.25">
      <c r="B225" s="63"/>
      <c r="C225" s="64"/>
      <c r="D225" s="65"/>
      <c r="E225" s="66"/>
      <c r="F225" s="66"/>
      <c r="G225" s="67"/>
      <c r="H225" s="67"/>
    </row>
    <row r="226" spans="2:8" s="69" customFormat="1" x14ac:dyDescent="0.25">
      <c r="B226" s="63"/>
      <c r="C226" s="64"/>
      <c r="D226" s="65"/>
      <c r="E226" s="66"/>
      <c r="F226" s="66"/>
      <c r="G226" s="67"/>
      <c r="H226" s="67"/>
    </row>
    <row r="227" spans="2:8" s="69" customFormat="1" x14ac:dyDescent="0.25">
      <c r="B227" s="63"/>
      <c r="C227" s="64"/>
      <c r="D227" s="65"/>
      <c r="E227" s="66"/>
      <c r="F227" s="66"/>
      <c r="G227" s="67"/>
      <c r="H227" s="67"/>
    </row>
    <row r="228" spans="2:8" s="69" customFormat="1" x14ac:dyDescent="0.25">
      <c r="B228" s="63"/>
      <c r="C228" s="64"/>
      <c r="D228" s="65"/>
      <c r="E228" s="66"/>
      <c r="F228" s="66"/>
      <c r="G228" s="67"/>
      <c r="H228" s="67"/>
    </row>
    <row r="229" spans="2:8" s="69" customFormat="1" x14ac:dyDescent="0.25">
      <c r="B229" s="63"/>
      <c r="C229" s="64"/>
      <c r="D229" s="65"/>
      <c r="E229" s="66"/>
      <c r="F229" s="66"/>
      <c r="G229" s="67"/>
      <c r="H229" s="67"/>
    </row>
    <row r="230" spans="2:8" s="69" customFormat="1" x14ac:dyDescent="0.25">
      <c r="B230" s="63"/>
      <c r="C230" s="64"/>
      <c r="D230" s="65"/>
      <c r="E230" s="66"/>
      <c r="F230" s="66"/>
      <c r="G230" s="67"/>
      <c r="H230" s="67"/>
    </row>
    <row r="231" spans="2:8" s="69" customFormat="1" x14ac:dyDescent="0.25">
      <c r="B231" s="63"/>
      <c r="C231" s="64"/>
      <c r="D231" s="65"/>
      <c r="E231" s="66"/>
      <c r="F231" s="66"/>
      <c r="G231" s="67"/>
      <c r="H231" s="67"/>
    </row>
    <row r="232" spans="2:8" s="69" customFormat="1" x14ac:dyDescent="0.25">
      <c r="B232" s="63"/>
      <c r="C232" s="64"/>
      <c r="D232" s="65"/>
      <c r="E232" s="66"/>
      <c r="F232" s="66"/>
      <c r="G232" s="67"/>
      <c r="H232" s="67"/>
    </row>
    <row r="233" spans="2:8" s="69" customFormat="1" x14ac:dyDescent="0.25">
      <c r="B233" s="63"/>
      <c r="C233" s="64"/>
      <c r="D233" s="65"/>
      <c r="E233" s="66"/>
      <c r="F233" s="66"/>
      <c r="G233" s="67"/>
      <c r="H233" s="67"/>
    </row>
    <row r="234" spans="2:8" s="69" customFormat="1" x14ac:dyDescent="0.25">
      <c r="B234" s="63"/>
      <c r="C234" s="64"/>
      <c r="D234" s="65"/>
      <c r="E234" s="66"/>
      <c r="F234" s="66"/>
      <c r="G234" s="67"/>
      <c r="H234" s="67"/>
    </row>
    <row r="235" spans="2:8" s="69" customFormat="1" x14ac:dyDescent="0.25">
      <c r="B235" s="63"/>
      <c r="C235" s="64"/>
      <c r="D235" s="65"/>
      <c r="E235" s="66"/>
      <c r="F235" s="66"/>
      <c r="G235" s="67"/>
      <c r="H235" s="67"/>
    </row>
    <row r="236" spans="2:8" s="69" customFormat="1" x14ac:dyDescent="0.25">
      <c r="B236" s="63"/>
      <c r="C236" s="64"/>
      <c r="D236" s="65"/>
      <c r="E236" s="66"/>
      <c r="F236" s="66"/>
      <c r="G236" s="67"/>
      <c r="H236" s="67"/>
    </row>
    <row r="237" spans="2:8" s="69" customFormat="1" x14ac:dyDescent="0.25">
      <c r="B237" s="63"/>
      <c r="C237" s="64"/>
      <c r="D237" s="65"/>
      <c r="E237" s="66"/>
      <c r="F237" s="66"/>
      <c r="G237" s="67"/>
      <c r="H237" s="67"/>
    </row>
    <row r="238" spans="2:8" s="69" customFormat="1" x14ac:dyDescent="0.25">
      <c r="B238" s="63"/>
      <c r="C238" s="64"/>
      <c r="D238" s="65"/>
      <c r="E238" s="66"/>
      <c r="F238" s="66"/>
      <c r="G238" s="67"/>
      <c r="H238" s="67"/>
    </row>
    <row r="239" spans="2:8" s="69" customFormat="1" x14ac:dyDescent="0.25">
      <c r="B239" s="63"/>
      <c r="C239" s="64"/>
      <c r="D239" s="65"/>
      <c r="E239" s="66"/>
      <c r="F239" s="66"/>
      <c r="G239" s="67"/>
      <c r="H239" s="67"/>
    </row>
    <row r="240" spans="2:8" s="69" customFormat="1" x14ac:dyDescent="0.25">
      <c r="B240" s="63"/>
      <c r="C240" s="64"/>
      <c r="D240" s="65"/>
      <c r="E240" s="66"/>
      <c r="F240" s="66"/>
      <c r="G240" s="67"/>
      <c r="H240" s="67"/>
    </row>
    <row r="241" spans="2:8" s="69" customFormat="1" x14ac:dyDescent="0.25">
      <c r="B241" s="63"/>
      <c r="C241" s="64"/>
      <c r="D241" s="65"/>
      <c r="E241" s="66"/>
      <c r="F241" s="66"/>
      <c r="G241" s="67"/>
      <c r="H241" s="67"/>
    </row>
    <row r="242" spans="2:8" s="69" customFormat="1" x14ac:dyDescent="0.25">
      <c r="B242" s="63"/>
      <c r="C242" s="64"/>
      <c r="D242" s="65"/>
      <c r="E242" s="66"/>
      <c r="F242" s="66"/>
      <c r="G242" s="67"/>
      <c r="H242" s="67"/>
    </row>
    <row r="243" spans="2:8" s="69" customFormat="1" x14ac:dyDescent="0.25">
      <c r="B243" s="63"/>
      <c r="C243" s="64"/>
      <c r="D243" s="65"/>
      <c r="E243" s="66"/>
      <c r="F243" s="66"/>
      <c r="G243" s="67"/>
      <c r="H243" s="67"/>
    </row>
    <row r="244" spans="2:8" s="69" customFormat="1" x14ac:dyDescent="0.25">
      <c r="B244" s="63"/>
      <c r="C244" s="64"/>
      <c r="D244" s="65"/>
      <c r="E244" s="66"/>
      <c r="F244" s="66"/>
      <c r="G244" s="67"/>
      <c r="H244" s="67"/>
    </row>
    <row r="245" spans="2:8" s="69" customFormat="1" x14ac:dyDescent="0.25">
      <c r="B245" s="63"/>
      <c r="C245" s="64"/>
      <c r="D245" s="65"/>
      <c r="E245" s="66"/>
      <c r="F245" s="66"/>
      <c r="G245" s="67"/>
      <c r="H245" s="67"/>
    </row>
    <row r="246" spans="2:8" s="69" customFormat="1" x14ac:dyDescent="0.25">
      <c r="B246" s="63"/>
      <c r="C246" s="64"/>
      <c r="D246" s="65"/>
      <c r="E246" s="66"/>
      <c r="F246" s="66"/>
      <c r="G246" s="67"/>
      <c r="H246" s="67"/>
    </row>
    <row r="247" spans="2:8" s="69" customFormat="1" x14ac:dyDescent="0.25">
      <c r="B247" s="63"/>
      <c r="C247" s="64"/>
      <c r="D247" s="65"/>
      <c r="E247" s="66"/>
      <c r="F247" s="66"/>
      <c r="G247" s="67"/>
      <c r="H247" s="67"/>
    </row>
    <row r="248" spans="2:8" s="69" customFormat="1" x14ac:dyDescent="0.25">
      <c r="B248" s="63"/>
      <c r="C248" s="64"/>
      <c r="D248" s="65"/>
      <c r="E248" s="66"/>
      <c r="F248" s="66"/>
      <c r="G248" s="67"/>
      <c r="H248" s="67"/>
    </row>
    <row r="249" spans="2:8" s="69" customFormat="1" x14ac:dyDescent="0.25">
      <c r="B249" s="63"/>
      <c r="C249" s="64"/>
      <c r="D249" s="65"/>
      <c r="E249" s="66"/>
      <c r="F249" s="66"/>
      <c r="G249" s="67"/>
      <c r="H249" s="67"/>
    </row>
    <row r="250" spans="2:8" s="69" customFormat="1" x14ac:dyDescent="0.25">
      <c r="B250" s="63"/>
      <c r="C250" s="64"/>
      <c r="D250" s="65"/>
      <c r="E250" s="66"/>
      <c r="F250" s="66"/>
      <c r="G250" s="67"/>
      <c r="H250" s="67"/>
    </row>
    <row r="251" spans="2:8" s="69" customFormat="1" x14ac:dyDescent="0.25">
      <c r="B251" s="63"/>
      <c r="C251" s="64"/>
      <c r="D251" s="65"/>
      <c r="E251" s="66"/>
      <c r="F251" s="66"/>
      <c r="G251" s="67"/>
      <c r="H251" s="67"/>
    </row>
    <row r="252" spans="2:8" s="69" customFormat="1" x14ac:dyDescent="0.25">
      <c r="B252" s="63"/>
      <c r="C252" s="64"/>
      <c r="D252" s="65"/>
      <c r="E252" s="66"/>
      <c r="F252" s="66"/>
      <c r="G252" s="67"/>
      <c r="H252" s="67"/>
    </row>
    <row r="253" spans="2:8" s="69" customFormat="1" x14ac:dyDescent="0.25">
      <c r="B253" s="63"/>
      <c r="C253" s="64"/>
      <c r="D253" s="65"/>
      <c r="E253" s="66"/>
      <c r="F253" s="66"/>
      <c r="G253" s="67"/>
      <c r="H253" s="67"/>
    </row>
    <row r="254" spans="2:8" s="69" customFormat="1" x14ac:dyDescent="0.25">
      <c r="B254" s="63"/>
      <c r="C254" s="64"/>
      <c r="D254" s="65"/>
      <c r="E254" s="66"/>
      <c r="F254" s="66"/>
      <c r="G254" s="67"/>
      <c r="H254" s="67"/>
    </row>
    <row r="255" spans="2:8" s="69" customFormat="1" x14ac:dyDescent="0.25">
      <c r="B255" s="63"/>
      <c r="C255" s="64"/>
      <c r="D255" s="65"/>
      <c r="E255" s="66"/>
      <c r="F255" s="66"/>
      <c r="G255" s="67"/>
      <c r="H255" s="67"/>
    </row>
    <row r="256" spans="2:8" s="69" customFormat="1" x14ac:dyDescent="0.25">
      <c r="B256" s="63"/>
      <c r="C256" s="64"/>
      <c r="D256" s="65"/>
      <c r="E256" s="66"/>
      <c r="F256" s="66"/>
      <c r="G256" s="67"/>
      <c r="H256" s="67"/>
    </row>
    <row r="257" spans="2:8" s="69" customFormat="1" x14ac:dyDescent="0.25">
      <c r="B257" s="63"/>
      <c r="C257" s="64"/>
      <c r="D257" s="65"/>
      <c r="E257" s="66"/>
      <c r="F257" s="66"/>
      <c r="G257" s="67"/>
      <c r="H257" s="67"/>
    </row>
    <row r="258" spans="2:8" s="69" customFormat="1" x14ac:dyDescent="0.25">
      <c r="B258" s="63"/>
      <c r="C258" s="64"/>
      <c r="D258" s="65"/>
      <c r="E258" s="66"/>
      <c r="F258" s="66"/>
      <c r="G258" s="67"/>
      <c r="H258" s="67"/>
    </row>
    <row r="259" spans="2:8" s="69" customFormat="1" x14ac:dyDescent="0.25">
      <c r="B259" s="63"/>
      <c r="C259" s="64"/>
      <c r="D259" s="65"/>
      <c r="E259" s="66"/>
      <c r="F259" s="66"/>
      <c r="G259" s="67"/>
      <c r="H259" s="67"/>
    </row>
    <row r="260" spans="2:8" s="69" customFormat="1" x14ac:dyDescent="0.25">
      <c r="B260" s="63"/>
      <c r="C260" s="64"/>
      <c r="D260" s="65"/>
      <c r="E260" s="66"/>
      <c r="F260" s="66"/>
      <c r="G260" s="67"/>
      <c r="H260" s="67"/>
    </row>
    <row r="261" spans="2:8" s="69" customFormat="1" x14ac:dyDescent="0.25">
      <c r="B261" s="63"/>
      <c r="C261" s="64"/>
      <c r="D261" s="65"/>
      <c r="E261" s="66"/>
      <c r="F261" s="66"/>
      <c r="G261" s="67"/>
      <c r="H261" s="67"/>
    </row>
    <row r="262" spans="2:8" s="69" customFormat="1" x14ac:dyDescent="0.25">
      <c r="B262" s="63"/>
      <c r="C262" s="64"/>
      <c r="D262" s="65"/>
      <c r="E262" s="66"/>
      <c r="F262" s="66"/>
      <c r="G262" s="67"/>
      <c r="H262" s="67"/>
    </row>
    <row r="263" spans="2:8" s="69" customFormat="1" x14ac:dyDescent="0.25">
      <c r="B263" s="63"/>
      <c r="C263" s="64"/>
      <c r="D263" s="65"/>
      <c r="E263" s="66"/>
      <c r="F263" s="66"/>
      <c r="G263" s="67"/>
      <c r="H263" s="67"/>
    </row>
    <row r="264" spans="2:8" s="69" customFormat="1" x14ac:dyDescent="0.25">
      <c r="B264" s="63"/>
      <c r="C264" s="64"/>
      <c r="D264" s="65"/>
      <c r="E264" s="66"/>
      <c r="F264" s="66"/>
      <c r="G264" s="67"/>
      <c r="H264" s="67"/>
    </row>
    <row r="265" spans="2:8" s="69" customFormat="1" x14ac:dyDescent="0.25">
      <c r="B265" s="63"/>
      <c r="C265" s="64"/>
      <c r="D265" s="65"/>
      <c r="E265" s="66"/>
      <c r="F265" s="66"/>
      <c r="G265" s="67"/>
      <c r="H265" s="67"/>
    </row>
    <row r="266" spans="2:8" s="69" customFormat="1" x14ac:dyDescent="0.25">
      <c r="B266" s="63"/>
      <c r="C266" s="64"/>
      <c r="D266" s="65"/>
      <c r="E266" s="66"/>
      <c r="F266" s="66"/>
      <c r="G266" s="67"/>
      <c r="H266" s="67"/>
    </row>
    <row r="267" spans="2:8" s="69" customFormat="1" x14ac:dyDescent="0.25">
      <c r="B267" s="63"/>
      <c r="C267" s="64"/>
      <c r="D267" s="65"/>
      <c r="E267" s="66"/>
      <c r="F267" s="66"/>
      <c r="G267" s="67"/>
      <c r="H267" s="67"/>
    </row>
    <row r="268" spans="2:8" s="69" customFormat="1" x14ac:dyDescent="0.25">
      <c r="B268" s="63"/>
      <c r="C268" s="64"/>
      <c r="D268" s="65"/>
      <c r="E268" s="66"/>
      <c r="F268" s="66"/>
      <c r="G268" s="67"/>
      <c r="H268" s="67"/>
    </row>
    <row r="269" spans="2:8" s="69" customFormat="1" x14ac:dyDescent="0.25">
      <c r="B269" s="63"/>
      <c r="C269" s="64"/>
      <c r="D269" s="65"/>
      <c r="E269" s="66"/>
      <c r="F269" s="66"/>
      <c r="G269" s="67"/>
      <c r="H269" s="67"/>
    </row>
    <row r="270" spans="2:8" s="69" customFormat="1" x14ac:dyDescent="0.25">
      <c r="B270" s="63"/>
      <c r="C270" s="64"/>
      <c r="D270" s="65"/>
      <c r="E270" s="66"/>
      <c r="F270" s="66"/>
      <c r="G270" s="67"/>
      <c r="H270" s="67"/>
    </row>
    <row r="271" spans="2:8" s="69" customFormat="1" x14ac:dyDescent="0.25">
      <c r="B271" s="63"/>
      <c r="C271" s="64"/>
      <c r="D271" s="65"/>
      <c r="E271" s="66"/>
      <c r="F271" s="66"/>
      <c r="G271" s="67"/>
      <c r="H271" s="67"/>
    </row>
    <row r="272" spans="2:8" s="69" customFormat="1" x14ac:dyDescent="0.25">
      <c r="B272" s="63"/>
      <c r="C272" s="64"/>
      <c r="D272" s="65"/>
      <c r="E272" s="66"/>
      <c r="F272" s="66"/>
      <c r="G272" s="67"/>
      <c r="H272" s="67"/>
    </row>
    <row r="273" spans="2:8" s="69" customFormat="1" x14ac:dyDescent="0.25">
      <c r="B273" s="63"/>
      <c r="C273" s="64"/>
      <c r="D273" s="65"/>
      <c r="E273" s="66"/>
      <c r="F273" s="66"/>
      <c r="G273" s="67"/>
      <c r="H273" s="67"/>
    </row>
    <row r="274" spans="2:8" s="69" customFormat="1" x14ac:dyDescent="0.25">
      <c r="B274" s="63"/>
      <c r="C274" s="64"/>
      <c r="D274" s="65"/>
      <c r="E274" s="66"/>
      <c r="F274" s="66"/>
      <c r="G274" s="67"/>
      <c r="H274" s="67"/>
    </row>
    <row r="275" spans="2:8" s="69" customFormat="1" x14ac:dyDescent="0.25">
      <c r="B275" s="63"/>
      <c r="C275" s="64"/>
      <c r="D275" s="65"/>
      <c r="E275" s="66"/>
      <c r="F275" s="66"/>
      <c r="G275" s="67"/>
      <c r="H275" s="67"/>
    </row>
    <row r="276" spans="2:8" s="69" customFormat="1" x14ac:dyDescent="0.25">
      <c r="B276" s="63"/>
      <c r="C276" s="64"/>
      <c r="D276" s="65"/>
      <c r="E276" s="66"/>
      <c r="F276" s="66"/>
      <c r="G276" s="67"/>
      <c r="H276" s="67"/>
    </row>
    <row r="277" spans="2:8" s="69" customFormat="1" x14ac:dyDescent="0.25">
      <c r="B277" s="63"/>
      <c r="C277" s="64"/>
      <c r="D277" s="65"/>
      <c r="E277" s="66"/>
      <c r="F277" s="66"/>
      <c r="G277" s="67"/>
      <c r="H277" s="67"/>
    </row>
    <row r="278" spans="2:8" s="69" customFormat="1" x14ac:dyDescent="0.25">
      <c r="B278" s="63"/>
      <c r="C278" s="64"/>
      <c r="D278" s="65"/>
      <c r="E278" s="66"/>
      <c r="F278" s="66"/>
      <c r="G278" s="67"/>
      <c r="H278" s="67"/>
    </row>
    <row r="279" spans="2:8" s="69" customFormat="1" x14ac:dyDescent="0.25">
      <c r="B279" s="63"/>
      <c r="C279" s="64"/>
      <c r="D279" s="65"/>
      <c r="E279" s="66"/>
      <c r="F279" s="66"/>
      <c r="G279" s="67"/>
      <c r="H279" s="67"/>
    </row>
    <row r="280" spans="2:8" s="69" customFormat="1" x14ac:dyDescent="0.25">
      <c r="B280" s="63"/>
      <c r="C280" s="64"/>
      <c r="D280" s="65"/>
      <c r="E280" s="66"/>
      <c r="F280" s="66"/>
      <c r="G280" s="67"/>
      <c r="H280" s="67"/>
    </row>
    <row r="281" spans="2:8" s="69" customFormat="1" x14ac:dyDescent="0.25">
      <c r="B281" s="63"/>
      <c r="C281" s="64"/>
      <c r="D281" s="65"/>
      <c r="E281" s="66"/>
      <c r="F281" s="66"/>
      <c r="G281" s="67"/>
      <c r="H281" s="67"/>
    </row>
    <row r="282" spans="2:8" s="69" customFormat="1" x14ac:dyDescent="0.25">
      <c r="B282" s="63"/>
      <c r="C282" s="64"/>
      <c r="D282" s="65"/>
      <c r="E282" s="66"/>
      <c r="F282" s="66"/>
      <c r="G282" s="67"/>
      <c r="H282" s="67"/>
    </row>
    <row r="283" spans="2:8" s="69" customFormat="1" x14ac:dyDescent="0.25">
      <c r="B283" s="63"/>
      <c r="C283" s="64"/>
      <c r="D283" s="65"/>
      <c r="E283" s="66"/>
      <c r="F283" s="66"/>
      <c r="G283" s="67"/>
      <c r="H283" s="67"/>
    </row>
    <row r="284" spans="2:8" s="69" customFormat="1" x14ac:dyDescent="0.25">
      <c r="B284" s="63"/>
      <c r="C284" s="64"/>
      <c r="D284" s="65"/>
      <c r="E284" s="66"/>
      <c r="F284" s="66"/>
      <c r="G284" s="67"/>
      <c r="H284" s="67"/>
    </row>
    <row r="285" spans="2:8" s="69" customFormat="1" x14ac:dyDescent="0.25">
      <c r="B285" s="63"/>
      <c r="C285" s="64"/>
      <c r="D285" s="65"/>
      <c r="E285" s="66"/>
      <c r="F285" s="66"/>
      <c r="G285" s="67"/>
      <c r="H285" s="67"/>
    </row>
    <row r="286" spans="2:8" s="69" customFormat="1" x14ac:dyDescent="0.25">
      <c r="B286" s="63"/>
      <c r="C286" s="64"/>
      <c r="D286" s="65"/>
      <c r="E286" s="66"/>
      <c r="F286" s="66"/>
      <c r="G286" s="67"/>
      <c r="H286" s="67"/>
    </row>
    <row r="287" spans="2:8" s="69" customFormat="1" x14ac:dyDescent="0.25">
      <c r="B287" s="63"/>
      <c r="C287" s="64"/>
      <c r="D287" s="65"/>
      <c r="E287" s="66"/>
      <c r="F287" s="66"/>
      <c r="G287" s="67"/>
      <c r="H287" s="67"/>
    </row>
    <row r="288" spans="2:8" s="69" customFormat="1" x14ac:dyDescent="0.25">
      <c r="B288" s="63"/>
      <c r="C288" s="64"/>
      <c r="D288" s="65"/>
      <c r="E288" s="66"/>
      <c r="F288" s="66"/>
      <c r="G288" s="67"/>
      <c r="H288" s="67"/>
    </row>
    <row r="289" spans="2:8" s="69" customFormat="1" x14ac:dyDescent="0.25">
      <c r="B289" s="63"/>
      <c r="C289" s="64"/>
      <c r="D289" s="65"/>
      <c r="E289" s="66"/>
      <c r="F289" s="66"/>
      <c r="G289" s="67"/>
      <c r="H289" s="67"/>
    </row>
    <row r="290" spans="2:8" s="69" customFormat="1" x14ac:dyDescent="0.25">
      <c r="B290" s="63"/>
      <c r="C290" s="64"/>
      <c r="D290" s="65"/>
      <c r="E290" s="66"/>
      <c r="F290" s="66"/>
      <c r="G290" s="67"/>
      <c r="H290" s="67"/>
    </row>
    <row r="291" spans="2:8" s="69" customFormat="1" x14ac:dyDescent="0.25">
      <c r="B291" s="63"/>
      <c r="C291" s="64"/>
      <c r="D291" s="65"/>
      <c r="E291" s="66"/>
      <c r="F291" s="66"/>
      <c r="G291" s="67"/>
      <c r="H291" s="67"/>
    </row>
    <row r="292" spans="2:8" s="69" customFormat="1" x14ac:dyDescent="0.25">
      <c r="B292" s="63"/>
      <c r="C292" s="64"/>
      <c r="D292" s="65"/>
      <c r="E292" s="66"/>
      <c r="F292" s="66"/>
      <c r="G292" s="67"/>
      <c r="H292" s="67"/>
    </row>
    <row r="293" spans="2:8" s="69" customFormat="1" x14ac:dyDescent="0.25">
      <c r="B293" s="63"/>
      <c r="C293" s="64"/>
      <c r="D293" s="65"/>
      <c r="E293" s="66"/>
      <c r="F293" s="66"/>
      <c r="G293" s="67"/>
      <c r="H293" s="67"/>
    </row>
    <row r="294" spans="2:8" s="69" customFormat="1" x14ac:dyDescent="0.25">
      <c r="B294" s="63"/>
      <c r="C294" s="64"/>
      <c r="D294" s="65"/>
      <c r="E294" s="66"/>
      <c r="F294" s="66"/>
      <c r="G294" s="67"/>
      <c r="H294" s="67"/>
    </row>
    <row r="295" spans="2:8" s="69" customFormat="1" x14ac:dyDescent="0.25">
      <c r="B295" s="63"/>
      <c r="C295" s="64"/>
      <c r="D295" s="65"/>
      <c r="E295" s="66"/>
      <c r="F295" s="66"/>
      <c r="G295" s="67"/>
      <c r="H295" s="67"/>
    </row>
    <row r="296" spans="2:8" s="69" customFormat="1" x14ac:dyDescent="0.25">
      <c r="B296" s="63"/>
      <c r="C296" s="64"/>
      <c r="D296" s="65"/>
      <c r="E296" s="66"/>
      <c r="F296" s="66"/>
      <c r="G296" s="67"/>
      <c r="H296" s="67"/>
    </row>
    <row r="297" spans="2:8" s="69" customFormat="1" x14ac:dyDescent="0.25">
      <c r="B297" s="63"/>
      <c r="C297" s="64"/>
      <c r="D297" s="65"/>
      <c r="E297" s="66"/>
      <c r="F297" s="66"/>
      <c r="G297" s="67"/>
      <c r="H297" s="67"/>
    </row>
    <row r="298" spans="2:8" s="69" customFormat="1" x14ac:dyDescent="0.25">
      <c r="B298" s="63"/>
      <c r="C298" s="64"/>
      <c r="D298" s="65"/>
      <c r="E298" s="66"/>
      <c r="F298" s="66"/>
      <c r="G298" s="67"/>
      <c r="H298" s="67"/>
    </row>
    <row r="299" spans="2:8" s="69" customFormat="1" x14ac:dyDescent="0.25">
      <c r="B299" s="63"/>
      <c r="C299" s="64"/>
      <c r="D299" s="65"/>
      <c r="E299" s="66"/>
      <c r="F299" s="66"/>
      <c r="G299" s="67"/>
      <c r="H299" s="67"/>
    </row>
    <row r="300" spans="2:8" s="69" customFormat="1" x14ac:dyDescent="0.25">
      <c r="B300" s="63"/>
      <c r="C300" s="64"/>
      <c r="D300" s="65"/>
      <c r="E300" s="66"/>
      <c r="F300" s="66"/>
      <c r="G300" s="67"/>
      <c r="H300" s="67"/>
    </row>
    <row r="301" spans="2:8" s="69" customFormat="1" x14ac:dyDescent="0.25">
      <c r="B301" s="63"/>
      <c r="C301" s="64"/>
      <c r="D301" s="65"/>
      <c r="E301" s="66"/>
      <c r="F301" s="66"/>
      <c r="G301" s="67"/>
      <c r="H301" s="67"/>
    </row>
    <row r="302" spans="2:8" s="69" customFormat="1" x14ac:dyDescent="0.25">
      <c r="B302" s="63"/>
      <c r="C302" s="64"/>
      <c r="D302" s="65"/>
      <c r="E302" s="66"/>
      <c r="F302" s="66"/>
      <c r="G302" s="67"/>
      <c r="H302" s="67"/>
    </row>
    <row r="303" spans="2:8" s="69" customFormat="1" x14ac:dyDescent="0.25">
      <c r="B303" s="63"/>
      <c r="C303" s="64"/>
      <c r="D303" s="65"/>
      <c r="E303" s="66"/>
      <c r="F303" s="66"/>
      <c r="G303" s="67"/>
      <c r="H303" s="67"/>
    </row>
    <row r="304" spans="2:8" s="69" customFormat="1" x14ac:dyDescent="0.25">
      <c r="B304" s="63"/>
      <c r="C304" s="64"/>
      <c r="D304" s="65"/>
      <c r="E304" s="66"/>
      <c r="F304" s="66"/>
      <c r="G304" s="67"/>
      <c r="H304" s="67"/>
    </row>
    <row r="305" spans="2:8" s="69" customFormat="1" x14ac:dyDescent="0.25">
      <c r="B305" s="63"/>
      <c r="C305" s="64"/>
      <c r="D305" s="65"/>
      <c r="E305" s="66"/>
      <c r="F305" s="66"/>
      <c r="G305" s="67"/>
      <c r="H305" s="67"/>
    </row>
    <row r="306" spans="2:8" s="69" customFormat="1" x14ac:dyDescent="0.25">
      <c r="B306" s="63"/>
      <c r="C306" s="64"/>
      <c r="D306" s="65"/>
      <c r="E306" s="66"/>
      <c r="F306" s="66"/>
      <c r="G306" s="67"/>
      <c r="H306" s="67"/>
    </row>
    <row r="307" spans="2:8" s="69" customFormat="1" x14ac:dyDescent="0.25">
      <c r="B307" s="63"/>
      <c r="C307" s="64"/>
      <c r="D307" s="65"/>
      <c r="E307" s="66"/>
      <c r="F307" s="66"/>
      <c r="G307" s="67"/>
      <c r="H307" s="67"/>
    </row>
    <row r="308" spans="2:8" s="69" customFormat="1" x14ac:dyDescent="0.25">
      <c r="B308" s="63"/>
      <c r="C308" s="64"/>
      <c r="D308" s="65"/>
      <c r="E308" s="66"/>
      <c r="F308" s="66"/>
      <c r="G308" s="67"/>
      <c r="H308" s="67"/>
    </row>
    <row r="309" spans="2:8" s="69" customFormat="1" x14ac:dyDescent="0.25">
      <c r="B309" s="63"/>
      <c r="C309" s="64"/>
      <c r="D309" s="65"/>
      <c r="E309" s="66"/>
      <c r="F309" s="66"/>
      <c r="G309" s="67"/>
      <c r="H309" s="67"/>
    </row>
    <row r="310" spans="2:8" s="69" customFormat="1" x14ac:dyDescent="0.25">
      <c r="B310" s="63"/>
      <c r="C310" s="64"/>
      <c r="D310" s="65"/>
      <c r="E310" s="66"/>
      <c r="F310" s="66"/>
      <c r="G310" s="67"/>
      <c r="H310" s="67"/>
    </row>
    <row r="311" spans="2:8" s="69" customFormat="1" x14ac:dyDescent="0.25">
      <c r="B311" s="63"/>
      <c r="C311" s="64"/>
      <c r="D311" s="65"/>
      <c r="E311" s="66"/>
      <c r="F311" s="66"/>
      <c r="G311" s="67"/>
      <c r="H311" s="67"/>
    </row>
    <row r="312" spans="2:8" s="69" customFormat="1" x14ac:dyDescent="0.25">
      <c r="B312" s="63"/>
      <c r="C312" s="64"/>
      <c r="D312" s="65"/>
      <c r="E312" s="66"/>
      <c r="F312" s="66"/>
      <c r="G312" s="67"/>
      <c r="H312" s="67"/>
    </row>
    <row r="313" spans="2:8" s="69" customFormat="1" x14ac:dyDescent="0.25">
      <c r="B313" s="63"/>
      <c r="C313" s="64"/>
      <c r="D313" s="65"/>
      <c r="E313" s="66"/>
      <c r="F313" s="66"/>
      <c r="G313" s="67"/>
      <c r="H313" s="67"/>
    </row>
    <row r="314" spans="2:8" s="69" customFormat="1" x14ac:dyDescent="0.25">
      <c r="B314" s="63"/>
      <c r="C314" s="64"/>
      <c r="D314" s="65"/>
      <c r="E314" s="66"/>
      <c r="F314" s="66"/>
      <c r="G314" s="67"/>
      <c r="H314" s="67"/>
    </row>
    <row r="315" spans="2:8" s="69" customFormat="1" x14ac:dyDescent="0.25">
      <c r="B315" s="63"/>
      <c r="C315" s="64"/>
      <c r="D315" s="65"/>
      <c r="E315" s="66"/>
      <c r="F315" s="66"/>
      <c r="G315" s="67"/>
      <c r="H315" s="67"/>
    </row>
    <row r="316" spans="2:8" s="69" customFormat="1" x14ac:dyDescent="0.25">
      <c r="B316" s="63"/>
      <c r="C316" s="64"/>
      <c r="D316" s="65"/>
      <c r="E316" s="66"/>
      <c r="F316" s="66"/>
      <c r="G316" s="67"/>
      <c r="H316" s="67"/>
    </row>
    <row r="317" spans="2:8" s="69" customFormat="1" x14ac:dyDescent="0.25">
      <c r="B317" s="63"/>
      <c r="C317" s="64"/>
      <c r="D317" s="65"/>
      <c r="E317" s="66"/>
      <c r="F317" s="66"/>
      <c r="G317" s="67"/>
      <c r="H317" s="67"/>
    </row>
    <row r="318" spans="2:8" s="69" customFormat="1" x14ac:dyDescent="0.25">
      <c r="B318" s="63"/>
      <c r="C318" s="64"/>
      <c r="D318" s="65"/>
      <c r="E318" s="66"/>
      <c r="F318" s="66"/>
      <c r="G318" s="67"/>
      <c r="H318" s="67"/>
    </row>
    <row r="319" spans="2:8" s="69" customFormat="1" x14ac:dyDescent="0.25">
      <c r="B319" s="63"/>
      <c r="C319" s="64"/>
      <c r="D319" s="65"/>
      <c r="E319" s="66"/>
      <c r="F319" s="66"/>
      <c r="G319" s="67"/>
      <c r="H319" s="67"/>
    </row>
    <row r="320" spans="2:8" s="69" customFormat="1" x14ac:dyDescent="0.25">
      <c r="B320" s="63"/>
      <c r="C320" s="64"/>
      <c r="D320" s="65"/>
      <c r="E320" s="66"/>
      <c r="F320" s="66"/>
      <c r="G320" s="67"/>
      <c r="H320" s="67"/>
    </row>
    <row r="321" spans="2:8" s="69" customFormat="1" x14ac:dyDescent="0.25">
      <c r="B321" s="63"/>
      <c r="C321" s="64"/>
      <c r="D321" s="65"/>
      <c r="E321" s="66"/>
      <c r="F321" s="66"/>
      <c r="G321" s="67"/>
      <c r="H321" s="67"/>
    </row>
    <row r="322" spans="2:8" s="69" customFormat="1" x14ac:dyDescent="0.25">
      <c r="B322" s="63"/>
      <c r="C322" s="64"/>
      <c r="D322" s="65"/>
      <c r="E322" s="66"/>
      <c r="F322" s="66"/>
      <c r="G322" s="67"/>
      <c r="H322" s="67"/>
    </row>
    <row r="323" spans="2:8" s="69" customFormat="1" x14ac:dyDescent="0.25">
      <c r="B323" s="63"/>
      <c r="C323" s="64"/>
      <c r="D323" s="65"/>
      <c r="E323" s="66"/>
      <c r="F323" s="66"/>
      <c r="G323" s="67"/>
      <c r="H323" s="67"/>
    </row>
    <row r="324" spans="2:8" s="69" customFormat="1" x14ac:dyDescent="0.25">
      <c r="B324" s="63"/>
      <c r="C324" s="64"/>
      <c r="D324" s="65"/>
      <c r="E324" s="66"/>
      <c r="F324" s="66"/>
      <c r="G324" s="67"/>
      <c r="H324" s="67"/>
    </row>
    <row r="325" spans="2:8" s="69" customFormat="1" x14ac:dyDescent="0.25">
      <c r="B325" s="63"/>
      <c r="C325" s="64"/>
      <c r="D325" s="65"/>
      <c r="E325" s="66"/>
      <c r="F325" s="66"/>
      <c r="G325" s="67"/>
      <c r="H325" s="67"/>
    </row>
    <row r="326" spans="2:8" s="69" customFormat="1" x14ac:dyDescent="0.25">
      <c r="B326" s="63"/>
      <c r="C326" s="64"/>
      <c r="D326" s="65"/>
      <c r="E326" s="66"/>
      <c r="F326" s="66"/>
      <c r="G326" s="67"/>
      <c r="H326" s="67"/>
    </row>
    <row r="327" spans="2:8" s="69" customFormat="1" x14ac:dyDescent="0.25">
      <c r="B327" s="63"/>
      <c r="C327" s="64"/>
      <c r="D327" s="65"/>
      <c r="E327" s="66"/>
      <c r="F327" s="66"/>
      <c r="G327" s="67"/>
      <c r="H327" s="67"/>
    </row>
    <row r="328" spans="2:8" s="69" customFormat="1" x14ac:dyDescent="0.25">
      <c r="B328" s="63"/>
      <c r="C328" s="64"/>
      <c r="D328" s="65"/>
      <c r="E328" s="66"/>
      <c r="F328" s="66"/>
      <c r="G328" s="67"/>
      <c r="H328" s="67"/>
    </row>
    <row r="329" spans="2:8" s="69" customFormat="1" x14ac:dyDescent="0.25">
      <c r="B329" s="63"/>
      <c r="C329" s="64"/>
      <c r="D329" s="65"/>
      <c r="E329" s="66"/>
      <c r="F329" s="66"/>
      <c r="G329" s="67"/>
      <c r="H329" s="67"/>
    </row>
    <row r="330" spans="2:8" s="69" customFormat="1" x14ac:dyDescent="0.25">
      <c r="B330" s="63"/>
      <c r="C330" s="64"/>
      <c r="D330" s="65"/>
      <c r="E330" s="66"/>
      <c r="F330" s="66"/>
      <c r="G330" s="67"/>
      <c r="H330" s="67"/>
    </row>
    <row r="331" spans="2:8" s="69" customFormat="1" x14ac:dyDescent="0.25">
      <c r="B331" s="63"/>
      <c r="C331" s="64"/>
      <c r="D331" s="65"/>
      <c r="E331" s="66"/>
      <c r="F331" s="66"/>
      <c r="G331" s="67"/>
      <c r="H331" s="67"/>
    </row>
    <row r="332" spans="2:8" s="69" customFormat="1" x14ac:dyDescent="0.25">
      <c r="B332" s="63"/>
      <c r="C332" s="64"/>
      <c r="D332" s="65"/>
      <c r="E332" s="66"/>
      <c r="F332" s="66"/>
      <c r="G332" s="67"/>
      <c r="H332" s="67"/>
    </row>
    <row r="333" spans="2:8" s="69" customFormat="1" x14ac:dyDescent="0.25">
      <c r="B333" s="63"/>
      <c r="C333" s="64"/>
      <c r="D333" s="65"/>
      <c r="E333" s="66"/>
      <c r="F333" s="66"/>
      <c r="G333" s="67"/>
      <c r="H333" s="67"/>
    </row>
    <row r="334" spans="2:8" s="69" customFormat="1" x14ac:dyDescent="0.25">
      <c r="B334" s="63"/>
      <c r="C334" s="64"/>
      <c r="D334" s="65"/>
      <c r="E334" s="66"/>
      <c r="F334" s="66"/>
      <c r="G334" s="67"/>
      <c r="H334" s="67"/>
    </row>
    <row r="335" spans="2:8" s="69" customFormat="1" x14ac:dyDescent="0.25">
      <c r="B335" s="63"/>
      <c r="C335" s="64"/>
      <c r="D335" s="65"/>
      <c r="E335" s="66"/>
      <c r="F335" s="66"/>
      <c r="G335" s="67"/>
      <c r="H335" s="67"/>
    </row>
    <row r="336" spans="2:8" s="69" customFormat="1" x14ac:dyDescent="0.25">
      <c r="B336" s="63"/>
      <c r="C336" s="64"/>
      <c r="D336" s="65"/>
      <c r="E336" s="66"/>
      <c r="F336" s="66"/>
      <c r="G336" s="67"/>
      <c r="H336" s="67"/>
    </row>
    <row r="337" spans="2:8" s="69" customFormat="1" x14ac:dyDescent="0.25">
      <c r="B337" s="63"/>
      <c r="C337" s="64"/>
      <c r="D337" s="65"/>
      <c r="E337" s="66"/>
      <c r="F337" s="66"/>
      <c r="G337" s="67"/>
      <c r="H337" s="67"/>
    </row>
    <row r="338" spans="2:8" s="69" customFormat="1" x14ac:dyDescent="0.25">
      <c r="B338" s="63"/>
      <c r="C338" s="64"/>
      <c r="D338" s="65"/>
      <c r="E338" s="66"/>
      <c r="F338" s="66"/>
      <c r="G338" s="67"/>
      <c r="H338" s="67"/>
    </row>
    <row r="339" spans="2:8" s="69" customFormat="1" x14ac:dyDescent="0.25">
      <c r="B339" s="63"/>
      <c r="C339" s="64"/>
      <c r="D339" s="65"/>
      <c r="E339" s="66"/>
      <c r="F339" s="66"/>
      <c r="G339" s="67"/>
      <c r="H339" s="67"/>
    </row>
    <row r="340" spans="2:8" s="69" customFormat="1" x14ac:dyDescent="0.25">
      <c r="B340" s="63"/>
      <c r="C340" s="64"/>
      <c r="D340" s="65"/>
      <c r="E340" s="66"/>
      <c r="F340" s="66"/>
      <c r="G340" s="67"/>
      <c r="H340" s="67"/>
    </row>
    <row r="341" spans="2:8" s="69" customFormat="1" x14ac:dyDescent="0.25">
      <c r="B341" s="63"/>
      <c r="C341" s="64"/>
      <c r="D341" s="65"/>
      <c r="E341" s="66"/>
      <c r="F341" s="66"/>
      <c r="G341" s="67"/>
      <c r="H341" s="67"/>
    </row>
    <row r="342" spans="2:8" s="69" customFormat="1" x14ac:dyDescent="0.25">
      <c r="B342" s="63"/>
      <c r="C342" s="64"/>
      <c r="D342" s="65"/>
      <c r="E342" s="66"/>
      <c r="F342" s="66"/>
      <c r="G342" s="67"/>
      <c r="H342" s="67"/>
    </row>
    <row r="343" spans="2:8" s="69" customFormat="1" x14ac:dyDescent="0.25">
      <c r="B343" s="63"/>
      <c r="C343" s="64"/>
      <c r="D343" s="65"/>
      <c r="E343" s="66"/>
      <c r="F343" s="66"/>
      <c r="G343" s="67"/>
      <c r="H343" s="67"/>
    </row>
    <row r="344" spans="2:8" s="69" customFormat="1" x14ac:dyDescent="0.25">
      <c r="B344" s="63"/>
      <c r="C344" s="64"/>
      <c r="D344" s="65"/>
      <c r="E344" s="66"/>
      <c r="F344" s="66"/>
      <c r="G344" s="67"/>
      <c r="H344" s="67"/>
    </row>
    <row r="345" spans="2:8" s="69" customFormat="1" x14ac:dyDescent="0.25">
      <c r="B345" s="63"/>
      <c r="C345" s="64"/>
      <c r="D345" s="65"/>
      <c r="E345" s="66"/>
      <c r="F345" s="66"/>
      <c r="G345" s="67"/>
      <c r="H345" s="67"/>
    </row>
    <row r="346" spans="2:8" s="69" customFormat="1" x14ac:dyDescent="0.25">
      <c r="B346" s="63"/>
      <c r="C346" s="64"/>
      <c r="D346" s="65"/>
      <c r="E346" s="66"/>
      <c r="F346" s="66"/>
      <c r="G346" s="67"/>
      <c r="H346" s="67"/>
    </row>
    <row r="347" spans="2:8" s="69" customFormat="1" x14ac:dyDescent="0.25">
      <c r="B347" s="63"/>
      <c r="C347" s="64"/>
      <c r="D347" s="65"/>
      <c r="E347" s="66"/>
      <c r="F347" s="66"/>
      <c r="G347" s="67"/>
      <c r="H347" s="67"/>
    </row>
    <row r="348" spans="2:8" s="69" customFormat="1" x14ac:dyDescent="0.25">
      <c r="B348" s="63"/>
      <c r="C348" s="64"/>
      <c r="D348" s="65"/>
      <c r="E348" s="66"/>
      <c r="F348" s="66"/>
      <c r="G348" s="67"/>
      <c r="H348" s="67"/>
    </row>
    <row r="349" spans="2:8" x14ac:dyDescent="0.25">
      <c r="B349" s="32"/>
      <c r="C349" s="17"/>
      <c r="D349" s="14"/>
      <c r="E349" s="77"/>
      <c r="F349" s="77"/>
      <c r="G349" s="78"/>
    </row>
    <row r="350" spans="2:8" x14ac:dyDescent="0.25">
      <c r="B350" s="29"/>
    </row>
  </sheetData>
  <mergeCells count="59">
    <mergeCell ref="B2:C2"/>
    <mergeCell ref="C17:H17"/>
    <mergeCell ref="C10:D10"/>
    <mergeCell ref="C11:I11"/>
    <mergeCell ref="C7:I7"/>
    <mergeCell ref="F10:I10"/>
    <mergeCell ref="H2:I2"/>
    <mergeCell ref="H3:I3"/>
    <mergeCell ref="C31:I31"/>
    <mergeCell ref="C28:I28"/>
    <mergeCell ref="C24:I24"/>
    <mergeCell ref="C21:I21"/>
    <mergeCell ref="F20:I20"/>
    <mergeCell ref="F30:I30"/>
    <mergeCell ref="C48:I48"/>
    <mergeCell ref="C45:I45"/>
    <mergeCell ref="F44:I44"/>
    <mergeCell ref="C40:I40"/>
    <mergeCell ref="C36:I36"/>
    <mergeCell ref="C165:I165"/>
    <mergeCell ref="C159:I159"/>
    <mergeCell ref="C117:D117"/>
    <mergeCell ref="C118:I118"/>
    <mergeCell ref="C112:I112"/>
    <mergeCell ref="C142:D142"/>
    <mergeCell ref="C151:D151"/>
    <mergeCell ref="C75:I75"/>
    <mergeCell ref="C68:I68"/>
    <mergeCell ref="C64:I64"/>
    <mergeCell ref="C57:I57"/>
    <mergeCell ref="C55:I55"/>
    <mergeCell ref="F63:I63"/>
    <mergeCell ref="F67:I67"/>
    <mergeCell ref="C67:D67"/>
    <mergeCell ref="C63:D63"/>
    <mergeCell ref="C139:I139"/>
    <mergeCell ref="C135:I135"/>
    <mergeCell ref="C132:I132"/>
    <mergeCell ref="C122:I122"/>
    <mergeCell ref="C105:I105"/>
    <mergeCell ref="H108:I108"/>
    <mergeCell ref="F142:I142"/>
    <mergeCell ref="F151:I151"/>
    <mergeCell ref="F158:I158"/>
    <mergeCell ref="C156:I156"/>
    <mergeCell ref="C152:I152"/>
    <mergeCell ref="C143:I143"/>
    <mergeCell ref="C158:D158"/>
    <mergeCell ref="F85:I85"/>
    <mergeCell ref="F107:I107"/>
    <mergeCell ref="F117:I117"/>
    <mergeCell ref="F134:I134"/>
    <mergeCell ref="C91:I91"/>
    <mergeCell ref="C86:I86"/>
    <mergeCell ref="C102:I102"/>
    <mergeCell ref="C100:I100"/>
    <mergeCell ref="C95:I95"/>
    <mergeCell ref="C93:I93"/>
    <mergeCell ref="C85:D85"/>
  </mergeCells>
  <conditionalFormatting sqref="B8:D9 B22:D23 B20:C20 B12:D16 B10:C10 B6:C6 B21 B18:D19 B17 B25:D27 B29:D29 B32:D35 B30 B41:D43 B37:D39 B58:D62 B56:D56 B49:D54 B46:D47 B106:D106 B103:D104 B101:D101 B96:D99 B94:D94 B92:D92 B87:D90 B76:D84 B69:D74 B65:D66 B136:D138 B133:D133 B119:D121 B113:D116 B109:D111 B166:D168 B160:D164 B157:D157 B153:D155 B144:D150 B140:D141 F12:H16 F8:H9 F18:H19 F25:H27 F29:H29 F37:H39 F46:H47 F106:H106 F103:H104 F101:H101 F96:H99 F94:H94 F92:H92 F87:H90 F76:H84 F69:H74 F65:H66 F136:H138 F133:H133 F123:H131 F119:H121 F113:H116 F109:H111 F166:H168 F160:H164 F140:H141 F41:H43 F49:H54 F56:H56 F58:H62 F144:H150 F153:H155 F157:H157 B123:D131 F32:H35 F22:H23">
    <cfRule type="containsBlanks" dxfId="0" priority="2">
      <formula>LEN(TRIM(B6))=0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vt:lpstr>
      <vt:lpstr>Gap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2019-04-01T15:57:45Z</dcterms:created>
  <dcterms:modified xsi:type="dcterms:W3CDTF">2019-04-23T04:55:26Z</dcterms:modified>
</cp:coreProperties>
</file>