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Practical\"/>
    </mc:Choice>
  </mc:AlternateContent>
  <xr:revisionPtr revIDLastSave="0" documentId="13_ncr:1_{839BFCAD-2AD2-4EC1-80B2-C3CE344AC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<sst xmlns="http://schemas.openxmlformats.org/spreadsheetml/2006/main" count="10" uniqueCount="10">
  <si>
    <t>Product</t>
  </si>
  <si>
    <t>Price</t>
  </si>
  <si>
    <t>Quantity</t>
  </si>
  <si>
    <t>Total Cost</t>
  </si>
  <si>
    <t>Final Cost</t>
  </si>
  <si>
    <t>Item  1</t>
  </si>
  <si>
    <t>Item  2</t>
  </si>
  <si>
    <t>Item  3</t>
  </si>
  <si>
    <t>Item  4</t>
  </si>
  <si>
    <t>Item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</si>
</sst>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15</v>
      </c>
      <c r="C2">
        <v>20</v>
      </c>
      <c r="D2">
        <f>B2*C2</f>
        <v>300</v>
      </c>
      <c r="E2">
        <f>IF(A2&gt;20, B2*0.9*C2, B2*C2)</f>
        <v>270</v>
      </c>
    </row>
    <row r="3" spans="1:5" x14ac:dyDescent="0.3">
      <c r="A3" t="s">
        <v>6</v>
      </c>
      <c r="B3">
        <v>7</v>
      </c>
      <c r="C3">
        <v>35</v>
      </c>
      <c r="D3">
        <f t="shared" ref="D3:D6" si="0">B3*C3</f>
        <v>245</v>
      </c>
      <c r="E3">
        <f t="shared" ref="E3:E6" si="1">IF(A3&gt;20, B3*0.9*C3, B3*C3)</f>
        <v>220.5</v>
      </c>
    </row>
    <row r="4" spans="1:5" x14ac:dyDescent="0.3">
      <c r="A4" t="s">
        <v>7</v>
      </c>
      <c r="B4">
        <v>20</v>
      </c>
      <c r="C4">
        <v>12</v>
      </c>
      <c r="D4">
        <f t="shared" si="0"/>
        <v>240</v>
      </c>
      <c r="E4">
        <f t="shared" si="1"/>
        <v>216</v>
      </c>
    </row>
    <row r="5" spans="1:5" x14ac:dyDescent="0.3">
      <c r="A5" t="s">
        <v>8</v>
      </c>
      <c r="B5">
        <v>12</v>
      </c>
      <c r="C5">
        <v>30</v>
      </c>
      <c r="D5">
        <f t="shared" si="0"/>
        <v>360</v>
      </c>
      <c r="E5">
        <f t="shared" si="1"/>
        <v>324</v>
      </c>
    </row>
    <row r="6" spans="1:5" x14ac:dyDescent="0.3">
      <c r="A6" t="s">
        <v>9</v>
      </c>
      <c r="B6">
        <v>23</v>
      </c>
      <c r="C6">
        <v>10</v>
      </c>
      <c r="D6">
        <f t="shared" si="0"/>
        <v>230</v>
      </c>
      <c r="E6">
        <f t="shared" si="1"/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2024-03-21T09:24:47Z</dcterms:modified>
</cp:coreProperties>
</file>