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i\Desktop\"/>
    </mc:Choice>
  </mc:AlternateContent>
  <bookViews>
    <workbookView xWindow="0" yWindow="0" windowWidth="7728" windowHeight="88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<sst xmlns="http://schemas.openxmlformats.org/spreadsheetml/2006/main" count="13" uniqueCount="12">
  <si>
    <t>AUG =&gt; NOV</t>
  </si>
  <si>
    <t>Rent</t>
  </si>
  <si>
    <t>Sume asadi</t>
  </si>
  <si>
    <t>Armin</t>
  </si>
  <si>
    <t>Behzad</t>
  </si>
  <si>
    <t>Maliheh</t>
  </si>
  <si>
    <t>مانده</t>
  </si>
  <si>
    <t>پول های واریزی</t>
  </si>
  <si>
    <t>حواله های ایران و ارسال ها و خرید های بیزنس از کارت و متفرقه</t>
  </si>
  <si>
    <t xml:space="preserve">اجاره </t>
  </si>
  <si>
    <t xml:space="preserve">حقوق </t>
  </si>
  <si>
    <t>خردی ها انتقال ها اسنپ ها و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</si>
</sst>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4" fontId="0" fillId="0" borderId="1" xfId="1" applyFont="1" applyBorder="1"/>
    <xf numFmtId="0" fontId="0" fillId="0" borderId="1" xfId="0" applyBorder="1"/>
    <xf numFmtId="44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H15"/>
  <sheetViews>
    <sheetView tabSelected="1" workbookViewId="0">
      <selection activeCell="G6" sqref="G6"/>
    </sheetView>
  </sheetViews>
  <sheetFormatPr defaultRowHeight="14.4" x14ac:dyDescent="0.3"/>
  <cols>
    <col min="5" max="5" width="17.6640625" style="1" customWidth="1"/>
    <col min="6" max="6" width="11.33203125" bestFit="1" customWidth="1"/>
    <col min="7" max="7" width="43.109375" customWidth="1"/>
  </cols>
  <sheetData>
    <row r="7" spans="5:8" x14ac:dyDescent="0.3">
      <c r="E7" s="2" t="s">
        <v>0</v>
      </c>
      <c r="F7" s="3">
        <v>86075</v>
      </c>
      <c r="G7" s="4" t="s">
        <v>7</v>
      </c>
      <c r="H7" s="4"/>
    </row>
    <row r="8" spans="5:8" x14ac:dyDescent="0.3">
      <c r="E8" s="2"/>
      <c r="F8" s="3"/>
      <c r="G8" s="4"/>
      <c r="H8" s="4"/>
    </row>
    <row r="9" spans="5:8" x14ac:dyDescent="0.3">
      <c r="E9" s="2" t="s">
        <v>2</v>
      </c>
      <c r="F9" s="3">
        <v>28077</v>
      </c>
      <c r="G9" s="4" t="s">
        <v>8</v>
      </c>
      <c r="H9" s="4"/>
    </row>
    <row r="10" spans="5:8" x14ac:dyDescent="0.3">
      <c r="E10" s="2" t="s">
        <v>1</v>
      </c>
      <c r="F10" s="3">
        <v>14940</v>
      </c>
      <c r="G10" s="4" t="s">
        <v>9</v>
      </c>
      <c r="H10" s="4"/>
    </row>
    <row r="11" spans="5:8" x14ac:dyDescent="0.3">
      <c r="E11" s="2" t="s">
        <v>3</v>
      </c>
      <c r="F11" s="3">
        <v>11020</v>
      </c>
      <c r="G11" s="4" t="s">
        <v>10</v>
      </c>
      <c r="H11" s="4"/>
    </row>
    <row r="12" spans="5:8" x14ac:dyDescent="0.3">
      <c r="E12" s="2" t="s">
        <v>4</v>
      </c>
      <c r="F12" s="3">
        <v>10250</v>
      </c>
      <c r="G12" s="4" t="s">
        <v>10</v>
      </c>
      <c r="H12" s="4"/>
    </row>
    <row r="13" spans="5:8" x14ac:dyDescent="0.3">
      <c r="E13" s="2" t="s">
        <v>5</v>
      </c>
      <c r="F13" s="3">
        <v>8850</v>
      </c>
      <c r="G13" s="4" t="s">
        <v>11</v>
      </c>
      <c r="H13" s="4"/>
    </row>
    <row r="14" spans="5:8" x14ac:dyDescent="0.3">
      <c r="E14" s="2"/>
      <c r="F14" s="4"/>
      <c r="G14" s="4"/>
      <c r="H14" s="4"/>
    </row>
    <row r="15" spans="5:8" x14ac:dyDescent="0.3">
      <c r="E15" s="2" t="s">
        <v>6</v>
      </c>
      <c r="F15" s="5">
        <f>(F7- (F9 + F10 + F11 +F12 + F13))</f>
        <v>12938</v>
      </c>
      <c r="G15" s="4"/>
      <c r="H15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2024-11-26T08:23:47Z</dcterms:created>
  <dcterms:modified xsi:type="dcterms:W3CDTF">2024-11-26T08:58:49Z</dcterms:modified>
</cp:coreProperties>
</file>