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LILY HERRERA organizado\DOCTORADO UGR\04 CUARTO AÑO ;)\RESULTADOS TESIS\cuestionarios\"/>
    </mc:Choice>
  </mc:AlternateContent>
  <xr:revisionPtr revIDLastSave="0" documentId="13_ncr:1_{E47A2573-EF41-439B-A976-F9FAEE7A6C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0" concurrentCalc="0"/>
</workbook>
</file>

<file path=xl/sharedStrings.xml><?xml version="1.0" encoding="utf-8"?>
<sst xmlns="http://schemas.openxmlformats.org/spreadsheetml/2006/main" count="378" uniqueCount="122">
  <si>
    <t>Nombre y Apellidos</t>
  </si>
  <si>
    <t>Edad</t>
  </si>
  <si>
    <t>Sexo</t>
  </si>
  <si>
    <t>Área de desempeño / Área de conocimiento</t>
  </si>
  <si>
    <t>Cuál?</t>
  </si>
  <si>
    <t>Años de experiencia laboral</t>
  </si>
  <si>
    <t>1. Conozco que son las Tecnologías de Asistencia (TA)</t>
  </si>
  <si>
    <t xml:space="preserve">2. Conozco los tipos de Tecnologías de Asistencia. </t>
  </si>
  <si>
    <t>3. Identifico los tipos de plataformas en los cuales pueden utilizarse las Tecnologías de Asistencia (Escritorio, Online).</t>
  </si>
  <si>
    <t>4. He tenido experiencias previas en el uso de Tecnologías de Asistencia en línea</t>
  </si>
  <si>
    <t xml:space="preserve"> En caso afirmativo, indique cuáles.</t>
  </si>
  <si>
    <t xml:space="preserve">5. Uno o más docentes han solicitado ayuda con Tecnologías de Asistencia en Moodle para atender a estudiantes con discapacidad. </t>
  </si>
  <si>
    <t>6a. Sobre las herramientas de Tecnología de Asistencia que favorecen la comunicación revisadas responda:  [Servicio de Videointerpretación en lengua de signos]</t>
  </si>
  <si>
    <t>6a. Sobre las herramientas de Tecnología de Asistencia que favorecen la comunicación revisadas responda:  [Centro de relevo]</t>
  </si>
  <si>
    <t>6a. Sobre las herramientas de Tecnología de Asistencia que favorecen la comunicación revisadas responda:  [Big Blue Button]</t>
  </si>
  <si>
    <t>6a. Sobre las herramientas de Tecnología de Asistencia que favorecen la comunicación revisadas responda:  [Openmeetings de Apache]</t>
  </si>
  <si>
    <t>6b. Sobre las herramientas de Tecnología de Asistencia que favorecen la accesibilidad revisadas responda:  [Vozme]</t>
  </si>
  <si>
    <t>6b. Sobre las herramientas de Tecnología de Asistencia que favorecen la accesibilidad revisadas responda:  [Audioforo Voicethread]</t>
  </si>
  <si>
    <t>6b. Sobre las herramientas de Tecnología de Asistencia que favorecen la accesibilidad revisadas responda:  [OCR (Reconocimiento óptico de caracteres)]</t>
  </si>
  <si>
    <t>6b. Sobre las herramientas de Tecnología de Asistencia que favorecen la accesibilidad revisadas responda:  [Free OCR]</t>
  </si>
  <si>
    <t>6b. Sobre las herramientas de Tecnología de Asistencia que favorecen la accesibilidad revisadas responda:  [Talkyper]</t>
  </si>
  <si>
    <t>6b. Sobre las herramientas de Tecnología de Asistencia que favorecen la accesibilidad revisadas responda:  [Speechnotes]</t>
  </si>
  <si>
    <t>6b. Sobre las herramientas de Tecnología de Asistencia que favorecen la accesibilidad revisadas responda:  [TTSREADER]</t>
  </si>
  <si>
    <t>6b. Sobre las herramientas de Tecnología de Asistencia que favorecen la accesibilidad revisadas responda:  [AccInformaciónRecursos]</t>
  </si>
  <si>
    <t>6c. Sobre las herramientas de Tecnología de Asistencia que favorecen la lecto-escritura revisadas responda:  [Diccionario on line IDIOMAX]</t>
  </si>
  <si>
    <t>6c. Sobre las herramientas de Tecnología de Asistencia que favorecen la lecto-escritura revisadas responda:  [Diccionario RAE]</t>
  </si>
  <si>
    <t>6c. Sobre las herramientas de Tecnología de Asistencia que favorecen la lecto-escritura revisadas responda:  [Traductor de Google]</t>
  </si>
  <si>
    <t>6c. Sobre las herramientas de Tecnología de Asistencia que favorecen la lecto-escritura revisadas responda:  [Reverso (traducción, conjugación, gramática)]</t>
  </si>
  <si>
    <t>6c. Sobre las herramientas de Tecnología de Asistencia que favorecen la lecto-escritura revisadas responda:  [Visuwords]</t>
  </si>
  <si>
    <t>6c. Sobre las herramientas de Tecnología de Asistencia que favorecen la lecto-escritura revisadas responda:  [Shahi: Virtual Dictionary]</t>
  </si>
  <si>
    <t>6c. Sobre las herramientas de Tecnología de Asistencia que favorecen la lecto-escritura revisadas responda:  [Tagxedo]</t>
  </si>
  <si>
    <t>6c. Sobre las herramientas de Tecnología de Asistencia que favorecen la lecto-escritura revisadas responda:  [Grammarcheck]</t>
  </si>
  <si>
    <t>6c. Sobre las herramientas de Tecnología de Asistencia que favorecen la lecto-escritura revisadas responda:  [Quizlet]</t>
  </si>
  <si>
    <t>6c. Sobre las herramientas de Tecnología de Asistencia que favorecen la lecto-escritura revisadas responda:  [Spanishchecker]</t>
  </si>
  <si>
    <t>6d.  Sobre las herramientas de Tecnología de Asistencia que favorecen la organización del tiempo revisadas responda:  [Do it tomorrow]</t>
  </si>
  <si>
    <t>6d.  Sobre las herramientas de Tecnología de Asistencia que favorecen la organización del tiempo revisadas responda:  [Todoist]</t>
  </si>
  <si>
    <t>6d.  Sobre las herramientas de Tecnología de Asistencia que favorecen la organización del tiempo revisadas responda:  [Checklist para Moodle]</t>
  </si>
  <si>
    <t>6d.  Sobre las herramientas de Tecnología de Asistencia que favorecen la organización del tiempo revisadas responda:  [Tomatoes]</t>
  </si>
  <si>
    <t>6e. Sobre las herramientas de Tecnología de Asistencia para la Ciencias STEM revisadas responda:  [Editor de ecuaciones en línea]</t>
  </si>
  <si>
    <t>6e. Sobre las herramientas de Tecnología de Asistencia para la Ciencias STEM revisadas responda:  [Editor on line de ecuaciones LATEX]</t>
  </si>
  <si>
    <t>7. Las herramientas de Tecnología de Asistencia  mejoran la usabilidad de la plataforma Moodle</t>
  </si>
  <si>
    <t>8. Las herramientas de Tecnología de Asistencia  mejoran el acceso a contenidos</t>
  </si>
  <si>
    <t>9. Las herramientas de Tecnología de Asistencia  facilitan la comprensión de contenidos</t>
  </si>
  <si>
    <t>10. Las herramientas de Tecnología de Asistencia  favorecen la comunicación entre docentes y estudiantes</t>
  </si>
  <si>
    <t>11. Las herramientas de Tecnología de Asistencia  ayudan al estudiante a la organización de su tiempo</t>
  </si>
  <si>
    <t>12. Las herramientas de Tecnología de Asistencia facilitan el trabajo colaborativo</t>
  </si>
  <si>
    <t>13a. Sobre las herramientas de Tecnología de Asistencia que favorecen la comunicación revisadas responda: (Desplazar la barra para visualizar todas las opciones) [Servicio de Videointerpretación en lengua de signos]</t>
  </si>
  <si>
    <t>13a. Sobre las herramientas de Tecnología de Asistencia que favorecen la comunicación revisadas responda: (Desplazar la barra para visualizar todas las opciones) [Centro de relevo]</t>
  </si>
  <si>
    <t>13a. Sobre las herramientas de Tecnología de Asistencia que favorecen la comunicación revisadas responda: (Desplazar la barra para visualizar todas las opciones) [Big Blue Button]</t>
  </si>
  <si>
    <t>13a. Sobre las herramientas de Tecnología de Asistencia que favorecen la comunicación revisadas responda: (Desplazar la barra para visualizar todas las opciones) [Openmeetings de Apache]</t>
  </si>
  <si>
    <t>13b. Sobre las herramientas de Tecnología de Asistencia que favorecen la accesibilidad revisadas responda:  [Vozme]</t>
  </si>
  <si>
    <t>13b. Sobre las herramientas de Tecnología de Asistencia que favorecen la accesibilidad revisadas responda:  [Audioforo Voicethread]</t>
  </si>
  <si>
    <t>13b. Sobre las herramientas de Tecnología de Asistencia que favorecen la accesibilidad revisadas responda:  [OCR (Reconocimiento óptico de caracteres)]</t>
  </si>
  <si>
    <t>13b. Sobre las herramientas de Tecnología de Asistencia que favorecen la accesibilidad revisadas responda:  [Free OCR]</t>
  </si>
  <si>
    <t>13b. Sobre las herramientas de Tecnología de Asistencia que favorecen la accesibilidad revisadas responda:  [Talkyper]</t>
  </si>
  <si>
    <t>13b. Sobre las herramientas de Tecnología de Asistencia que favorecen la accesibilidad revisadas responda:  [Speechnotes]</t>
  </si>
  <si>
    <t>13b. Sobre las herramientas de Tecnología de Asistencia que favorecen la accesibilidad revisadas responda:  [TTSREADER]</t>
  </si>
  <si>
    <t>13b. Sobre las herramientas de Tecnología de Asistencia que favorecen la accesibilidad revisadas responda:  [AccInformaciónRecursos]</t>
  </si>
  <si>
    <t>13c. Sobre las herramientas de Tecnología de Asistencia que favorecen la lecto-escritura revisadas responda:  [Diccionario on line IDIOMAX]</t>
  </si>
  <si>
    <t>13c. Sobre las herramientas de Tecnología de Asistencia que favorecen la lecto-escritura revisadas responda:  [Diccionario RAE]</t>
  </si>
  <si>
    <t>13c. Sobre las herramientas de Tecnología de Asistencia que favorecen la lecto-escritura revisadas responda:  [Traductor de Google]</t>
  </si>
  <si>
    <t>13c. Sobre las herramientas de Tecnología de Asistencia que favorecen la lecto-escritura revisadas responda:  [Reverso (traducción, conjugación, gramática)]</t>
  </si>
  <si>
    <t>13c. Sobre las herramientas de Tecnología de Asistencia que favorecen la lecto-escritura revisadas responda:  [Visuwords]</t>
  </si>
  <si>
    <t>13c. Sobre las herramientas de Tecnología de Asistencia que favorecen la lecto-escritura revisadas responda:  [Shahi: Virtual Dictionary]</t>
  </si>
  <si>
    <t>13c. Sobre las herramientas de Tecnología de Asistencia que favorecen la lecto-escritura revisadas responda:  [Tagxedo]</t>
  </si>
  <si>
    <t>13c. Sobre las herramientas de Tecnología de Asistencia que favorecen la lecto-escritura revisadas responda:  [Grammarcheck]</t>
  </si>
  <si>
    <t>13c. Sobre las herramientas de Tecnología de Asistencia que favorecen la lecto-escritura revisadas responda:  [Quizlet]</t>
  </si>
  <si>
    <t>13c. Sobre las herramientas de Tecnología de Asistencia que favorecen la lecto-escritura revisadas responda:  [Spanishchecker]</t>
  </si>
  <si>
    <t>13d.  Sobre las herramientas de Tecnología de Asistencia que favorecen la organización del tiempo revisadas responda:  [Do it tomorrow]</t>
  </si>
  <si>
    <t>13d.  Sobre las herramientas de Tecnología de Asistencia que favorecen la organización del tiempo revisadas responda:  [Todoist]</t>
  </si>
  <si>
    <t>13d.  Sobre las herramientas de Tecnología de Asistencia que favorecen la organización del tiempo revisadas responda:  [Checklist para Moodle]</t>
  </si>
  <si>
    <t>13d.  Sobre las herramientas de Tecnología de Asistencia que favorecen la organización del tiempo revisadas responda:  [Tomatoes]</t>
  </si>
  <si>
    <t>13e. Sobre las herramientas de Tecnología de Asistencia para la Ciencias STEM revisadas responda:  [Editor de ecuaciones en línea]</t>
  </si>
  <si>
    <t>13e. Sobre las herramientas de Tecnología de Asistencia para la Ciencias STEM revisadas responda:  [Editor on line de ecuaciones LATEX]</t>
  </si>
  <si>
    <t>14.  Mencione otra herramienta de Tecnología de Asistencia para Moodle que pudiera recomendar</t>
  </si>
  <si>
    <t>Justifique su respuesta</t>
  </si>
  <si>
    <t>Jose david sanchez reales</t>
  </si>
  <si>
    <t>Masculino</t>
  </si>
  <si>
    <t>Ingeniería</t>
  </si>
  <si>
    <t>6 a 10 años</t>
  </si>
  <si>
    <t>No</t>
  </si>
  <si>
    <t>Si</t>
  </si>
  <si>
    <t>No la conozco</t>
  </si>
  <si>
    <t>La he utilizado</t>
  </si>
  <si>
    <t>Totalmente  de acuerdo</t>
  </si>
  <si>
    <t>Parcialmente de acuerdo</t>
  </si>
  <si>
    <t>Recomendaría integrarla  a Moodle</t>
  </si>
  <si>
    <t>No tengo</t>
  </si>
  <si>
    <t>No tengo conocimiento del tema.</t>
  </si>
  <si>
    <t>JOSE MAURICIO SANCHEZ REALES</t>
  </si>
  <si>
    <t>11 a 15 años</t>
  </si>
  <si>
    <t>Texto a audio, audiovisuales, eBooks</t>
  </si>
  <si>
    <t>La conozco</t>
  </si>
  <si>
    <t>Tiene documentación, Recomendaría integrarla  a Moodle</t>
  </si>
  <si>
    <t>Tiene documentación</t>
  </si>
  <si>
    <t>No recomendaría integrarla a Moodle</t>
  </si>
  <si>
    <t>Tiene documentación, No recomendaría integrarla a Moodle</t>
  </si>
  <si>
    <t>Tiene documentación, No recomendaría integrarla  a Moodle</t>
  </si>
  <si>
    <t>No recomendaría integrarla  a Moodle</t>
  </si>
  <si>
    <t>No conozco ningún plugins para Moodle que pueda recomendar.</t>
  </si>
  <si>
    <t>No conozco opciones.</t>
  </si>
  <si>
    <t>Miguel G. L.</t>
  </si>
  <si>
    <t>Otro</t>
  </si>
  <si>
    <t>Informática, e-Learning, Calidad</t>
  </si>
  <si>
    <t>16 a 20 años</t>
  </si>
  <si>
    <t>No tiene documentación</t>
  </si>
  <si>
    <t>No tienen documentación</t>
  </si>
  <si>
    <t xml:space="preserve">Las últimas versiones de Adobe Captivate </t>
  </si>
  <si>
    <t>(SCORM + Sintetizador de voz)</t>
  </si>
  <si>
    <t>Emilio Arjona</t>
  </si>
  <si>
    <t>Indiferente</t>
  </si>
  <si>
    <t>Tiene documentación, No tiene apartado para la solución de problemas, Puede integrarse a Moodle, Recomendaría integrarla  a Moodle</t>
  </si>
  <si>
    <t>Tiene documentación, Puede integrarse a Moodle</t>
  </si>
  <si>
    <t>??</t>
  </si>
  <si>
    <t>Gestores</t>
  </si>
  <si>
    <t>Técnicos</t>
  </si>
  <si>
    <t>Si conoce TA</t>
  </si>
  <si>
    <t>Si conoce tipos TA</t>
  </si>
  <si>
    <t>Si conoce TA en línea</t>
  </si>
  <si>
    <t>No conoce TA</t>
  </si>
  <si>
    <t>No conoce tipos TA</t>
  </si>
  <si>
    <t>No conoce TA en 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</si>
</sst>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 responses 1'!$E$14</c:f>
              <c:strCache>
                <c:ptCount val="1"/>
                <c:pt idx="0">
                  <c:v>Gestores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 responses 1'!$D$15:$D$20</c:f>
              <c:strCache>
                <c:ptCount val="6"/>
                <c:pt idx="0">
                  <c:v>Si conoce TA</c:v>
                </c:pt>
                <c:pt idx="1">
                  <c:v>No conoce TA</c:v>
                </c:pt>
                <c:pt idx="2">
                  <c:v>Si conoce tipos TA</c:v>
                </c:pt>
                <c:pt idx="3">
                  <c:v>No conoce tipos TA</c:v>
                </c:pt>
                <c:pt idx="4">
                  <c:v>Si conoce TA en línea</c:v>
                </c:pt>
                <c:pt idx="5">
                  <c:v>No conoce TA en línea</c:v>
                </c:pt>
              </c:strCache>
            </c:strRef>
          </c:cat>
          <c:val>
            <c:numRef>
              <c:f>'Form responses 1'!$E$15:$E$20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9AC-AEC0-899E9293A732}"/>
            </c:ext>
          </c:extLst>
        </c:ser>
        <c:ser>
          <c:idx val="1"/>
          <c:order val="1"/>
          <c:tx>
            <c:strRef>
              <c:f>'Form responses 1'!$F$14</c:f>
              <c:strCache>
                <c:ptCount val="1"/>
                <c:pt idx="0">
                  <c:v>Técnicos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 responses 1'!$D$15:$D$20</c:f>
              <c:strCache>
                <c:ptCount val="6"/>
                <c:pt idx="0">
                  <c:v>Si conoce TA</c:v>
                </c:pt>
                <c:pt idx="1">
                  <c:v>No conoce TA</c:v>
                </c:pt>
                <c:pt idx="2">
                  <c:v>Si conoce tipos TA</c:v>
                </c:pt>
                <c:pt idx="3">
                  <c:v>No conoce tipos TA</c:v>
                </c:pt>
                <c:pt idx="4">
                  <c:v>Si conoce TA en línea</c:v>
                </c:pt>
                <c:pt idx="5">
                  <c:v>No conoce TA en línea</c:v>
                </c:pt>
              </c:strCache>
            </c:strRef>
          </c:cat>
          <c:val>
            <c:numRef>
              <c:f>'Form responses 1'!$F$15:$F$20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A-49AC-AEC0-899E9293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666568"/>
        <c:axId val="444668208"/>
      </c:barChart>
      <c:catAx>
        <c:axId val="444666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668208"/>
        <c:crosses val="autoZero"/>
        <c:auto val="1"/>
        <c:lblAlgn val="ctr"/>
        <c:lblOffset val="100"/>
        <c:noMultiLvlLbl val="0"/>
      </c:catAx>
      <c:valAx>
        <c:axId val="44466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66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</xdr:row>
      <xdr:rowOff>195262</xdr:rowOff>
    </xdr:from>
    <xdr:to>
      <xdr:col>10</xdr:col>
      <xdr:colOff>228600</xdr:colOff>
      <xdr:row>21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A84BF7-E692-4AC2-8932-E4133BCCD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20"/>
  <sheetViews>
    <sheetView tabSelected="1" topLeftCell="BR1" workbookViewId="0">
      <pane ySplit="1" topLeftCell="A2" activePane="bottomLeft" state="frozen"/>
      <selection pane="bottomLeft" activeCell="BY4" sqref="BY4"/>
    </sheetView>
  </sheetViews>
  <sheetFormatPr baseColWidth="10" defaultColWidth="14.42578125" defaultRowHeight="15.75" customHeight="1" x14ac:dyDescent="0.2"/>
  <cols>
    <col min="1" max="1" width="21.5703125" customWidth="1"/>
    <col min="2" max="2" width="34.28515625" customWidth="1"/>
    <col min="3" max="3" width="5.42578125" customWidth="1"/>
    <col min="4" max="4" width="23.85546875" customWidth="1"/>
    <col min="5" max="5" width="15.7109375" customWidth="1"/>
    <col min="6" max="6" width="12.85546875" customWidth="1"/>
    <col min="7" max="7" width="16.7109375" customWidth="1"/>
    <col min="8" max="8" width="16.140625" customWidth="1"/>
    <col min="9" max="83" width="21.5703125" customWidth="1"/>
  </cols>
  <sheetData>
    <row r="1" spans="1:77" ht="15.75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</row>
    <row r="2" spans="1:77" ht="15.75" customHeight="1" x14ac:dyDescent="0.2">
      <c r="A2" s="1">
        <v>43310.801434652778</v>
      </c>
      <c r="B2" s="3" t="s">
        <v>76</v>
      </c>
      <c r="C2" s="3">
        <v>34</v>
      </c>
      <c r="D2" s="3" t="s">
        <v>77</v>
      </c>
      <c r="E2" s="3" t="s">
        <v>78</v>
      </c>
      <c r="F2" s="2"/>
      <c r="G2" s="3" t="s">
        <v>79</v>
      </c>
      <c r="H2" s="3" t="s">
        <v>80</v>
      </c>
      <c r="I2" s="3" t="s">
        <v>80</v>
      </c>
      <c r="J2" s="3" t="s">
        <v>80</v>
      </c>
      <c r="K2" s="3" t="s">
        <v>80</v>
      </c>
      <c r="L2" s="2"/>
      <c r="M2" s="3" t="s">
        <v>81</v>
      </c>
      <c r="N2" s="3" t="s">
        <v>82</v>
      </c>
      <c r="O2" s="3" t="s">
        <v>82</v>
      </c>
      <c r="P2" s="3" t="s">
        <v>82</v>
      </c>
      <c r="Q2" s="3" t="s">
        <v>82</v>
      </c>
      <c r="R2" s="3" t="s">
        <v>82</v>
      </c>
      <c r="S2" s="3" t="s">
        <v>82</v>
      </c>
      <c r="T2" s="3" t="s">
        <v>82</v>
      </c>
      <c r="U2" s="3" t="s">
        <v>82</v>
      </c>
      <c r="V2" s="3" t="s">
        <v>82</v>
      </c>
      <c r="W2" s="3" t="s">
        <v>82</v>
      </c>
      <c r="X2" s="3" t="s">
        <v>82</v>
      </c>
      <c r="Y2" s="3" t="s">
        <v>82</v>
      </c>
      <c r="Z2" s="3" t="s">
        <v>82</v>
      </c>
      <c r="AA2" s="3" t="s">
        <v>83</v>
      </c>
      <c r="AB2" s="3" t="s">
        <v>83</v>
      </c>
      <c r="AC2" s="3" t="s">
        <v>82</v>
      </c>
      <c r="AD2" s="3" t="s">
        <v>82</v>
      </c>
      <c r="AE2" s="3" t="s">
        <v>82</v>
      </c>
      <c r="AF2" s="3" t="s">
        <v>82</v>
      </c>
      <c r="AG2" s="3" t="s">
        <v>82</v>
      </c>
      <c r="AH2" s="3" t="s">
        <v>82</v>
      </c>
      <c r="AI2" s="3" t="s">
        <v>82</v>
      </c>
      <c r="AJ2" s="3" t="s">
        <v>82</v>
      </c>
      <c r="AK2" s="3" t="s">
        <v>82</v>
      </c>
      <c r="AL2" s="3" t="s">
        <v>82</v>
      </c>
      <c r="AM2" s="3" t="s">
        <v>82</v>
      </c>
      <c r="AN2" s="3" t="s">
        <v>82</v>
      </c>
      <c r="AO2" s="3" t="s">
        <v>82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85</v>
      </c>
      <c r="AU2" s="3" t="s">
        <v>84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  <c r="BF2" s="3" t="s">
        <v>86</v>
      </c>
      <c r="BG2" s="3" t="s">
        <v>86</v>
      </c>
      <c r="BH2" s="3" t="s">
        <v>86</v>
      </c>
      <c r="BI2" s="3" t="s">
        <v>86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 t="s">
        <v>86</v>
      </c>
      <c r="BR2" s="3" t="s">
        <v>86</v>
      </c>
      <c r="BS2" s="3" t="s">
        <v>86</v>
      </c>
      <c r="BT2" s="3" t="s">
        <v>86</v>
      </c>
      <c r="BU2" s="3" t="s">
        <v>86</v>
      </c>
      <c r="BV2" s="3" t="s">
        <v>86</v>
      </c>
      <c r="BW2" s="3" t="s">
        <v>86</v>
      </c>
      <c r="BX2" s="3" t="s">
        <v>87</v>
      </c>
      <c r="BY2" s="3" t="s">
        <v>88</v>
      </c>
    </row>
    <row r="3" spans="1:77" ht="15.75" customHeight="1" x14ac:dyDescent="0.2">
      <c r="A3" s="1">
        <v>43315.923508645836</v>
      </c>
      <c r="B3" s="3" t="s">
        <v>89</v>
      </c>
      <c r="C3" s="3">
        <v>32</v>
      </c>
      <c r="D3" s="3" t="s">
        <v>77</v>
      </c>
      <c r="E3" s="3" t="s">
        <v>78</v>
      </c>
      <c r="F3" s="2"/>
      <c r="G3" s="3" t="s">
        <v>90</v>
      </c>
      <c r="H3" s="3" t="s">
        <v>81</v>
      </c>
      <c r="I3" s="3" t="s">
        <v>81</v>
      </c>
      <c r="J3" s="3" t="s">
        <v>81</v>
      </c>
      <c r="K3" s="3" t="s">
        <v>81</v>
      </c>
      <c r="L3" s="3" t="s">
        <v>91</v>
      </c>
      <c r="M3" s="3" t="s">
        <v>81</v>
      </c>
      <c r="N3" s="3" t="s">
        <v>92</v>
      </c>
      <c r="O3" s="3" t="s">
        <v>92</v>
      </c>
      <c r="P3" s="3" t="s">
        <v>82</v>
      </c>
      <c r="Q3" s="3" t="s">
        <v>82</v>
      </c>
      <c r="R3" s="3" t="s">
        <v>82</v>
      </c>
      <c r="S3" s="3" t="s">
        <v>82</v>
      </c>
      <c r="T3" s="3" t="s">
        <v>92</v>
      </c>
      <c r="U3" s="3" t="s">
        <v>92</v>
      </c>
      <c r="V3" s="3" t="s">
        <v>82</v>
      </c>
      <c r="W3" s="3" t="s">
        <v>82</v>
      </c>
      <c r="X3" s="3" t="s">
        <v>83</v>
      </c>
      <c r="Y3" s="3" t="s">
        <v>82</v>
      </c>
      <c r="Z3" s="3" t="s">
        <v>82</v>
      </c>
      <c r="AA3" s="3" t="s">
        <v>83</v>
      </c>
      <c r="AB3" s="3" t="s">
        <v>83</v>
      </c>
      <c r="AC3" s="3" t="s">
        <v>82</v>
      </c>
      <c r="AD3" s="3" t="s">
        <v>82</v>
      </c>
      <c r="AE3" s="3" t="s">
        <v>82</v>
      </c>
      <c r="AF3" s="3" t="s">
        <v>82</v>
      </c>
      <c r="AG3" s="3" t="s">
        <v>92</v>
      </c>
      <c r="AH3" s="3" t="s">
        <v>82</v>
      </c>
      <c r="AI3" s="3" t="s">
        <v>92</v>
      </c>
      <c r="AJ3" s="3" t="s">
        <v>82</v>
      </c>
      <c r="AK3" s="3" t="s">
        <v>82</v>
      </c>
      <c r="AL3" s="3" t="s">
        <v>92</v>
      </c>
      <c r="AM3" s="3" t="s">
        <v>82</v>
      </c>
      <c r="AN3" s="3" t="s">
        <v>83</v>
      </c>
      <c r="AO3" s="3" t="s">
        <v>82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93</v>
      </c>
      <c r="AW3" s="3" t="s">
        <v>94</v>
      </c>
      <c r="AX3" s="3" t="s">
        <v>95</v>
      </c>
      <c r="AY3" s="3" t="s">
        <v>96</v>
      </c>
      <c r="AZ3" s="3" t="s">
        <v>97</v>
      </c>
      <c r="BA3" s="3" t="s">
        <v>98</v>
      </c>
      <c r="BB3" s="3" t="s">
        <v>98</v>
      </c>
      <c r="BC3" s="3" t="s">
        <v>98</v>
      </c>
      <c r="BD3" s="3" t="s">
        <v>98</v>
      </c>
      <c r="BE3" s="3" t="s">
        <v>98</v>
      </c>
      <c r="BF3" s="3" t="s">
        <v>98</v>
      </c>
      <c r="BG3" s="3" t="s">
        <v>98</v>
      </c>
      <c r="BH3" s="3" t="s">
        <v>98</v>
      </c>
      <c r="BI3" s="3" t="s">
        <v>86</v>
      </c>
      <c r="BJ3" s="3" t="s">
        <v>98</v>
      </c>
      <c r="BK3" s="3" t="s">
        <v>98</v>
      </c>
      <c r="BL3" s="3" t="s">
        <v>98</v>
      </c>
      <c r="BM3" s="3" t="s">
        <v>98</v>
      </c>
      <c r="BN3" s="3" t="s">
        <v>98</v>
      </c>
      <c r="BO3" s="3" t="s">
        <v>98</v>
      </c>
      <c r="BP3" s="3" t="s">
        <v>98</v>
      </c>
      <c r="BQ3" s="3" t="s">
        <v>98</v>
      </c>
      <c r="BR3" s="3" t="s">
        <v>98</v>
      </c>
      <c r="BS3" s="3" t="s">
        <v>98</v>
      </c>
      <c r="BT3" s="3" t="s">
        <v>98</v>
      </c>
      <c r="BU3" s="3" t="s">
        <v>98</v>
      </c>
      <c r="BV3" s="3" t="s">
        <v>98</v>
      </c>
      <c r="BW3" s="3" t="s">
        <v>98</v>
      </c>
      <c r="BX3" s="3" t="s">
        <v>99</v>
      </c>
      <c r="BY3" s="3" t="s">
        <v>100</v>
      </c>
    </row>
    <row r="4" spans="1:77" ht="15.75" customHeight="1" x14ac:dyDescent="0.2">
      <c r="A4" s="1">
        <v>43454.211023750002</v>
      </c>
      <c r="B4" s="3" t="s">
        <v>101</v>
      </c>
      <c r="C4" s="3">
        <v>39</v>
      </c>
      <c r="D4" s="3" t="s">
        <v>77</v>
      </c>
      <c r="E4" s="3" t="s">
        <v>102</v>
      </c>
      <c r="F4" s="3" t="s">
        <v>103</v>
      </c>
      <c r="G4" s="3" t="s">
        <v>104</v>
      </c>
      <c r="H4" s="3" t="s">
        <v>80</v>
      </c>
      <c r="I4" s="3" t="s">
        <v>80</v>
      </c>
      <c r="J4" s="3" t="s">
        <v>80</v>
      </c>
      <c r="K4" s="3" t="s">
        <v>80</v>
      </c>
      <c r="L4" s="2"/>
      <c r="M4" s="3" t="s">
        <v>80</v>
      </c>
      <c r="N4" s="3" t="s">
        <v>82</v>
      </c>
      <c r="O4" s="3" t="s">
        <v>82</v>
      </c>
      <c r="P4" s="3" t="s">
        <v>92</v>
      </c>
      <c r="Q4" s="3" t="s">
        <v>82</v>
      </c>
      <c r="R4" s="3" t="s">
        <v>82</v>
      </c>
      <c r="S4" s="3" t="s">
        <v>82</v>
      </c>
      <c r="T4" s="3" t="s">
        <v>92</v>
      </c>
      <c r="U4" s="3" t="s">
        <v>82</v>
      </c>
      <c r="V4" s="3" t="s">
        <v>82</v>
      </c>
      <c r="W4" s="3" t="s">
        <v>83</v>
      </c>
      <c r="X4" s="3" t="s">
        <v>82</v>
      </c>
      <c r="Y4" s="3" t="s">
        <v>82</v>
      </c>
      <c r="Z4" s="3" t="s">
        <v>82</v>
      </c>
      <c r="AA4" s="3" t="s">
        <v>83</v>
      </c>
      <c r="AB4" s="3" t="s">
        <v>83</v>
      </c>
      <c r="AC4" s="3" t="s">
        <v>82</v>
      </c>
      <c r="AD4" s="3" t="s">
        <v>82</v>
      </c>
      <c r="AE4" s="3" t="s">
        <v>82</v>
      </c>
      <c r="AF4" s="3" t="s">
        <v>82</v>
      </c>
      <c r="AG4" s="3" t="s">
        <v>82</v>
      </c>
      <c r="AH4" s="3" t="s">
        <v>82</v>
      </c>
      <c r="AI4" s="3" t="s">
        <v>82</v>
      </c>
      <c r="AJ4" s="3" t="s">
        <v>82</v>
      </c>
      <c r="AK4" s="3" t="s">
        <v>82</v>
      </c>
      <c r="AL4" s="3" t="s">
        <v>83</v>
      </c>
      <c r="AM4" s="3" t="s">
        <v>83</v>
      </c>
      <c r="AN4" s="3" t="s">
        <v>83</v>
      </c>
      <c r="AO4" s="3" t="s">
        <v>83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105</v>
      </c>
      <c r="AW4" s="3" t="s">
        <v>105</v>
      </c>
      <c r="AX4" s="3" t="s">
        <v>86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106</v>
      </c>
      <c r="BI4" s="3" t="s">
        <v>106</v>
      </c>
      <c r="BJ4" s="3" t="s">
        <v>106</v>
      </c>
      <c r="BK4" s="3" t="s">
        <v>106</v>
      </c>
      <c r="BL4" s="3" t="s">
        <v>106</v>
      </c>
      <c r="BM4" s="3" t="s">
        <v>106</v>
      </c>
      <c r="BN4" s="3" t="s">
        <v>106</v>
      </c>
      <c r="BO4" s="3" t="s">
        <v>106</v>
      </c>
      <c r="BP4" s="3" t="s">
        <v>106</v>
      </c>
      <c r="BQ4" s="3" t="s">
        <v>106</v>
      </c>
      <c r="BR4" s="3" t="s">
        <v>105</v>
      </c>
      <c r="BS4" s="3" t="s">
        <v>105</v>
      </c>
      <c r="BT4" s="3" t="s">
        <v>86</v>
      </c>
      <c r="BU4" s="3" t="s">
        <v>86</v>
      </c>
      <c r="BV4" s="3" t="s">
        <v>86</v>
      </c>
      <c r="BW4" s="3" t="s">
        <v>86</v>
      </c>
      <c r="BX4" s="3" t="s">
        <v>107</v>
      </c>
      <c r="BY4" s="3" t="s">
        <v>108</v>
      </c>
    </row>
    <row r="5" spans="1:77" ht="15.75" customHeight="1" x14ac:dyDescent="0.2">
      <c r="A5" s="1">
        <v>43741.245336898151</v>
      </c>
      <c r="B5" s="3" t="s">
        <v>109</v>
      </c>
      <c r="C5" s="3">
        <v>40</v>
      </c>
      <c r="D5" s="3" t="s">
        <v>77</v>
      </c>
      <c r="E5" s="3" t="s">
        <v>78</v>
      </c>
      <c r="F5" s="2"/>
      <c r="G5" s="3" t="s">
        <v>104</v>
      </c>
      <c r="H5" s="3" t="s">
        <v>80</v>
      </c>
      <c r="I5" s="3" t="s">
        <v>80</v>
      </c>
      <c r="J5" s="3" t="s">
        <v>80</v>
      </c>
      <c r="K5" s="3" t="s">
        <v>80</v>
      </c>
      <c r="L5" s="2"/>
      <c r="M5" s="3" t="s">
        <v>80</v>
      </c>
      <c r="N5" s="3" t="s">
        <v>82</v>
      </c>
      <c r="O5" s="3" t="s">
        <v>82</v>
      </c>
      <c r="P5" s="3" t="s">
        <v>83</v>
      </c>
      <c r="Q5" s="3" t="s">
        <v>83</v>
      </c>
      <c r="R5" s="3" t="s">
        <v>82</v>
      </c>
      <c r="S5" s="3" t="s">
        <v>82</v>
      </c>
      <c r="T5" s="3" t="s">
        <v>92</v>
      </c>
      <c r="U5" s="3" t="s">
        <v>92</v>
      </c>
      <c r="V5" s="3" t="s">
        <v>82</v>
      </c>
      <c r="W5" s="3" t="s">
        <v>82</v>
      </c>
      <c r="X5" s="3" t="s">
        <v>82</v>
      </c>
      <c r="Y5" s="3" t="s">
        <v>82</v>
      </c>
      <c r="Z5" s="3" t="s">
        <v>82</v>
      </c>
      <c r="AA5" s="3" t="s">
        <v>83</v>
      </c>
      <c r="AB5" s="3" t="s">
        <v>83</v>
      </c>
      <c r="AC5" s="3" t="s">
        <v>82</v>
      </c>
      <c r="AD5" s="3" t="s">
        <v>82</v>
      </c>
      <c r="AE5" s="3" t="s">
        <v>82</v>
      </c>
      <c r="AF5" s="3" t="s">
        <v>82</v>
      </c>
      <c r="AG5" s="3" t="s">
        <v>82</v>
      </c>
      <c r="AH5" s="3" t="s">
        <v>82</v>
      </c>
      <c r="AI5" s="3" t="s">
        <v>82</v>
      </c>
      <c r="AJ5" s="3" t="s">
        <v>82</v>
      </c>
      <c r="AK5" s="3" t="s">
        <v>82</v>
      </c>
      <c r="AL5" s="3" t="s">
        <v>92</v>
      </c>
      <c r="AM5" s="3" t="s">
        <v>82</v>
      </c>
      <c r="AN5" s="3" t="s">
        <v>83</v>
      </c>
      <c r="AO5" s="3" t="s">
        <v>83</v>
      </c>
      <c r="AP5" s="3" t="s">
        <v>85</v>
      </c>
      <c r="AQ5" s="3" t="s">
        <v>84</v>
      </c>
      <c r="AR5" s="3" t="s">
        <v>85</v>
      </c>
      <c r="AS5" s="3" t="s">
        <v>84</v>
      </c>
      <c r="AT5" s="3" t="s">
        <v>85</v>
      </c>
      <c r="AU5" s="3" t="s">
        <v>110</v>
      </c>
      <c r="AV5" s="3" t="s">
        <v>105</v>
      </c>
      <c r="AW5" s="3" t="s">
        <v>105</v>
      </c>
      <c r="AX5" s="3" t="s">
        <v>111</v>
      </c>
      <c r="AY5" s="3" t="s">
        <v>105</v>
      </c>
      <c r="AZ5" s="3" t="s">
        <v>105</v>
      </c>
      <c r="BA5" s="3" t="s">
        <v>105</v>
      </c>
      <c r="BB5" s="3" t="s">
        <v>105</v>
      </c>
      <c r="BC5" s="3" t="s">
        <v>105</v>
      </c>
      <c r="BD5" s="3" t="s">
        <v>105</v>
      </c>
      <c r="BE5" s="3" t="s">
        <v>105</v>
      </c>
      <c r="BF5" s="3" t="s">
        <v>105</v>
      </c>
      <c r="BG5" s="3" t="s">
        <v>105</v>
      </c>
      <c r="BH5" s="3" t="s">
        <v>106</v>
      </c>
      <c r="BI5" s="3" t="s">
        <v>106</v>
      </c>
      <c r="BJ5" s="3" t="s">
        <v>106</v>
      </c>
      <c r="BK5" s="3" t="s">
        <v>106</v>
      </c>
      <c r="BL5" s="3" t="s">
        <v>106</v>
      </c>
      <c r="BM5" s="3" t="s">
        <v>106</v>
      </c>
      <c r="BN5" s="3" t="s">
        <v>106</v>
      </c>
      <c r="BO5" s="3" t="s">
        <v>106</v>
      </c>
      <c r="BP5" s="3" t="s">
        <v>106</v>
      </c>
      <c r="BQ5" s="3" t="s">
        <v>106</v>
      </c>
      <c r="BR5" s="3" t="s">
        <v>105</v>
      </c>
      <c r="BS5" s="3" t="s">
        <v>105</v>
      </c>
      <c r="BT5" s="3" t="s">
        <v>112</v>
      </c>
      <c r="BU5" s="3" t="s">
        <v>105</v>
      </c>
      <c r="BV5" s="3" t="s">
        <v>111</v>
      </c>
      <c r="BW5" s="3" t="s">
        <v>111</v>
      </c>
      <c r="BX5" s="3" t="s">
        <v>113</v>
      </c>
      <c r="BY5" s="3" t="s">
        <v>113</v>
      </c>
    </row>
    <row r="11" spans="1:77" ht="15.75" customHeight="1" x14ac:dyDescent="0.2">
      <c r="E11" s="4"/>
      <c r="F11" s="4"/>
      <c r="G11" s="4"/>
      <c r="H11" s="4"/>
      <c r="I11" s="4"/>
      <c r="J11" s="4"/>
    </row>
    <row r="14" spans="1:77" ht="15.75" customHeight="1" x14ac:dyDescent="0.2">
      <c r="E14" t="s">
        <v>114</v>
      </c>
      <c r="F14" t="s">
        <v>115</v>
      </c>
    </row>
    <row r="15" spans="1:77" ht="15.75" customHeight="1" x14ac:dyDescent="0.2">
      <c r="D15" t="s">
        <v>116</v>
      </c>
      <c r="E15">
        <v>4</v>
      </c>
      <c r="F15">
        <v>1</v>
      </c>
    </row>
    <row r="16" spans="1:77" ht="15.75" customHeight="1" x14ac:dyDescent="0.2">
      <c r="D16" t="s">
        <v>119</v>
      </c>
      <c r="E16">
        <v>1</v>
      </c>
      <c r="F16">
        <v>3</v>
      </c>
    </row>
    <row r="17" spans="4:6" ht="15.75" customHeight="1" x14ac:dyDescent="0.2">
      <c r="D17" t="s">
        <v>117</v>
      </c>
      <c r="E17">
        <v>1</v>
      </c>
      <c r="F17">
        <v>1</v>
      </c>
    </row>
    <row r="18" spans="4:6" ht="15.75" customHeight="1" x14ac:dyDescent="0.2">
      <c r="D18" t="s">
        <v>120</v>
      </c>
      <c r="E18">
        <v>4</v>
      </c>
      <c r="F18">
        <v>3</v>
      </c>
    </row>
    <row r="19" spans="4:6" ht="15.75" customHeight="1" x14ac:dyDescent="0.2">
      <c r="D19" t="s">
        <v>118</v>
      </c>
      <c r="E19">
        <v>1</v>
      </c>
      <c r="F19">
        <v>1</v>
      </c>
    </row>
    <row r="20" spans="4:6" ht="15.75" customHeight="1" x14ac:dyDescent="0.2">
      <c r="D20" t="s">
        <v>121</v>
      </c>
      <c r="E20">
        <v>4</v>
      </c>
      <c r="F20">
        <v>3</v>
      </c>
    </row>
  </sheetData>
  <mergeCells count="3">
    <mergeCell ref="E11:F11"/>
    <mergeCell ref="G11:H11"/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dcterms:created xsi:type="dcterms:W3CDTF">2019-11-18T00:48:50Z</dcterms:created>
  <dcterms:modified xsi:type="dcterms:W3CDTF">2019-12-17T22:39:39Z</dcterms:modified>
</cp:coreProperties>
</file>