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alsuidaho-my.sharepoint.com/personal/acerreta_uidaho_edu/Documents/Wolves/Lab Files/GTseq/Neutral Panel Information/"/>
    </mc:Choice>
  </mc:AlternateContent>
  <xr:revisionPtr revIDLastSave="3" documentId="8_{1BC40D55-5209-4AB4-B11A-0A8AD72E439B}" xr6:coauthVersionLast="47" xr6:coauthVersionMax="47" xr10:uidLastSave="{2BA8D7E8-E836-4C38-B617-00AFBA04A0F9}"/>
  <bookViews>
    <workbookView xWindow="-120" yWindow="-120" windowWidth="29040" windowHeight="15840" activeTab="1" xr2:uid="{AA877C3B-3E50-2D44-A76D-F45C1BB1481B}"/>
  </bookViews>
  <sheets>
    <sheet name="GTseqi5 Tagging Primers" sheetId="3" r:id="rId1"/>
    <sheet name="GTSeqi7 Tagging Primers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J4" i="3"/>
  <c r="C3" i="3" a="1"/>
  <c r="C35" i="3" a="1"/>
  <c r="C67" i="3" a="1"/>
  <c r="C32" i="3" a="1"/>
  <c r="C96" i="3" a="1"/>
  <c r="C70" i="3" a="1"/>
  <c r="C68" i="3" a="1"/>
  <c r="C4" i="3" a="1"/>
  <c r="C57" i="3" a="1"/>
  <c r="C17" i="3" a="1"/>
  <c r="C65" i="3" a="1"/>
  <c r="C14" i="3" a="1"/>
  <c r="C5" i="3" a="1"/>
  <c r="C52" i="3" a="1"/>
  <c r="C2" i="3" a="1"/>
  <c r="C7" i="3" a="1"/>
  <c r="C39" i="3" a="1"/>
  <c r="C71" i="3" a="1"/>
  <c r="C44" i="3" a="1"/>
  <c r="C49" i="3" a="1"/>
  <c r="C78" i="3" a="1"/>
  <c r="C84" i="3" a="1"/>
  <c r="C12" i="3" a="1"/>
  <c r="C69" i="3" a="1"/>
  <c r="C21" i="3" a="1"/>
  <c r="C85" i="3" a="1"/>
  <c r="C18" i="3" a="1"/>
  <c r="C25" i="3" a="1"/>
  <c r="C22" i="3" a="1"/>
  <c r="C47" i="3" a="1"/>
  <c r="C77" i="3" a="1"/>
  <c r="C73" i="3" a="1"/>
  <c r="C29" i="3" a="1"/>
  <c r="C26" i="3" a="1"/>
  <c r="C83" i="3" a="1"/>
  <c r="C93" i="3" a="1"/>
  <c r="C33" i="3" a="1"/>
  <c r="C72" i="3" a="1"/>
  <c r="C97" i="3" a="1"/>
  <c r="C90" i="3" a="1"/>
  <c r="C74" i="3" a="1"/>
  <c r="C54" i="3" a="1"/>
  <c r="C11" i="3" a="1"/>
  <c r="C43" i="3" a="1"/>
  <c r="C75" i="3" a="1"/>
  <c r="C48" i="3" a="1"/>
  <c r="C61" i="3" a="1"/>
  <c r="C94" i="3" a="1"/>
  <c r="C45" i="3" a="1"/>
  <c r="C20" i="3" a="1"/>
  <c r="C81" i="3" a="1"/>
  <c r="C46" i="3" a="1"/>
  <c r="C60" i="3" a="1"/>
  <c r="C8" i="3" a="1"/>
  <c r="C28" i="3" a="1"/>
  <c r="C58" i="3" a="1"/>
  <c r="C51" i="3" a="1"/>
  <c r="C89" i="3" a="1"/>
  <c r="C40" i="3" a="1"/>
  <c r="C86" i="3" a="1"/>
  <c r="C87" i="3" a="1"/>
  <c r="C24" i="3" a="1"/>
  <c r="C37" i="3" a="1"/>
  <c r="C41" i="3" a="1"/>
  <c r="C92" i="3" a="1"/>
  <c r="C10" i="3" a="1"/>
  <c r="C15" i="3" a="1"/>
  <c r="C79" i="3" a="1"/>
  <c r="C34" i="3" a="1"/>
  <c r="C64" i="3" a="1"/>
  <c r="C16" i="3" a="1"/>
  <c r="C66" i="3" a="1"/>
  <c r="C55" i="3" a="1"/>
  <c r="C56" i="3" a="1"/>
  <c r="C50" i="3" a="1"/>
  <c r="C95" i="3" a="1"/>
  <c r="C53" i="3" a="1"/>
  <c r="C19" i="3" a="1"/>
  <c r="C30" i="3" a="1"/>
  <c r="C38" i="3" a="1"/>
  <c r="C9" i="3" a="1"/>
  <c r="C63" i="3" a="1"/>
  <c r="C13" i="3" a="1"/>
  <c r="C23" i="3" a="1"/>
  <c r="C88" i="3" a="1"/>
  <c r="C27" i="3" a="1"/>
  <c r="C59" i="3" a="1"/>
  <c r="C91" i="3" a="1"/>
  <c r="C80" i="3" a="1"/>
  <c r="C42" i="3" a="1"/>
  <c r="C36" i="3" a="1"/>
  <c r="C62" i="3" a="1"/>
  <c r="C76" i="3" a="1"/>
  <c r="C6" i="3" a="1"/>
  <c r="C82" i="3" a="1"/>
  <c r="C31" i="3" a="1"/>
  <c r="C31" i="3" l="1"/>
  <c r="C82" i="3"/>
  <c r="C6" i="3"/>
  <c r="C76" i="3"/>
  <c r="C62" i="3"/>
  <c r="C36" i="3"/>
  <c r="C42" i="3"/>
  <c r="C80" i="3"/>
  <c r="C91" i="3"/>
  <c r="C59" i="3"/>
  <c r="C27" i="3"/>
  <c r="C88" i="3"/>
  <c r="C23" i="3"/>
  <c r="C13" i="3"/>
  <c r="C63" i="3"/>
  <c r="C9" i="3"/>
  <c r="C38" i="3"/>
  <c r="C30" i="3"/>
  <c r="C19" i="3"/>
  <c r="C53" i="3"/>
  <c r="C95" i="3"/>
  <c r="C50" i="3"/>
  <c r="C56" i="3"/>
  <c r="C55" i="3"/>
  <c r="C66" i="3"/>
  <c r="C16" i="3"/>
  <c r="C64" i="3"/>
  <c r="C34" i="3"/>
  <c r="C79" i="3"/>
  <c r="C15" i="3"/>
  <c r="C10" i="3"/>
  <c r="C92" i="3"/>
  <c r="C41" i="3"/>
  <c r="C37" i="3"/>
  <c r="C24" i="3"/>
  <c r="C87" i="3"/>
  <c r="C86" i="3"/>
  <c r="C40" i="3"/>
  <c r="C89" i="3"/>
  <c r="C51" i="3"/>
  <c r="C58" i="3"/>
  <c r="C28" i="3"/>
  <c r="C8" i="3"/>
  <c r="C60" i="3"/>
  <c r="C46" i="3"/>
  <c r="C81" i="3"/>
  <c r="C20" i="3"/>
  <c r="C45" i="3"/>
  <c r="C94" i="3"/>
  <c r="C61" i="3"/>
  <c r="C48" i="3"/>
  <c r="C75" i="3"/>
  <c r="C43" i="3"/>
  <c r="C11" i="3"/>
  <c r="C54" i="3"/>
  <c r="C74" i="3"/>
  <c r="C90" i="3"/>
  <c r="C97" i="3"/>
  <c r="C72" i="3"/>
  <c r="C33" i="3"/>
  <c r="C93" i="3"/>
  <c r="C83" i="3"/>
  <c r="C26" i="3"/>
  <c r="C29" i="3"/>
  <c r="C73" i="3"/>
  <c r="C77" i="3"/>
  <c r="C47" i="3"/>
  <c r="C22" i="3"/>
  <c r="C25" i="3"/>
  <c r="C18" i="3"/>
  <c r="C85" i="3"/>
  <c r="C21" i="3"/>
  <c r="C69" i="3"/>
  <c r="C12" i="3"/>
  <c r="C84" i="3"/>
  <c r="C78" i="3"/>
  <c r="C49" i="3"/>
  <c r="C44" i="3"/>
  <c r="C71" i="3"/>
  <c r="C39" i="3"/>
  <c r="C7" i="3"/>
  <c r="C2" i="3"/>
  <c r="C52" i="3"/>
  <c r="C5" i="3"/>
  <c r="C14" i="3"/>
  <c r="C65" i="3"/>
  <c r="C17" i="3"/>
  <c r="C57" i="3"/>
  <c r="C4" i="3"/>
  <c r="C68" i="3"/>
  <c r="C70" i="3"/>
  <c r="C96" i="3"/>
  <c r="C32" i="3"/>
  <c r="C67" i="3"/>
  <c r="C35" i="3"/>
  <c r="C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<sst xmlns="http://schemas.openxmlformats.org/spreadsheetml/2006/main" count="488" uniqueCount="481">
  <si>
    <t>Well</t>
  </si>
  <si>
    <t>Barcode</t>
  </si>
  <si>
    <t>Reverse Compl</t>
  </si>
  <si>
    <t>Sequence</t>
  </si>
  <si>
    <t>A01</t>
  </si>
  <si>
    <t>AAACGG</t>
  </si>
  <si>
    <t>AATGATACGGCGACCACCGAGATCTACACAAACGGCTACACGTTCAGAGTTCTACAGTCCGACGATC</t>
  </si>
  <si>
    <t>B01</t>
  </si>
  <si>
    <t>ACTCTT</t>
  </si>
  <si>
    <t>AATGATACGGCGACCACCGAGATCTACACACTCTTCTACACGTTCAGAGTTCTACAGTCCGACGATC</t>
  </si>
  <si>
    <t>C01</t>
  </si>
  <si>
    <t>ATTCCG</t>
  </si>
  <si>
    <t>AATGATACGGCGACCACCGAGATCTACACATTCCGCTACACGTTCAGAGTTCTACAGTCCGACGATC</t>
  </si>
  <si>
    <t>D01</t>
  </si>
  <si>
    <t>CGAGGC</t>
  </si>
  <si>
    <t>AATGATACGGCGACCACCGAGATCTACACCGAGGCCTACACGTTCAGAGTTCTACAGTCCGACGATC</t>
  </si>
  <si>
    <t>E01</t>
  </si>
  <si>
    <t>GAAATG</t>
  </si>
  <si>
    <t>AATGATACGGCGACCACCGAGATCTACACGAAATGCTACACGTTCAGAGTTCTACAGTCCGACGATC</t>
  </si>
  <si>
    <t>F01</t>
  </si>
  <si>
    <t>GGACTT</t>
  </si>
  <si>
    <t>AATGATACGGCGACCACCGAGATCTACACGGACTTCTACACGTTCAGAGTTCTACAGTCCGACGATC</t>
  </si>
  <si>
    <t>G01</t>
  </si>
  <si>
    <t>TAAGCT</t>
  </si>
  <si>
    <t>AATGATACGGCGACCACCGAGATCTACACTAAGCTCTACACGTTCAGAGTTCTACAGTCCGACGATC</t>
  </si>
  <si>
    <t>H01</t>
  </si>
  <si>
    <t>TCTTCT</t>
  </si>
  <si>
    <t>AATGATACGGCGACCACCGAGATCTACACTCTTCTCTACACGTTCAGAGTTCTACAGTCCGACGATC</t>
  </si>
  <si>
    <t>A02</t>
  </si>
  <si>
    <t>AACGTT</t>
  </si>
  <si>
    <t>AATGATACGGCGACCACCGAGATCTACACAACGTTCTACACGTTCAGAGTTCTACAGTCCGACGATC</t>
  </si>
  <si>
    <t>B02</t>
  </si>
  <si>
    <t>ACTGGC</t>
  </si>
  <si>
    <t>AATGATACGGCGACCACCGAGATCTACACACTGGCCTACACGTTCAGAGTTCTACAGTCCGACGATC</t>
  </si>
  <si>
    <t>C02</t>
  </si>
  <si>
    <t>CAAAAA</t>
  </si>
  <si>
    <t>AATGATACGGCGACCACCGAGATCTACACCAAAAACTACACGTTCAGAGTTCTACAGTCCGACGATC</t>
  </si>
  <si>
    <t>D02</t>
  </si>
  <si>
    <t>CGCAGA</t>
  </si>
  <si>
    <t>AATGATACGGCGACCACCGAGATCTACACCGCAGACTACACGTTCAGAGTTCTACAGTCCGACGATC</t>
  </si>
  <si>
    <t>E02</t>
  </si>
  <si>
    <t>GAACCA</t>
  </si>
  <si>
    <t>AATGATACGGCGACCACCGAGATCTACACGAACCACTACACGTTCAGAGTTCTACAGTCCGACGATC</t>
  </si>
  <si>
    <t>F02</t>
  </si>
  <si>
    <t>GGCAAG</t>
  </si>
  <si>
    <t>AATGATACGGCGACCACCGAGATCTACACGGCAAGCTACACGTTCAGAGTTCTACAGTCCGACGATC</t>
  </si>
  <si>
    <t>G02</t>
  </si>
  <si>
    <t>TAATTC</t>
  </si>
  <si>
    <t>AATGATACGGCGACCACCGAGATCTACACTAATTCCTACACGTTCAGAGTTCTACAGTCCGACGATC</t>
  </si>
  <si>
    <t>H02</t>
  </si>
  <si>
    <t>TGAACC</t>
  </si>
  <si>
    <t>AATGATACGGCGACCACCGAGATCTACACTGAACCCTACACGTTCAGAGTTCTACAGTCCGACGATC</t>
  </si>
  <si>
    <t>A03</t>
  </si>
  <si>
    <t>AACTGA</t>
  </si>
  <si>
    <t>AATGATACGGCGACCACCGAGATCTACACAACTGACTACACGTTCAGAGTTCTACAGTCCGACGATC</t>
  </si>
  <si>
    <t>B03</t>
  </si>
  <si>
    <t>AGCCAT</t>
  </si>
  <si>
    <t>AATGATACGGCGACCACCGAGATCTACACAGCCATCTACACGTTCAGAGTTCTACAGTCCGACGATC</t>
  </si>
  <si>
    <t>C03</t>
  </si>
  <si>
    <t>CAATCG</t>
  </si>
  <si>
    <t>AATGATACGGCGACCACCGAGATCTACACCAATCGCTACACGTTCAGAGTTCTACAGTCCGACGATC</t>
  </si>
  <si>
    <t>D03</t>
  </si>
  <si>
    <t>CGCGTG</t>
  </si>
  <si>
    <t>AATGATACGGCGACCACCGAGATCTACACCGCGTGCTACACGTTCAGAGTTCTACAGTCCGACGATC</t>
  </si>
  <si>
    <t>E03</t>
  </si>
  <si>
    <t>GACGAC</t>
  </si>
  <si>
    <t>AATGATACGGCGACCACCGAGATCTACACGACGACCTACACGTTCAGAGTTCTACAGTCCGACGATC</t>
  </si>
  <si>
    <t>F03</t>
  </si>
  <si>
    <t>GGGCGC</t>
  </si>
  <si>
    <t>AATGATACGGCGACCACCGAGATCTACACGGGCGCCTACACGTTCAGAGTTCTACAGTCCGACGATC</t>
  </si>
  <si>
    <t>G03</t>
  </si>
  <si>
    <t>TACACA</t>
  </si>
  <si>
    <t>AATGATACGGCGACCACCGAGATCTACACTACACACTACACGTTCAGAGTTCTACAGTCCGACGATC</t>
  </si>
  <si>
    <t>H03</t>
  </si>
  <si>
    <t>TGACAA</t>
  </si>
  <si>
    <t>AATGATACGGCGACCACCGAGATCTACACTGACAACTACACGTTCAGAGTTCTACAGTCCGACGATC</t>
  </si>
  <si>
    <t>A04</t>
  </si>
  <si>
    <t>AAGACG</t>
  </si>
  <si>
    <t>AATGATACGGCGACCACCGAGATCTACACAAGACGCTACACGTTCAGAGTTCTACAGTCCGACGATC</t>
  </si>
  <si>
    <t>B04</t>
  </si>
  <si>
    <t>AGCGCA</t>
  </si>
  <si>
    <t>AATGATACGGCGACCACCGAGATCTACACAGCGCACTACACGTTCAGAGTTCTACAGTCCGACGATC</t>
  </si>
  <si>
    <t>C04</t>
  </si>
  <si>
    <t>CACCTC</t>
  </si>
  <si>
    <t>AATGATACGGCGACCACCGAGATCTACACCACCTCCTACACGTTCAGAGTTCTACAGTCCGACGATC</t>
  </si>
  <si>
    <t>D04</t>
  </si>
  <si>
    <t>CGGTCC</t>
  </si>
  <si>
    <t>AATGATACGGCGACCACCGAGATCTACACCGGTCCCTACACGTTCAGAGTTCTACAGTCCGACGATC</t>
  </si>
  <si>
    <t>E04</t>
  </si>
  <si>
    <t>GACTCT</t>
  </si>
  <si>
    <t>AATGATACGGCGACCACCGAGATCTACACGACTCTCTACACGTTCAGAGTTCTACAGTCCGACGATC</t>
  </si>
  <si>
    <t>F04</t>
  </si>
  <si>
    <t>GGGGCG</t>
  </si>
  <si>
    <t>AATGATACGGCGACCACCGAGATCTACACGGGGCGCTACACGTTCAGAGTTCTACAGTCCGACGATC</t>
  </si>
  <si>
    <t>G04</t>
  </si>
  <si>
    <t>TACGGG</t>
  </si>
  <si>
    <t>AATGATACGGCGACCACCGAGATCTACACTACGGGCTACACGTTCAGAGTTCTACAGTCCGACGATC</t>
  </si>
  <si>
    <t>H04</t>
  </si>
  <si>
    <t>TGCCCG</t>
  </si>
  <si>
    <t>AATGATACGGCGACCACCGAGATCTACACTGCCCGCTACACGTTCAGAGTTCTACAGTCCGACGATC</t>
  </si>
  <si>
    <t>A05</t>
  </si>
  <si>
    <t>AAGCTA</t>
  </si>
  <si>
    <t>AATGATACGGCGACCACCGAGATCTACACAAGCTACTACACGTTCAGAGTTCTACAGTCCGACGATC</t>
  </si>
  <si>
    <t>B05</t>
  </si>
  <si>
    <t>AGGGTC</t>
  </si>
  <si>
    <t>AATGATACGGCGACCACCGAGATCTACACAGGGTCCTACACGTTCAGAGTTCTACAGTCCGACGATC</t>
  </si>
  <si>
    <t>C05</t>
  </si>
  <si>
    <t>CAGGCA</t>
  </si>
  <si>
    <t>AATGATACGGCGACCACCGAGATCTACACCAGGCACTACACGTTCAGAGTTCTACAGTCCGACGATC</t>
  </si>
  <si>
    <t>D05</t>
  </si>
  <si>
    <t>CGTCTA</t>
  </si>
  <si>
    <t>AATGATACGGCGACCACCGAGATCTACACCGTCTACTACACGTTCAGAGTTCTACAGTCCGACGATC</t>
  </si>
  <si>
    <t>E05</t>
  </si>
  <si>
    <t>GAGAGA</t>
  </si>
  <si>
    <t>AATGATACGGCGACCACCGAGATCTACACGAGAGACTACACGTTCAGAGTTCTACAGTCCGACGATC</t>
  </si>
  <si>
    <t>F05</t>
  </si>
  <si>
    <t>GGTACA</t>
  </si>
  <si>
    <t>AATGATACGGCGACCACCGAGATCTACACGGTACACTACACGTTCAGAGTTCTACAGTCCGACGATC</t>
  </si>
  <si>
    <t>G05</t>
  </si>
  <si>
    <t>TAGTAT</t>
  </si>
  <si>
    <t>AATGATACGGCGACCACCGAGATCTACACTAGTATCTACACGTTCAGAGTTCTACAGTCCGACGATC</t>
  </si>
  <si>
    <t>H05</t>
  </si>
  <si>
    <t>TGCTTA</t>
  </si>
  <si>
    <t>AATGATACGGCGACCACCGAGATCTACACTGCTTACTACACGTTCAGAGTTCTACAGTCCGACGATC</t>
  </si>
  <si>
    <t>A06</t>
  </si>
  <si>
    <t>AATATC</t>
  </si>
  <si>
    <t>AATGATACGGCGACCACCGAGATCTACACAATATCCTACACGTTCAGAGTTCTACAGTCCGACGATC</t>
  </si>
  <si>
    <t>B06</t>
  </si>
  <si>
    <t>AGGTGT</t>
  </si>
  <si>
    <t>AATGATACGGCGACCACCGAGATCTACACAGGTGTCTACACGTTCAGAGTTCTACAGTCCGACGATC</t>
  </si>
  <si>
    <t>C06</t>
  </si>
  <si>
    <t>CATACT</t>
  </si>
  <si>
    <t>AATGATACGGCGACCACCGAGATCTACACCATACTCTACACGTTCAGAGTTCTACAGTCCGACGATC</t>
  </si>
  <si>
    <t>D06</t>
  </si>
  <si>
    <t>CGTGAT</t>
  </si>
  <si>
    <t>AATGATACGGCGACCACCGAGATCTACACCGTGATCTACACGTTCAGAGTTCTACAGTCCGACGATC</t>
  </si>
  <si>
    <t>E06</t>
  </si>
  <si>
    <t>AATCGT</t>
  </si>
  <si>
    <t>AATGATACGGCGACCACCGAGATCTACACAATCGTCTACACGTTCAGAGTTCTACAGTCCGACGATC</t>
  </si>
  <si>
    <t>F06</t>
  </si>
  <si>
    <t>GGTTTG</t>
  </si>
  <si>
    <t>AATGATACGGCGACCACCGAGATCTACACGGTTTGCTACACGTTCAGAGTTCTACAGTCCGACGATC</t>
  </si>
  <si>
    <t>G06</t>
  </si>
  <si>
    <t>TATCAC</t>
  </si>
  <si>
    <t>AATGATACGGCGACCACCGAGATCTACACTATCACCTACACGTTCAGAGTTCTACAGTCCGACGATC</t>
  </si>
  <si>
    <t>H06</t>
  </si>
  <si>
    <t>TGGGGA</t>
  </si>
  <si>
    <t>AATGATACGGCGACCACCGAGATCTACACTGGGGACTACACGTTCAGAGTTCTACAGTCCGACGATC</t>
  </si>
  <si>
    <t>A07</t>
  </si>
  <si>
    <t>AATGAG</t>
  </si>
  <si>
    <t>AATGATACGGCGACCACCGAGATCTACACAATGAGCTACACGTTCAGAGTTCTACAGTCCGACGATC</t>
  </si>
  <si>
    <t>B07</t>
  </si>
  <si>
    <t>AGTAGG</t>
  </si>
  <si>
    <t>AATGATACGGCGACCACCGAGATCTACACAGTAGGCTACACGTTCAGAGTTCTACAGTCCGACGATC</t>
  </si>
  <si>
    <t>C07</t>
  </si>
  <si>
    <t>CCATTT</t>
  </si>
  <si>
    <t>AATGATACGGCGACCACCGAGATCTACACCCATTTCTACACGTTCAGAGTTCTACAGTCCGACGATC</t>
  </si>
  <si>
    <t>D07</t>
  </si>
  <si>
    <t>CTACAG</t>
  </si>
  <si>
    <t>AATGATACGGCGACCACCGAGATCTACACCTACAGCTACACGTTCAGAGTTCTACAGTCCGACGATC</t>
  </si>
  <si>
    <t>E07</t>
  </si>
  <si>
    <t>GCAGAT</t>
  </si>
  <si>
    <t>AATGATACGGCGACCACCGAGATCTACACGCAGATCTACACGTTCAGAGTTCTACAGTCCGACGATC</t>
  </si>
  <si>
    <t>F07</t>
  </si>
  <si>
    <t>GTAAGT</t>
  </si>
  <si>
    <t>AATGATACGGCGACCACCGAGATCTACACGTAAGTCTACACGTTCAGAGTTCTACAGTCCGACGATC</t>
  </si>
  <si>
    <t>G07</t>
  </si>
  <si>
    <t>TCAAAG</t>
  </si>
  <si>
    <t>AATGATACGGCGACCACCGAGATCTACACTCAAAGCTACACGTTCAGAGTTCTACAGTCCGACGATC</t>
  </si>
  <si>
    <t>H07</t>
  </si>
  <si>
    <t>TTATGA</t>
  </si>
  <si>
    <t>AATGATACGGCGACCACCGAGATCTACACTTATGACTACACGTTCAGAGTTCTACAGTCCGACGATC</t>
  </si>
  <si>
    <t>A08</t>
  </si>
  <si>
    <t>ACAAGA</t>
  </si>
  <si>
    <t>AATGATACGGCGACCACCGAGATCTACACACAAGACTACACGTTCAGAGTTCTACAGTCCGACGATC</t>
  </si>
  <si>
    <t>B08</t>
  </si>
  <si>
    <t>AGTTAA</t>
  </si>
  <si>
    <t>AATGATACGGCGACCACCGAGATCTACACAGTTAACTACACGTTCAGAGTTCTACAGTCCGACGATC</t>
  </si>
  <si>
    <t>C08</t>
  </si>
  <si>
    <t>CCCGGT</t>
  </si>
  <si>
    <t>AATGATACGGCGACCACCGAGATCTACACCCCGGTCTACACGTTCAGAGTTCTACAGTCCGACGATC</t>
  </si>
  <si>
    <t>D08</t>
  </si>
  <si>
    <t>CTCGCC</t>
  </si>
  <si>
    <t>AATGATACGGCGACCACCGAGATCTACACCTCGCCCTACACGTTCAGAGTTCTACAGTCCGACGATC</t>
  </si>
  <si>
    <t>E08</t>
  </si>
  <si>
    <t>GCATGG</t>
  </si>
  <si>
    <t>AATGATACGGCGACCACCGAGATCTACACGCATGGCTACACGTTCAGAGTTCTACAGTCCGACGATC</t>
  </si>
  <si>
    <t>F08</t>
  </si>
  <si>
    <t>GTATCC</t>
  </si>
  <si>
    <t>AATGATACGGCGACCACCGAGATCTACACGTATCCCTACACGTTCAGAGTTCTACAGTCCGACGATC</t>
  </si>
  <si>
    <t>G08</t>
  </si>
  <si>
    <t>TCCTGC</t>
  </si>
  <si>
    <t>AATGATACGGCGACCACCGAGATCTACACTCCTGCCTACACGTTCAGAGTTCTACAGTCCGACGATC</t>
  </si>
  <si>
    <t>H08</t>
  </si>
  <si>
    <t>TTCCGT</t>
  </si>
  <si>
    <t>AATGATACGGCGACCACCGAGATCTACACTTCCGTCTACACGTTCAGAGTTCTACAGTCCGACGATC</t>
  </si>
  <si>
    <t>A09</t>
  </si>
  <si>
    <t>ACAGCG</t>
  </si>
  <si>
    <t>AATGATACGGCGACCACCGAGATCTACACACAGCGCTACACGTTCAGAGTTCTACAGTCCGACGATC</t>
  </si>
  <si>
    <t>B09</t>
  </si>
  <si>
    <t>ATAGTA</t>
  </si>
  <si>
    <t>AATGATACGGCGACCACCGAGATCTACACATAGTACTACACGTTCAGAGTTCTACAGTCCGACGATC</t>
  </si>
  <si>
    <t>C09</t>
  </si>
  <si>
    <t>CCCTAA</t>
  </si>
  <si>
    <t>AATGATACGGCGACCACCGAGATCTACACCCCTAACTACACGTTCAGAGTTCTACAGTCCGACGATC</t>
  </si>
  <si>
    <t>D09</t>
  </si>
  <si>
    <t>CTGCGA</t>
  </si>
  <si>
    <t>AATGATACGGCGACCACCGAGATCTACACCTGCGACTACACGTTCAGAGTTCTACAGTCCGACGATC</t>
  </si>
  <si>
    <t>E09</t>
  </si>
  <si>
    <t>GCCGTA</t>
  </si>
  <si>
    <t>AATGATACGGCGACCACCGAGATCTACACGCCGTACTACACGTTCAGAGTTCTACAGTCCGACGATC</t>
  </si>
  <si>
    <t>F09</t>
  </si>
  <si>
    <t>GTCATC</t>
  </si>
  <si>
    <t>AATGATACGGCGACCACCGAGATCTACACGTCATCCTACACGTTCAGAGTTCTACAGTCCGACGATC</t>
  </si>
  <si>
    <t>G09</t>
  </si>
  <si>
    <t>TCGATT</t>
  </si>
  <si>
    <t>AATGATACGGCGACCACCGAGATCTACACTCGATTCTACACGTTCAGAGTTCTACAGTCCGACGATC</t>
  </si>
  <si>
    <t>H09</t>
  </si>
  <si>
    <t>TTCTAG</t>
  </si>
  <si>
    <t>AATGATACGGCGACCACCGAGATCTACACTTCTAGCTACACGTTCAGAGTTCTACAGTCCGACGATC</t>
  </si>
  <si>
    <t>A10</t>
  </si>
  <si>
    <t>ACATAC</t>
  </si>
  <si>
    <t>AATGATACGGCGACCACCGAGATCTACACACATACCTACACGTTCAGAGTTCTACAGTCCGACGATC</t>
  </si>
  <si>
    <t>B10</t>
  </si>
  <si>
    <t>ATCAAA</t>
  </si>
  <si>
    <t>AATGATACGGCGACCACCGAGATCTACACATCAAACTACACGTTCAGAGTTCTACAGTCCGACGATC</t>
  </si>
  <si>
    <t>C10</t>
  </si>
  <si>
    <t>CCGAGG</t>
  </si>
  <si>
    <t>AATGATACGGCGACCACCGAGATCTACACCCGAGGCTACACGTTCAGAGTTCTACAGTCCGACGATC</t>
  </si>
  <si>
    <t>D10</t>
  </si>
  <si>
    <t>CTGGTT</t>
  </si>
  <si>
    <t>AATGATACGGCGACCACCGAGATCTACACCTGGTTCTACACGTTCAGAGTTCTACAGTCCGACGATC</t>
  </si>
  <si>
    <t>E10</t>
  </si>
  <si>
    <t>GCGACC</t>
  </si>
  <si>
    <t>AATGATACGGCGACCACCGAGATCTACACGCGACCCTACACGTTCAGAGTTCTACAGTCCGACGATC</t>
  </si>
  <si>
    <t>F10</t>
  </si>
  <si>
    <t>GTGCCT</t>
  </si>
  <si>
    <t>AATGATACGGCGACCACCGAGATCTACACGTGCCTCTACACGTTCAGAGTTCTACAGTCCGACGATC</t>
  </si>
  <si>
    <t>G10</t>
  </si>
  <si>
    <t>TCGCCA</t>
  </si>
  <si>
    <t>AATGATACGGCGACCACCGAGATCTACACTCGCCACTACACGTTCAGAGTTCTACAGTCCGACGATC</t>
  </si>
  <si>
    <t>H10</t>
  </si>
  <si>
    <t>TTGAGC</t>
  </si>
  <si>
    <t>AATGATACGGCGACCACCGAGATCTACACTTGAGCCTACACGTTCAGAGTTCTACAGTCCGACGATC</t>
  </si>
  <si>
    <t>A11</t>
  </si>
  <si>
    <t>ACCATG</t>
  </si>
  <si>
    <t>AATGATACGGCGACCACCGAGATCTACACACCATGCTACACGTTCAGAGTTCTACAGTCCGACGATC</t>
  </si>
  <si>
    <t>B11</t>
  </si>
  <si>
    <t>ATGCAC</t>
  </si>
  <si>
    <t>AATGATACGGCGACCACCGAGATCTACACATGCACCTACACGTTCAGAGTTCTACAGTCCGACGATC</t>
  </si>
  <si>
    <t>C11</t>
  </si>
  <si>
    <t>CCGCAT</t>
  </si>
  <si>
    <t>AATGATACGGCGACCACCGAGATCTACACCCGCATCTACACGTTCAGAGTTCTACAGTCCGACGATC</t>
  </si>
  <si>
    <t>D11</t>
  </si>
  <si>
    <t>CTTATG</t>
  </si>
  <si>
    <t>AATGATACGGCGACCACCGAGATCTACACCTTATGCTACACGTTCAGAGTTCTACAGTCCGACGATC</t>
  </si>
  <si>
    <t>E11</t>
  </si>
  <si>
    <t>GCGCTG</t>
  </si>
  <si>
    <t>AATGATACGGCGACCACCGAGATCTACACGCGCTGCTACACGTTCAGAGTTCTACAGTCCGACGATC</t>
  </si>
  <si>
    <t>F11</t>
  </si>
  <si>
    <t>GTGTAA</t>
  </si>
  <si>
    <t>AATGATACGGCGACCACCGAGATCTACACGTGTAACTACACGTTCAGAGTTCTACAGTCCGACGATC</t>
  </si>
  <si>
    <t>G11</t>
  </si>
  <si>
    <t>TCGGAC</t>
  </si>
  <si>
    <t>AATGATACGGCGACCACCGAGATCTACACTCGGACCTACACGTTCAGAGTTCTACAGTCCGACGATC</t>
  </si>
  <si>
    <t>H11</t>
  </si>
  <si>
    <t>TTTAAT</t>
  </si>
  <si>
    <t>AATGATACGGCGACCACCGAGATCTACACTTTAATCTACACGTTCAGAGTTCTACAGTCCGACGATC</t>
  </si>
  <si>
    <t>A12</t>
  </si>
  <si>
    <t>ACCCCC</t>
  </si>
  <si>
    <t>AATGATACGGCGACCACCGAGATCTACACACCCCCCTACACGTTCAGAGTTCTACAGTCCGACGATC</t>
  </si>
  <si>
    <t>B12</t>
  </si>
  <si>
    <t>ATGTTG</t>
  </si>
  <si>
    <t>AATGATACGGCGACCACCGAGATCTACACATGTTGCTACACGTTCAGAGTTCTACAGTCCGACGATC</t>
  </si>
  <si>
    <t>C12</t>
  </si>
  <si>
    <t>CCTAAC</t>
  </si>
  <si>
    <t>AATGATACGGCGACCACCGAGATCTACACCCTAACCTACACGTTCAGAGTTCTACAGTCCGACGATC</t>
  </si>
  <si>
    <t>D12</t>
  </si>
  <si>
    <t>CTTTGC</t>
  </si>
  <si>
    <t>AATGATACGGCGACCACCGAGATCTACACCTTTGCCTACACGTTCAGAGTTCTACAGTCCGACGATC</t>
  </si>
  <si>
    <t>E12</t>
  </si>
  <si>
    <t>GCTCAA</t>
  </si>
  <si>
    <t>AATGATACGGCGACCACCGAGATCTACACGCTCAACTACACGTTCAGAGTTCTACAGTCCGACGATC</t>
  </si>
  <si>
    <t>F12</t>
  </si>
  <si>
    <t>GTTGGA</t>
  </si>
  <si>
    <t>AATGATACGGCGACCACCGAGATCTACACGTTGGACTACACGTTCAGAGTTCTACAGTCCGACGATC</t>
  </si>
  <si>
    <t>G12</t>
  </si>
  <si>
    <t>TCTCGG</t>
  </si>
  <si>
    <t>AATGATACGGCGACCACCGAGATCTACACTCTCGGCTACACGTTCAGAGTTCTACAGTCCGACGATC</t>
  </si>
  <si>
    <t>H12</t>
  </si>
  <si>
    <t>TTTGTC</t>
  </si>
  <si>
    <t>AATGATACGGCGACCACCGAGATCTACACTTTGTCCTACACGTTCAGAGTTCTACAGTCCGACGATC</t>
  </si>
  <si>
    <t>i7_name</t>
  </si>
  <si>
    <t>GTseq_001</t>
  </si>
  <si>
    <t>ATCACG</t>
  </si>
  <si>
    <t>CAAGCAGAAGACGGCATACGAGATCGTGATGTGACTGGAGTTCAGACGTGTGCTCTTCCGATCT</t>
  </si>
  <si>
    <t>GTseq_002</t>
  </si>
  <si>
    <t>ACATCG</t>
  </si>
  <si>
    <t>CGATGT</t>
  </si>
  <si>
    <t>CAAGCAGAAGACGGCATACGAGATACATCGGTGACTGGAGTTCAGACGTGTGCTCTTCCGATCT</t>
  </si>
  <si>
    <t>GTseq_003</t>
  </si>
  <si>
    <t>GCCTAA</t>
  </si>
  <si>
    <t>TTAGGC</t>
  </si>
  <si>
    <t>CAAGCAGAAGACGGCATACGAGATGCCTAAGTGACTGGAGTTCAGACGTGTGCTCTTCCGATCT</t>
  </si>
  <si>
    <t>GTseq_004</t>
  </si>
  <si>
    <t>TGGTCA</t>
  </si>
  <si>
    <t>TGACCA</t>
  </si>
  <si>
    <t>CAAGCAGAAGACGGCATACGAGATTGGTCAGTGACTGGAGTTCAGACGTGTGCTCTTCCGATCT</t>
  </si>
  <si>
    <t>GTseq_005</t>
  </si>
  <si>
    <t>CACTGT</t>
  </si>
  <si>
    <t>ACAGTG</t>
  </si>
  <si>
    <t>CAAGCAGAAGACGGCATACGAGATCACTGTGTGACTGGAGTTCAGACGTGTGCTCTTCCGATCT</t>
  </si>
  <si>
    <t>GTseq_006</t>
  </si>
  <si>
    <t>ATTGGC</t>
  </si>
  <si>
    <t>GCCAAT</t>
  </si>
  <si>
    <t>CAAGCAGAAGACGGCATACGAGATATTGGCGTGACTGGAGTTCAGACGTGTGCTCTTCCGATCT</t>
  </si>
  <si>
    <t>GTseq_007</t>
  </si>
  <si>
    <t>GATCTG</t>
  </si>
  <si>
    <t>CAGATC</t>
  </si>
  <si>
    <t>CAAGCAGAAGACGGCATACGAGATGATCTGGTGACTGGAGTTCAGACGTGTGCTCTTCCGATCT</t>
  </si>
  <si>
    <t>GTseq_008</t>
  </si>
  <si>
    <t>TCAAGT</t>
  </si>
  <si>
    <t>ACTTGA</t>
  </si>
  <si>
    <t>CAAGCAGAAGACGGCATACGAGATTCAAGTGTGACTGGAGTTCAGACGTGTGCTCTTCCGATCT</t>
  </si>
  <si>
    <t>GTseq_009</t>
  </si>
  <si>
    <t>CTGATC</t>
  </si>
  <si>
    <t>GATCAG</t>
  </si>
  <si>
    <t>CAAGCAGAAGACGGCATACGAGATCTGATCGTGACTGGAGTTCAGACGTGTGCTCTTCCGATCT</t>
  </si>
  <si>
    <t>GTseq_010</t>
  </si>
  <si>
    <t>TAGCTT</t>
  </si>
  <si>
    <t>CAAGCAGAAGACGGCATACGAGATAAGCTAGTGACTGGAGTTCAGACGTGTGCTCTTCCGATCT</t>
  </si>
  <si>
    <t>GTseq_011</t>
  </si>
  <si>
    <t>GTAGCC</t>
  </si>
  <si>
    <t>GGCTAC</t>
  </si>
  <si>
    <t>CAAGCAGAAGACGGCATACGAGATGTAGCCGTGACTGGAGTTCAGACGTGTGCTCTTCCGATCT</t>
  </si>
  <si>
    <t>GTseq_012</t>
  </si>
  <si>
    <t>TACAAG</t>
  </si>
  <si>
    <t>CTTGTA</t>
  </si>
  <si>
    <t>CAAGCAGAAGACGGCATACGAGATTACAAGGTGACTGGAGTTCAGACGTGTGCTCTTCCGATCT</t>
  </si>
  <si>
    <t>GTseq_013</t>
  </si>
  <si>
    <t>TTATCC</t>
  </si>
  <si>
    <t>GGATAA</t>
  </si>
  <si>
    <t>CAAGCAGAAGACGGCATACGAGATTTATCCGTGACTGGAGTTCAGACGTGTGCTCTTCCGATCT</t>
  </si>
  <si>
    <t>GTseq_014</t>
  </si>
  <si>
    <t>CAGCTC</t>
  </si>
  <si>
    <t>GAGCTG</t>
  </si>
  <si>
    <t>CAAGCAGAAGACGGCATACGAGATCAGCTCGTGACTGGAGTTCAGACGTGTGCTCTTCCGATCT</t>
  </si>
  <si>
    <t>GTseq_015</t>
  </si>
  <si>
    <t>ACAGTA</t>
  </si>
  <si>
    <t>TACTGT</t>
  </si>
  <si>
    <t>CAAGCAGAAGACGGCATACGAGATACAGTAGTGACTGGAGTTCAGACGTGTGCTCTTCCGATCT</t>
  </si>
  <si>
    <t>GTseq_016</t>
  </si>
  <si>
    <t>GCTGGC</t>
  </si>
  <si>
    <t>GCCAGC</t>
  </si>
  <si>
    <t>CAAGCAGAAGACGGCATACGAGATGCTGGCGTGACTGGAGTTCAGACGTGTGCTCTTCCGATCT</t>
  </si>
  <si>
    <t>GTseq_017</t>
  </si>
  <si>
    <t>GATGAG</t>
  </si>
  <si>
    <t>CTCATC</t>
  </si>
  <si>
    <t>CAAGCAGAAGACGGCATACGAGATGATGAGGTGACTGGAGTTCAGACGTGTGCTCTTCCGATCT</t>
  </si>
  <si>
    <t>GTseq_018</t>
  </si>
  <si>
    <t>AGCATA</t>
  </si>
  <si>
    <t>TATGCT</t>
  </si>
  <si>
    <t>CAAGCAGAAGACGGCATACGAGATAGCATAGTGACTGGAGTTCAGACGTGTGCTCTTCCGATCT</t>
  </si>
  <si>
    <t>GTseq_019</t>
  </si>
  <si>
    <t>CGACTG</t>
  </si>
  <si>
    <t>CAGTCG</t>
  </si>
  <si>
    <t>CAAGCAGAAGACGGCATACGAGATCGACTGGTGACTGGAGTTCAGACGTGTGCTCTTCCGATCT</t>
  </si>
  <si>
    <t>GTseq_020</t>
  </si>
  <si>
    <t>CCTGAC</t>
  </si>
  <si>
    <t>GTCAGG</t>
  </si>
  <si>
    <t>CAAGCAGAAGACGGCATACGAGATCCTGACGTGACTGGAGTTCAGACGTGTGCTCTTCCGATCT</t>
  </si>
  <si>
    <t>GTseq_021</t>
  </si>
  <si>
    <t>GGCGAA</t>
  </si>
  <si>
    <t>TTCGCC</t>
  </si>
  <si>
    <t>CAAGCAGAAGACGGCATACGAGATGGCGAAGTGACTGGAGTTCAGACGTGTGCTCTTCCGATCT</t>
  </si>
  <si>
    <t>GTseq_022</t>
  </si>
  <si>
    <t>CGGCCG</t>
  </si>
  <si>
    <t>CAAGCAGAAGACGGCATACGAGATCGGCCGGTGACTGGAGTTCAGACGTGTGCTCTTCCGATCT</t>
  </si>
  <si>
    <t>GTseq_023</t>
  </si>
  <si>
    <t>ACTGGA</t>
  </si>
  <si>
    <t>TCCAGT</t>
  </si>
  <si>
    <t>CAAGCAGAAGACGGCATACGAGATACTGGAGTGACTGGAGTTCAGACGTGTGCTCTTCCGATCT</t>
  </si>
  <si>
    <t>GTseq_024</t>
  </si>
  <si>
    <t>AGCCTC</t>
  </si>
  <si>
    <t>GAGGCT</t>
  </si>
  <si>
    <t>CAAGCAGAAGACGGCATACGAGATAGCCTCGTGACTGGAGTTCAGACGTGTGCTCTTCCGATCT</t>
  </si>
  <si>
    <t>GTseq_025</t>
  </si>
  <si>
    <t>TTCCTG</t>
  </si>
  <si>
    <t>CAGGAA</t>
  </si>
  <si>
    <t>CAAGCAGAAGACGGCATACGAGATTTCCTGGTGACTGGAGTTCAGACGTGTGCTCTTCCGATCT</t>
  </si>
  <si>
    <t>GTseq_026</t>
  </si>
  <si>
    <t>AATTTG</t>
  </si>
  <si>
    <t>CAAATT</t>
  </si>
  <si>
    <t>CAAGCAGAAGACGGCATACGAGATAATTTGGTGACTGGAGTTCAGACGTGTGCTCTTCCGATCT</t>
  </si>
  <si>
    <t>GTseq_027</t>
  </si>
  <si>
    <t>CAAACC</t>
  </si>
  <si>
    <t>CAAGCAGAAGACGGCATACGAGATGGTTTGGTGACTGGAGTTCAGACGTGTGCTCTTCCGATCT</t>
  </si>
  <si>
    <t>GTseq_028</t>
  </si>
  <si>
    <t>TATCAG</t>
  </si>
  <si>
    <t>CTGATA</t>
  </si>
  <si>
    <t>CAAGCAGAAGACGGCATACGAGATTATCAGGTGACTGGAGTTCAGACGTGTGCTCTTCCGATCT</t>
  </si>
  <si>
    <t>GTseq_029</t>
  </si>
  <si>
    <t>ACGTAT</t>
  </si>
  <si>
    <t>ATACGT</t>
  </si>
  <si>
    <t>CAAGCAGAAGACGGCATACGAGATACGTATGTGACTGGAGTTCAGACGTGTGCTCTTCCGATCT</t>
  </si>
  <si>
    <t>GTseq_030</t>
  </si>
  <si>
    <t>GTACCT</t>
  </si>
  <si>
    <t>AGGTAC</t>
  </si>
  <si>
    <t>CAAGCAGAAGACGGCATACGAGATGTACCTGTGACTGGAGTTCAGACGTGTGCTCTTCCGATCT</t>
  </si>
  <si>
    <t>GTseq_031</t>
  </si>
  <si>
    <t>AAGTTT</t>
  </si>
  <si>
    <t>AAACTT</t>
  </si>
  <si>
    <t>CAAGCAGAAGACGGCATACGAGATAAGTTTGTGACTGGAGTTCAGACGTGTGCTCTTCCGATCT</t>
  </si>
  <si>
    <t>GTseq_032</t>
  </si>
  <si>
    <t>AACAAC</t>
  </si>
  <si>
    <t>GTTGTT</t>
  </si>
  <si>
    <t>CAAGCAGAAGACGGCATACGAGATAACAACGTGACTGGAGTTCAGACGTGTGCTCTTCCGATCT</t>
  </si>
  <si>
    <t>GTseq_033</t>
  </si>
  <si>
    <t>CTACAA</t>
  </si>
  <si>
    <t>TTGTAG</t>
  </si>
  <si>
    <t>CAAGCAGAAGACGGCATACGAGATCTACAAGTGACTGGAGTTCAGACGTGTGCTCTTCCGATCT</t>
  </si>
  <si>
    <t>GTseq_034</t>
  </si>
  <si>
    <t>ATGCCA</t>
  </si>
  <si>
    <t>TGGCAT</t>
  </si>
  <si>
    <t>CAAGCAGAAGACGGCATACGAGATATGCCAGTGACTGGAGTTCAGACGTGTGCTCTTCCGATCT</t>
  </si>
  <si>
    <t>GTseq_035</t>
  </si>
  <si>
    <t>AAGTGC</t>
  </si>
  <si>
    <t>GCACTT</t>
  </si>
  <si>
    <t>CAAGCAGAAGACGGCATACGAGATAAGTGCGTGACTGGAGTTCAGACGTGTGCTCTTCCGATCT</t>
  </si>
  <si>
    <t>GTseq_036</t>
  </si>
  <si>
    <t>CATCCG</t>
  </si>
  <si>
    <t>CGGATG</t>
  </si>
  <si>
    <t>CAAGCAGAAGACGGCATACGAGATCATCCGGTGACTGGAGTTCAGACGTGTGCTCTTCCGATCT</t>
  </si>
  <si>
    <t>GTseq_037</t>
  </si>
  <si>
    <t>GACATT</t>
  </si>
  <si>
    <t>AATGTC</t>
  </si>
  <si>
    <t>CAAGCAGAAGACGGCATACGAGATGACATTGTGACTGGAGTTCAGACGTGTGCTCTTCCGATCT</t>
  </si>
  <si>
    <t>GTseq_038</t>
  </si>
  <si>
    <t>TAAGTT</t>
  </si>
  <si>
    <t>AACTTA</t>
  </si>
  <si>
    <t>CAAGCAGAAGACGGCATACGAGATTAAGTTGTGACTGGAGTTCAGACGTGTGCTCTTCCGATCT</t>
  </si>
  <si>
    <t>GTseq_039</t>
  </si>
  <si>
    <t>TCCGGT</t>
  </si>
  <si>
    <t>ACCGGA</t>
  </si>
  <si>
    <t>CAAGCAGAAGACGGCATACGAGATTCCGGTGTGACTGGAGTTCAGACGTGTGCTCTTCCGATCT</t>
  </si>
  <si>
    <t>GTseq_040</t>
  </si>
  <si>
    <t>GCAAAG</t>
  </si>
  <si>
    <t>CAAGCAGAAGACGGCATACGAGATGCAAAGGTGACTGGAGTTCAGACGTGTGCTCTTCCGATCT</t>
  </si>
  <si>
    <t>GTseq_041</t>
  </si>
  <si>
    <t>CAATCC</t>
  </si>
  <si>
    <t>GGATTG</t>
  </si>
  <si>
    <t>CAAGCAGAAGACGGCATACGAGATCAATCCGTGACTGGAGTTCAGACGTGTGCTCTTCCGATCT</t>
  </si>
  <si>
    <t>GTseq_042</t>
  </si>
  <si>
    <t>CTTCGT</t>
  </si>
  <si>
    <t>ACGAAG</t>
  </si>
  <si>
    <t>CAAGCAGAAGACGGCATACGAGATCTTCGTGTGACTGGAGTTCAGACGTGTGCTCTTCCGATCT</t>
  </si>
  <si>
    <t>GTseq_043</t>
  </si>
  <si>
    <t>GTGCTT</t>
  </si>
  <si>
    <t>AAGCAC</t>
  </si>
  <si>
    <t>CAAGCAGAAGACGGCATACGAGATGTGCTTGTGACTGGAGTTCAGACGTGTGCTCTTCCGATCT</t>
  </si>
  <si>
    <t>GTseq_044</t>
  </si>
  <si>
    <t>TTGCTC</t>
  </si>
  <si>
    <t>GAGCAA</t>
  </si>
  <si>
    <t>CAAGCAGAAGACGGCATACGAGATTTGCTCGTGACTGGAGTTCAGACGTGTGCTCTTCCGATCT</t>
  </si>
  <si>
    <t>GTseq_045</t>
  </si>
  <si>
    <t>AACCTG</t>
  </si>
  <si>
    <t>CAGGTT</t>
  </si>
  <si>
    <t>CAAGCAGAAGACGGCATACGAGATAACCTGGTGACTGGAGTTCAGACGTGTGCTCTTCCGATCT</t>
  </si>
  <si>
    <t>GTseq_046</t>
  </si>
  <si>
    <t>ATACGG</t>
  </si>
  <si>
    <t>CCGTAT</t>
  </si>
  <si>
    <t>CAAGCAGAAGACGGCATACGAGATATACGGGTGACTGGAGTTCAGACGTGTGCTCTTCCGATCT</t>
  </si>
  <si>
    <t>GTseq_047</t>
  </si>
  <si>
    <t>CTGAAA</t>
  </si>
  <si>
    <t>TTTCAG</t>
  </si>
  <si>
    <t>CAAGCAGAAGACGGCATACGAGATCTGAAAGTGACTGGAGTTCAGACGTGTGCTCTTCCGATCT</t>
  </si>
  <si>
    <t>GTseq_048</t>
  </si>
  <si>
    <t>CAACCA</t>
  </si>
  <si>
    <t>TGGTTG</t>
  </si>
  <si>
    <t>CAAGCAGAAGACGGCATACGAGATCAACCAGTGACTGGAGTTCAGACGTGTGCTCTTCCGATCT</t>
  </si>
  <si>
    <t>Reverse Complement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</si>
</sst>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 (Body)"/>
    </font>
    <font>
      <sz val="11"/>
      <color rgb="FF000000"/>
      <name val="Calibri (Body)"/>
    </font>
    <font>
      <sz val="11"/>
      <color theme="1"/>
      <name val="Calibri (Body)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1" xfId="1" applyBorder="1" applyAlignment="1">
      <alignment vertical="top"/>
    </xf>
    <xf numFmtId="0" fontId="2" fillId="0" borderId="2" xfId="1" applyFont="1" applyBorder="1"/>
    <xf numFmtId="0" fontId="3" fillId="0" borderId="2" xfId="0" applyFont="1" applyBorder="1"/>
    <xf numFmtId="0" fontId="4" fillId="0" borderId="0" xfId="1" applyFont="1"/>
    <xf numFmtId="0" fontId="3" fillId="0" borderId="2" xfId="1" applyFont="1" applyBorder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2067BFFA-326C-E444-AB48-ADF244D441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andalsuidaho-my.sharepoint.com/Users/Gaea/Desktop/Consulting%20Projects/revcom.xlam" TargetMode="External"/><Relationship Id="rId1" Type="http://schemas.openxmlformats.org/officeDocument/2006/relationships/externalLinkPath" Target="/Users/Gaea/Desktop/Consulting%20Projects/revcom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evcom"/>
    </sheetNames>
    <definedNames>
      <definedName name="revcom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931D-EC57-CF4C-A210-46E620222948}">
  <dimension ref="A1:J97"/>
  <sheetViews>
    <sheetView view="pageBreakPreview" topLeftCell="A4" zoomScale="150" zoomScaleNormal="160" zoomScaleSheetLayoutView="150" workbookViewId="0">
      <selection activeCell="J5" sqref="J5"/>
    </sheetView>
  </sheetViews>
  <sheetFormatPr defaultColWidth="10.875" defaultRowHeight="15"/>
  <cols>
    <col min="1" max="16384" width="10.875" style="1"/>
  </cols>
  <sheetData>
    <row r="1" spans="1:10">
      <c r="A1" s="3" t="s">
        <v>0</v>
      </c>
      <c r="B1" s="1" t="s">
        <v>1</v>
      </c>
      <c r="C1" s="1" t="s">
        <v>2</v>
      </c>
      <c r="D1" s="3" t="s">
        <v>3</v>
      </c>
    </row>
    <row r="2" spans="1:10">
      <c r="A2" s="2" t="s">
        <v>4</v>
      </c>
      <c r="B2" s="2" t="s">
        <v>5</v>
      </c>
      <c r="C2" s="2" t="str" cm="1">
        <f t="array" ref="C2">[1]!revcom(B2)</f>
        <v>CCGTTT</v>
      </c>
      <c r="D2" s="2" t="s">
        <v>6</v>
      </c>
    </row>
    <row r="3" spans="1:10">
      <c r="A3" s="2" t="s">
        <v>7</v>
      </c>
      <c r="B3" s="2" t="s">
        <v>8</v>
      </c>
      <c r="C3" s="2" t="str" cm="1">
        <f t="array" ref="C3">[1]!revcom(B3)</f>
        <v>AAGAGT</v>
      </c>
      <c r="D3" s="2" t="s">
        <v>9</v>
      </c>
    </row>
    <row r="4" spans="1:10">
      <c r="A4" s="2" t="s">
        <v>10</v>
      </c>
      <c r="B4" s="2" t="s">
        <v>11</v>
      </c>
      <c r="C4" s="2" t="str" cm="1">
        <f t="array" ref="C4">[1]!revcom(B4)</f>
        <v>CGGAAT</v>
      </c>
      <c r="D4" s="2" t="s">
        <v>12</v>
      </c>
      <c r="J4" s="1">
        <f>LEN(D4)</f>
        <v>67</v>
      </c>
    </row>
    <row r="5" spans="1:10">
      <c r="A5" s="2" t="s">
        <v>13</v>
      </c>
      <c r="B5" s="2" t="s">
        <v>14</v>
      </c>
      <c r="C5" s="2" t="str" cm="1">
        <f t="array" ref="C5">[1]!revcom(B5)</f>
        <v>GCCTCG</v>
      </c>
      <c r="D5" s="2" t="s">
        <v>15</v>
      </c>
    </row>
    <row r="6" spans="1:10">
      <c r="A6" s="2" t="s">
        <v>16</v>
      </c>
      <c r="B6" s="2" t="s">
        <v>17</v>
      </c>
      <c r="C6" s="2" t="str" cm="1">
        <f t="array" ref="C6">[1]!revcom(B6)</f>
        <v>CATTTC</v>
      </c>
      <c r="D6" s="2" t="s">
        <v>18</v>
      </c>
    </row>
    <row r="7" spans="1:10">
      <c r="A7" s="2" t="s">
        <v>19</v>
      </c>
      <c r="B7" s="2" t="s">
        <v>20</v>
      </c>
      <c r="C7" s="2" t="str" cm="1">
        <f t="array" ref="C7">[1]!revcom(B7)</f>
        <v>AAGTCC</v>
      </c>
      <c r="D7" s="2" t="s">
        <v>21</v>
      </c>
    </row>
    <row r="8" spans="1:10">
      <c r="A8" s="2" t="s">
        <v>22</v>
      </c>
      <c r="B8" s="2" t="s">
        <v>23</v>
      </c>
      <c r="C8" s="2" t="str" cm="1">
        <f t="array" ref="C8">[1]!revcom(B8)</f>
        <v>AGCTTA</v>
      </c>
      <c r="D8" s="2" t="s">
        <v>24</v>
      </c>
    </row>
    <row r="9" spans="1:10">
      <c r="A9" s="2" t="s">
        <v>25</v>
      </c>
      <c r="B9" s="2" t="s">
        <v>26</v>
      </c>
      <c r="C9" s="2" t="str" cm="1">
        <f t="array" ref="C9">[1]!revcom(B9)</f>
        <v>AGAAGA</v>
      </c>
      <c r="D9" s="2" t="s">
        <v>27</v>
      </c>
    </row>
    <row r="10" spans="1:10">
      <c r="A10" s="2" t="s">
        <v>28</v>
      </c>
      <c r="B10" s="2" t="s">
        <v>29</v>
      </c>
      <c r="C10" s="2" t="str" cm="1">
        <f t="array" ref="C10">[1]!revcom(B10)</f>
        <v>AACGTT</v>
      </c>
      <c r="D10" s="2" t="s">
        <v>30</v>
      </c>
    </row>
    <row r="11" spans="1:10">
      <c r="A11" s="2" t="s">
        <v>31</v>
      </c>
      <c r="B11" s="2" t="s">
        <v>32</v>
      </c>
      <c r="C11" s="2" t="str" cm="1">
        <f t="array" ref="C11">[1]!revcom(B11)</f>
        <v>GCCAGT</v>
      </c>
      <c r="D11" s="2" t="s">
        <v>33</v>
      </c>
    </row>
    <row r="12" spans="1:10">
      <c r="A12" s="2" t="s">
        <v>34</v>
      </c>
      <c r="B12" s="2" t="s">
        <v>35</v>
      </c>
      <c r="C12" s="2" t="str" cm="1">
        <f t="array" ref="C12">[1]!revcom(B12)</f>
        <v>TTTTTG</v>
      </c>
      <c r="D12" s="2" t="s">
        <v>36</v>
      </c>
    </row>
    <row r="13" spans="1:10">
      <c r="A13" s="2" t="s">
        <v>37</v>
      </c>
      <c r="B13" s="2" t="s">
        <v>38</v>
      </c>
      <c r="C13" s="2" t="str" cm="1">
        <f t="array" ref="C13">[1]!revcom(B13)</f>
        <v>TCTGCG</v>
      </c>
      <c r="D13" s="2" t="s">
        <v>39</v>
      </c>
    </row>
    <row r="14" spans="1:10">
      <c r="A14" s="2" t="s">
        <v>40</v>
      </c>
      <c r="B14" s="2" t="s">
        <v>41</v>
      </c>
      <c r="C14" s="2" t="str" cm="1">
        <f t="array" ref="C14">[1]!revcom(B14)</f>
        <v>TGGTTC</v>
      </c>
      <c r="D14" s="2" t="s">
        <v>42</v>
      </c>
    </row>
    <row r="15" spans="1:10">
      <c r="A15" s="2" t="s">
        <v>43</v>
      </c>
      <c r="B15" s="2" t="s">
        <v>44</v>
      </c>
      <c r="C15" s="2" t="str" cm="1">
        <f t="array" ref="C15">[1]!revcom(B15)</f>
        <v>CTTGCC</v>
      </c>
      <c r="D15" s="2" t="s">
        <v>45</v>
      </c>
    </row>
    <row r="16" spans="1:10">
      <c r="A16" s="2" t="s">
        <v>46</v>
      </c>
      <c r="B16" s="2" t="s">
        <v>47</v>
      </c>
      <c r="C16" s="2" t="str" cm="1">
        <f t="array" ref="C16">[1]!revcom(B16)</f>
        <v>GAATTA</v>
      </c>
      <c r="D16" s="2" t="s">
        <v>48</v>
      </c>
    </row>
    <row r="17" spans="1:4">
      <c r="A17" s="2" t="s">
        <v>49</v>
      </c>
      <c r="B17" s="2" t="s">
        <v>50</v>
      </c>
      <c r="C17" s="2" t="str" cm="1">
        <f t="array" ref="C17">[1]!revcom(B17)</f>
        <v>GGTTCA</v>
      </c>
      <c r="D17" s="2" t="s">
        <v>51</v>
      </c>
    </row>
    <row r="18" spans="1:4">
      <c r="A18" s="2" t="s">
        <v>52</v>
      </c>
      <c r="B18" s="2" t="s">
        <v>53</v>
      </c>
      <c r="C18" s="2" t="str" cm="1">
        <f t="array" ref="C18">[1]!revcom(B18)</f>
        <v>TCAGTT</v>
      </c>
      <c r="D18" s="2" t="s">
        <v>54</v>
      </c>
    </row>
    <row r="19" spans="1:4">
      <c r="A19" s="2" t="s">
        <v>55</v>
      </c>
      <c r="B19" s="2" t="s">
        <v>56</v>
      </c>
      <c r="C19" s="2" t="str" cm="1">
        <f t="array" ref="C19">[1]!revcom(B19)</f>
        <v>ATGGCT</v>
      </c>
      <c r="D19" s="2" t="s">
        <v>57</v>
      </c>
    </row>
    <row r="20" spans="1:4">
      <c r="A20" s="2" t="s">
        <v>58</v>
      </c>
      <c r="B20" s="2" t="s">
        <v>59</v>
      </c>
      <c r="C20" s="2" t="str" cm="1">
        <f t="array" ref="C20">[1]!revcom(B20)</f>
        <v>CGATTG</v>
      </c>
      <c r="D20" s="2" t="s">
        <v>60</v>
      </c>
    </row>
    <row r="21" spans="1:4">
      <c r="A21" s="2" t="s">
        <v>61</v>
      </c>
      <c r="B21" s="2" t="s">
        <v>62</v>
      </c>
      <c r="C21" s="2" t="str" cm="1">
        <f t="array" ref="C21">[1]!revcom(B21)</f>
        <v>CACGCG</v>
      </c>
      <c r="D21" s="2" t="s">
        <v>63</v>
      </c>
    </row>
    <row r="22" spans="1:4">
      <c r="A22" s="2" t="s">
        <v>64</v>
      </c>
      <c r="B22" s="2" t="s">
        <v>65</v>
      </c>
      <c r="C22" s="2" t="str" cm="1">
        <f t="array" ref="C22">[1]!revcom(B22)</f>
        <v>GTCGTC</v>
      </c>
      <c r="D22" s="2" t="s">
        <v>66</v>
      </c>
    </row>
    <row r="23" spans="1:4">
      <c r="A23" s="2" t="s">
        <v>67</v>
      </c>
      <c r="B23" s="2" t="s">
        <v>68</v>
      </c>
      <c r="C23" s="2" t="str" cm="1">
        <f t="array" ref="C23">[1]!revcom(B23)</f>
        <v>GCGCCC</v>
      </c>
      <c r="D23" s="2" t="s">
        <v>69</v>
      </c>
    </row>
    <row r="24" spans="1:4">
      <c r="A24" s="2" t="s">
        <v>70</v>
      </c>
      <c r="B24" s="2" t="s">
        <v>71</v>
      </c>
      <c r="C24" s="2" t="str" cm="1">
        <f t="array" ref="C24">[1]!revcom(B24)</f>
        <v>TGTGTA</v>
      </c>
      <c r="D24" s="2" t="s">
        <v>72</v>
      </c>
    </row>
    <row r="25" spans="1:4">
      <c r="A25" s="2" t="s">
        <v>73</v>
      </c>
      <c r="B25" s="2" t="s">
        <v>74</v>
      </c>
      <c r="C25" s="2" t="str" cm="1">
        <f t="array" ref="C25">[1]!revcom(B25)</f>
        <v>TTGTCA</v>
      </c>
      <c r="D25" s="2" t="s">
        <v>75</v>
      </c>
    </row>
    <row r="26" spans="1:4">
      <c r="A26" s="2" t="s">
        <v>76</v>
      </c>
      <c r="B26" s="2" t="s">
        <v>77</v>
      </c>
      <c r="C26" s="2" t="str" cm="1">
        <f t="array" ref="C26">[1]!revcom(B26)</f>
        <v>CGTCTT</v>
      </c>
      <c r="D26" s="2" t="s">
        <v>78</v>
      </c>
    </row>
    <row r="27" spans="1:4">
      <c r="A27" s="2" t="s">
        <v>79</v>
      </c>
      <c r="B27" s="2" t="s">
        <v>80</v>
      </c>
      <c r="C27" s="2" t="str" cm="1">
        <f t="array" ref="C27">[1]!revcom(B27)</f>
        <v>TGCGCT</v>
      </c>
      <c r="D27" s="2" t="s">
        <v>81</v>
      </c>
    </row>
    <row r="28" spans="1:4">
      <c r="A28" s="2" t="s">
        <v>82</v>
      </c>
      <c r="B28" s="2" t="s">
        <v>83</v>
      </c>
      <c r="C28" s="2" t="str" cm="1">
        <f t="array" ref="C28">[1]!revcom(B28)</f>
        <v>GAGGTG</v>
      </c>
      <c r="D28" s="2" t="s">
        <v>84</v>
      </c>
    </row>
    <row r="29" spans="1:4">
      <c r="A29" s="2" t="s">
        <v>85</v>
      </c>
      <c r="B29" s="2" t="s">
        <v>86</v>
      </c>
      <c r="C29" s="2" t="str" cm="1">
        <f t="array" ref="C29">[1]!revcom(B29)</f>
        <v>GGACCG</v>
      </c>
      <c r="D29" s="2" t="s">
        <v>87</v>
      </c>
    </row>
    <row r="30" spans="1:4">
      <c r="A30" s="2" t="s">
        <v>88</v>
      </c>
      <c r="B30" s="2" t="s">
        <v>89</v>
      </c>
      <c r="C30" s="2" t="str" cm="1">
        <f t="array" ref="C30">[1]!revcom(B30)</f>
        <v>AGAGTC</v>
      </c>
      <c r="D30" s="2" t="s">
        <v>90</v>
      </c>
    </row>
    <row r="31" spans="1:4">
      <c r="A31" s="2" t="s">
        <v>91</v>
      </c>
      <c r="B31" s="2" t="s">
        <v>92</v>
      </c>
      <c r="C31" s="2" t="str" cm="1">
        <f t="array" ref="C31">[1]!revcom(B31)</f>
        <v>CGCCCC</v>
      </c>
      <c r="D31" s="2" t="s">
        <v>93</v>
      </c>
    </row>
    <row r="32" spans="1:4">
      <c r="A32" s="2" t="s">
        <v>94</v>
      </c>
      <c r="B32" s="2" t="s">
        <v>95</v>
      </c>
      <c r="C32" s="2" t="str" cm="1">
        <f t="array" ref="C32">[1]!revcom(B32)</f>
        <v>CCCGTA</v>
      </c>
      <c r="D32" s="2" t="s">
        <v>96</v>
      </c>
    </row>
    <row r="33" spans="1:4">
      <c r="A33" s="2" t="s">
        <v>97</v>
      </c>
      <c r="B33" s="2" t="s">
        <v>98</v>
      </c>
      <c r="C33" s="2" t="str" cm="1">
        <f t="array" ref="C33">[1]!revcom(B33)</f>
        <v>CGGGCA</v>
      </c>
      <c r="D33" s="2" t="s">
        <v>99</v>
      </c>
    </row>
    <row r="34" spans="1:4">
      <c r="A34" s="2" t="s">
        <v>100</v>
      </c>
      <c r="B34" s="2" t="s">
        <v>101</v>
      </c>
      <c r="C34" s="2" t="str" cm="1">
        <f t="array" ref="C34">[1]!revcom(B34)</f>
        <v>TAGCTT</v>
      </c>
      <c r="D34" s="2" t="s">
        <v>102</v>
      </c>
    </row>
    <row r="35" spans="1:4">
      <c r="A35" s="2" t="s">
        <v>103</v>
      </c>
      <c r="B35" s="2" t="s">
        <v>104</v>
      </c>
      <c r="C35" s="2" t="str" cm="1">
        <f t="array" ref="C35">[1]!revcom(B35)</f>
        <v>GACCCT</v>
      </c>
      <c r="D35" s="2" t="s">
        <v>105</v>
      </c>
    </row>
    <row r="36" spans="1:4">
      <c r="A36" s="2" t="s">
        <v>106</v>
      </c>
      <c r="B36" s="2" t="s">
        <v>107</v>
      </c>
      <c r="C36" s="2" t="str" cm="1">
        <f t="array" ref="C36">[1]!revcom(B36)</f>
        <v>TGCCTG</v>
      </c>
      <c r="D36" s="2" t="s">
        <v>108</v>
      </c>
    </row>
    <row r="37" spans="1:4">
      <c r="A37" s="2" t="s">
        <v>109</v>
      </c>
      <c r="B37" s="2" t="s">
        <v>110</v>
      </c>
      <c r="C37" s="2" t="str" cm="1">
        <f t="array" ref="C37">[1]!revcom(B37)</f>
        <v>TAGACG</v>
      </c>
      <c r="D37" s="2" t="s">
        <v>111</v>
      </c>
    </row>
    <row r="38" spans="1:4">
      <c r="A38" s="2" t="s">
        <v>112</v>
      </c>
      <c r="B38" s="2" t="s">
        <v>113</v>
      </c>
      <c r="C38" s="2" t="str" cm="1">
        <f t="array" ref="C38">[1]!revcom(B38)</f>
        <v>TCTCTC</v>
      </c>
      <c r="D38" s="2" t="s">
        <v>114</v>
      </c>
    </row>
    <row r="39" spans="1:4">
      <c r="A39" s="2" t="s">
        <v>115</v>
      </c>
      <c r="B39" s="2" t="s">
        <v>116</v>
      </c>
      <c r="C39" s="2" t="str" cm="1">
        <f t="array" ref="C39">[1]!revcom(B39)</f>
        <v>TGTACC</v>
      </c>
      <c r="D39" s="2" t="s">
        <v>117</v>
      </c>
    </row>
    <row r="40" spans="1:4">
      <c r="A40" s="2" t="s">
        <v>118</v>
      </c>
      <c r="B40" s="2" t="s">
        <v>119</v>
      </c>
      <c r="C40" s="2" t="str" cm="1">
        <f t="array" ref="C40">[1]!revcom(B40)</f>
        <v>ATACTA</v>
      </c>
      <c r="D40" s="2" t="s">
        <v>120</v>
      </c>
    </row>
    <row r="41" spans="1:4">
      <c r="A41" s="2" t="s">
        <v>121</v>
      </c>
      <c r="B41" s="2" t="s">
        <v>122</v>
      </c>
      <c r="C41" s="2" t="str" cm="1">
        <f t="array" ref="C41">[1]!revcom(B41)</f>
        <v>TAAGCA</v>
      </c>
      <c r="D41" s="2" t="s">
        <v>123</v>
      </c>
    </row>
    <row r="42" spans="1:4">
      <c r="A42" s="2" t="s">
        <v>124</v>
      </c>
      <c r="B42" s="2" t="s">
        <v>125</v>
      </c>
      <c r="C42" s="2" t="str" cm="1">
        <f t="array" ref="C42">[1]!revcom(B42)</f>
        <v>GATATT</v>
      </c>
      <c r="D42" s="2" t="s">
        <v>126</v>
      </c>
    </row>
    <row r="43" spans="1:4">
      <c r="A43" s="2" t="s">
        <v>127</v>
      </c>
      <c r="B43" s="2" t="s">
        <v>128</v>
      </c>
      <c r="C43" s="2" t="str" cm="1">
        <f t="array" ref="C43">[1]!revcom(B43)</f>
        <v>ACACCT</v>
      </c>
      <c r="D43" s="2" t="s">
        <v>129</v>
      </c>
    </row>
    <row r="44" spans="1:4">
      <c r="A44" s="2" t="s">
        <v>130</v>
      </c>
      <c r="B44" s="2" t="s">
        <v>131</v>
      </c>
      <c r="C44" s="2" t="str" cm="1">
        <f t="array" ref="C44">[1]!revcom(B44)</f>
        <v>AGTATG</v>
      </c>
      <c r="D44" s="2" t="s">
        <v>132</v>
      </c>
    </row>
    <row r="45" spans="1:4">
      <c r="A45" s="2" t="s">
        <v>133</v>
      </c>
      <c r="B45" s="2" t="s">
        <v>134</v>
      </c>
      <c r="C45" s="2" t="str" cm="1">
        <f t="array" ref="C45">[1]!revcom(B45)</f>
        <v>ATCACG</v>
      </c>
      <c r="D45" s="2" t="s">
        <v>135</v>
      </c>
    </row>
    <row r="46" spans="1:4">
      <c r="A46" s="2" t="s">
        <v>136</v>
      </c>
      <c r="B46" s="2" t="s">
        <v>137</v>
      </c>
      <c r="C46" s="2" t="str" cm="1">
        <f t="array" ref="C46">[1]!revcom(B46)</f>
        <v>ACGATT</v>
      </c>
      <c r="D46" s="2" t="s">
        <v>138</v>
      </c>
    </row>
    <row r="47" spans="1:4">
      <c r="A47" s="2" t="s">
        <v>139</v>
      </c>
      <c r="B47" s="2" t="s">
        <v>140</v>
      </c>
      <c r="C47" s="2" t="str" cm="1">
        <f t="array" ref="C47">[1]!revcom(B47)</f>
        <v>CAAACC</v>
      </c>
      <c r="D47" s="2" t="s">
        <v>141</v>
      </c>
    </row>
    <row r="48" spans="1:4">
      <c r="A48" s="2" t="s">
        <v>142</v>
      </c>
      <c r="B48" s="2" t="s">
        <v>143</v>
      </c>
      <c r="C48" s="2" t="str" cm="1">
        <f t="array" ref="C48">[1]!revcom(B48)</f>
        <v>GTGATA</v>
      </c>
      <c r="D48" s="2" t="s">
        <v>144</v>
      </c>
    </row>
    <row r="49" spans="1:4">
      <c r="A49" s="2" t="s">
        <v>145</v>
      </c>
      <c r="B49" s="2" t="s">
        <v>146</v>
      </c>
      <c r="C49" s="2" t="str" cm="1">
        <f t="array" ref="C49">[1]!revcom(B49)</f>
        <v>TCCCCA</v>
      </c>
      <c r="D49" s="2" t="s">
        <v>147</v>
      </c>
    </row>
    <row r="50" spans="1:4">
      <c r="A50" s="2" t="s">
        <v>148</v>
      </c>
      <c r="B50" s="2" t="s">
        <v>149</v>
      </c>
      <c r="C50" s="2" t="str" cm="1">
        <f t="array" ref="C50">[1]!revcom(B50)</f>
        <v>CTCATT</v>
      </c>
      <c r="D50" s="2" t="s">
        <v>150</v>
      </c>
    </row>
    <row r="51" spans="1:4">
      <c r="A51" s="2" t="s">
        <v>151</v>
      </c>
      <c r="B51" s="2" t="s">
        <v>152</v>
      </c>
      <c r="C51" s="2" t="str" cm="1">
        <f t="array" ref="C51">[1]!revcom(B51)</f>
        <v>CCTACT</v>
      </c>
      <c r="D51" s="2" t="s">
        <v>153</v>
      </c>
    </row>
    <row r="52" spans="1:4">
      <c r="A52" s="2" t="s">
        <v>154</v>
      </c>
      <c r="B52" s="2" t="s">
        <v>155</v>
      </c>
      <c r="C52" s="2" t="str" cm="1">
        <f t="array" ref="C52">[1]!revcom(B52)</f>
        <v>AAATGG</v>
      </c>
      <c r="D52" s="2" t="s">
        <v>156</v>
      </c>
    </row>
    <row r="53" spans="1:4">
      <c r="A53" s="2" t="s">
        <v>157</v>
      </c>
      <c r="B53" s="2" t="s">
        <v>158</v>
      </c>
      <c r="C53" s="2" t="str" cm="1">
        <f t="array" ref="C53">[1]!revcom(B53)</f>
        <v>CTGTAG</v>
      </c>
      <c r="D53" s="2" t="s">
        <v>159</v>
      </c>
    </row>
    <row r="54" spans="1:4">
      <c r="A54" s="2" t="s">
        <v>160</v>
      </c>
      <c r="B54" s="2" t="s">
        <v>161</v>
      </c>
      <c r="C54" s="2" t="str" cm="1">
        <f t="array" ref="C54">[1]!revcom(B54)</f>
        <v>ATCTGC</v>
      </c>
      <c r="D54" s="2" t="s">
        <v>162</v>
      </c>
    </row>
    <row r="55" spans="1:4">
      <c r="A55" s="2" t="s">
        <v>163</v>
      </c>
      <c r="B55" s="2" t="s">
        <v>164</v>
      </c>
      <c r="C55" s="2" t="str" cm="1">
        <f t="array" ref="C55">[1]!revcom(B55)</f>
        <v>ACTTAC</v>
      </c>
      <c r="D55" s="2" t="s">
        <v>165</v>
      </c>
    </row>
    <row r="56" spans="1:4">
      <c r="A56" s="2" t="s">
        <v>166</v>
      </c>
      <c r="B56" s="2" t="s">
        <v>167</v>
      </c>
      <c r="C56" s="2" t="str" cm="1">
        <f t="array" ref="C56">[1]!revcom(B56)</f>
        <v>CTTTGA</v>
      </c>
      <c r="D56" s="2" t="s">
        <v>168</v>
      </c>
    </row>
    <row r="57" spans="1:4">
      <c r="A57" s="2" t="s">
        <v>169</v>
      </c>
      <c r="B57" s="2" t="s">
        <v>170</v>
      </c>
      <c r="C57" s="2" t="str" cm="1">
        <f t="array" ref="C57">[1]!revcom(B57)</f>
        <v>TCATAA</v>
      </c>
      <c r="D57" s="2" t="s">
        <v>171</v>
      </c>
    </row>
    <row r="58" spans="1:4">
      <c r="A58" s="2" t="s">
        <v>172</v>
      </c>
      <c r="B58" s="2" t="s">
        <v>173</v>
      </c>
      <c r="C58" s="2" t="str" cm="1">
        <f t="array" ref="C58">[1]!revcom(B58)</f>
        <v>TCTTGT</v>
      </c>
      <c r="D58" s="2" t="s">
        <v>174</v>
      </c>
    </row>
    <row r="59" spans="1:4">
      <c r="A59" s="2" t="s">
        <v>175</v>
      </c>
      <c r="B59" s="2" t="s">
        <v>176</v>
      </c>
      <c r="C59" s="2" t="str" cm="1">
        <f t="array" ref="C59">[1]!revcom(B59)</f>
        <v>TTAACT</v>
      </c>
      <c r="D59" s="2" t="s">
        <v>177</v>
      </c>
    </row>
    <row r="60" spans="1:4">
      <c r="A60" s="2" t="s">
        <v>178</v>
      </c>
      <c r="B60" s="2" t="s">
        <v>179</v>
      </c>
      <c r="C60" s="2" t="str" cm="1">
        <f t="array" ref="C60">[1]!revcom(B60)</f>
        <v>ACCGGG</v>
      </c>
      <c r="D60" s="2" t="s">
        <v>180</v>
      </c>
    </row>
    <row r="61" spans="1:4">
      <c r="A61" s="2" t="s">
        <v>181</v>
      </c>
      <c r="B61" s="2" t="s">
        <v>182</v>
      </c>
      <c r="C61" s="2" t="str" cm="1">
        <f t="array" ref="C61">[1]!revcom(B61)</f>
        <v>GGCGAG</v>
      </c>
      <c r="D61" s="2" t="s">
        <v>183</v>
      </c>
    </row>
    <row r="62" spans="1:4">
      <c r="A62" s="2" t="s">
        <v>184</v>
      </c>
      <c r="B62" s="2" t="s">
        <v>185</v>
      </c>
      <c r="C62" s="2" t="str" cm="1">
        <f t="array" ref="C62">[1]!revcom(B62)</f>
        <v>CCATGC</v>
      </c>
      <c r="D62" s="2" t="s">
        <v>186</v>
      </c>
    </row>
    <row r="63" spans="1:4">
      <c r="A63" s="2" t="s">
        <v>187</v>
      </c>
      <c r="B63" s="2" t="s">
        <v>188</v>
      </c>
      <c r="C63" s="2" t="str" cm="1">
        <f t="array" ref="C63">[1]!revcom(B63)</f>
        <v>GGATAC</v>
      </c>
      <c r="D63" s="2" t="s">
        <v>189</v>
      </c>
    </row>
    <row r="64" spans="1:4">
      <c r="A64" s="2" t="s">
        <v>190</v>
      </c>
      <c r="B64" s="2" t="s">
        <v>191</v>
      </c>
      <c r="C64" s="2" t="str" cm="1">
        <f t="array" ref="C64">[1]!revcom(B64)</f>
        <v>GCAGGA</v>
      </c>
      <c r="D64" s="2" t="s">
        <v>192</v>
      </c>
    </row>
    <row r="65" spans="1:4">
      <c r="A65" s="2" t="s">
        <v>193</v>
      </c>
      <c r="B65" s="2" t="s">
        <v>194</v>
      </c>
      <c r="C65" s="2" t="str" cm="1">
        <f t="array" ref="C65">[1]!revcom(B65)</f>
        <v>ACGGAA</v>
      </c>
      <c r="D65" s="2" t="s">
        <v>195</v>
      </c>
    </row>
    <row r="66" spans="1:4">
      <c r="A66" s="2" t="s">
        <v>196</v>
      </c>
      <c r="B66" s="2" t="s">
        <v>197</v>
      </c>
      <c r="C66" s="2" t="str" cm="1">
        <f t="array" ref="C66">[1]!revcom(B66)</f>
        <v>CGCTGT</v>
      </c>
      <c r="D66" s="2" t="s">
        <v>198</v>
      </c>
    </row>
    <row r="67" spans="1:4">
      <c r="A67" s="2" t="s">
        <v>199</v>
      </c>
      <c r="B67" s="2" t="s">
        <v>200</v>
      </c>
      <c r="C67" s="2" t="str" cm="1">
        <f t="array" ref="C67">[1]!revcom(B67)</f>
        <v>TACTAT</v>
      </c>
      <c r="D67" s="2" t="s">
        <v>201</v>
      </c>
    </row>
    <row r="68" spans="1:4">
      <c r="A68" s="2" t="s">
        <v>202</v>
      </c>
      <c r="B68" s="2" t="s">
        <v>203</v>
      </c>
      <c r="C68" s="2" t="str" cm="1">
        <f t="array" ref="C68">[1]!revcom(B68)</f>
        <v>TTAGGG</v>
      </c>
      <c r="D68" s="2" t="s">
        <v>204</v>
      </c>
    </row>
    <row r="69" spans="1:4">
      <c r="A69" s="2" t="s">
        <v>205</v>
      </c>
      <c r="B69" s="2" t="s">
        <v>206</v>
      </c>
      <c r="C69" s="2" t="str" cm="1">
        <f t="array" ref="C69">[1]!revcom(B69)</f>
        <v>TCGCAG</v>
      </c>
      <c r="D69" s="2" t="s">
        <v>207</v>
      </c>
    </row>
    <row r="70" spans="1:4">
      <c r="A70" s="2" t="s">
        <v>208</v>
      </c>
      <c r="B70" s="2" t="s">
        <v>209</v>
      </c>
      <c r="C70" s="2" t="str" cm="1">
        <f t="array" ref="C70">[1]!revcom(B70)</f>
        <v>TACGGC</v>
      </c>
      <c r="D70" s="2" t="s">
        <v>210</v>
      </c>
    </row>
    <row r="71" spans="1:4">
      <c r="A71" s="2" t="s">
        <v>211</v>
      </c>
      <c r="B71" s="2" t="s">
        <v>212</v>
      </c>
      <c r="C71" s="2" t="str" cm="1">
        <f t="array" ref="C71">[1]!revcom(B71)</f>
        <v>GATGAC</v>
      </c>
      <c r="D71" s="2" t="s">
        <v>213</v>
      </c>
    </row>
    <row r="72" spans="1:4">
      <c r="A72" s="2" t="s">
        <v>214</v>
      </c>
      <c r="B72" s="2" t="s">
        <v>215</v>
      </c>
      <c r="C72" s="2" t="str" cm="1">
        <f t="array" ref="C72">[1]!revcom(B72)</f>
        <v>AATCGA</v>
      </c>
      <c r="D72" s="2" t="s">
        <v>216</v>
      </c>
    </row>
    <row r="73" spans="1:4">
      <c r="A73" s="2" t="s">
        <v>217</v>
      </c>
      <c r="B73" s="2" t="s">
        <v>218</v>
      </c>
      <c r="C73" s="2" t="str" cm="1">
        <f t="array" ref="C73">[1]!revcom(B73)</f>
        <v>CTAGAA</v>
      </c>
      <c r="D73" s="2" t="s">
        <v>219</v>
      </c>
    </row>
    <row r="74" spans="1:4">
      <c r="A74" s="2" t="s">
        <v>220</v>
      </c>
      <c r="B74" s="2" t="s">
        <v>221</v>
      </c>
      <c r="C74" s="2" t="str" cm="1">
        <f t="array" ref="C74">[1]!revcom(B74)</f>
        <v>GTATGT</v>
      </c>
      <c r="D74" s="2" t="s">
        <v>222</v>
      </c>
    </row>
    <row r="75" spans="1:4">
      <c r="A75" s="2" t="s">
        <v>223</v>
      </c>
      <c r="B75" s="2" t="s">
        <v>224</v>
      </c>
      <c r="C75" s="2" t="str" cm="1">
        <f t="array" ref="C75">[1]!revcom(B75)</f>
        <v>TTTGAT</v>
      </c>
      <c r="D75" s="2" t="s">
        <v>225</v>
      </c>
    </row>
    <row r="76" spans="1:4">
      <c r="A76" s="2" t="s">
        <v>226</v>
      </c>
      <c r="B76" s="2" t="s">
        <v>227</v>
      </c>
      <c r="C76" s="2" t="str" cm="1">
        <f t="array" ref="C76">[1]!revcom(B76)</f>
        <v>CCTCGG</v>
      </c>
      <c r="D76" s="2" t="s">
        <v>228</v>
      </c>
    </row>
    <row r="77" spans="1:4">
      <c r="A77" s="2" t="s">
        <v>229</v>
      </c>
      <c r="B77" s="2" t="s">
        <v>230</v>
      </c>
      <c r="C77" s="2" t="str" cm="1">
        <f t="array" ref="C77">[1]!revcom(B77)</f>
        <v>AACCAG</v>
      </c>
      <c r="D77" s="2" t="s">
        <v>231</v>
      </c>
    </row>
    <row r="78" spans="1:4">
      <c r="A78" s="2" t="s">
        <v>232</v>
      </c>
      <c r="B78" s="2" t="s">
        <v>233</v>
      </c>
      <c r="C78" s="2" t="str" cm="1">
        <f t="array" ref="C78">[1]!revcom(B78)</f>
        <v>GGTCGC</v>
      </c>
      <c r="D78" s="2" t="s">
        <v>234</v>
      </c>
    </row>
    <row r="79" spans="1:4">
      <c r="A79" s="2" t="s">
        <v>235</v>
      </c>
      <c r="B79" s="2" t="s">
        <v>236</v>
      </c>
      <c r="C79" s="2" t="str" cm="1">
        <f t="array" ref="C79">[1]!revcom(B79)</f>
        <v>AGGCAC</v>
      </c>
      <c r="D79" s="2" t="s">
        <v>237</v>
      </c>
    </row>
    <row r="80" spans="1:4">
      <c r="A80" s="2" t="s">
        <v>238</v>
      </c>
      <c r="B80" s="2" t="s">
        <v>239</v>
      </c>
      <c r="C80" s="2" t="str" cm="1">
        <f t="array" ref="C80">[1]!revcom(B80)</f>
        <v>TGGCGA</v>
      </c>
      <c r="D80" s="2" t="s">
        <v>240</v>
      </c>
    </row>
    <row r="81" spans="1:4">
      <c r="A81" s="2" t="s">
        <v>241</v>
      </c>
      <c r="B81" s="2" t="s">
        <v>242</v>
      </c>
      <c r="C81" s="2" t="str" cm="1">
        <f t="array" ref="C81">[1]!revcom(B81)</f>
        <v>GCTCAA</v>
      </c>
      <c r="D81" s="2" t="s">
        <v>243</v>
      </c>
    </row>
    <row r="82" spans="1:4">
      <c r="A82" s="2" t="s">
        <v>244</v>
      </c>
      <c r="B82" s="2" t="s">
        <v>245</v>
      </c>
      <c r="C82" s="2" t="str" cm="1">
        <f t="array" ref="C82">[1]!revcom(B82)</f>
        <v>CATGGT</v>
      </c>
      <c r="D82" s="2" t="s">
        <v>246</v>
      </c>
    </row>
    <row r="83" spans="1:4">
      <c r="A83" s="2" t="s">
        <v>247</v>
      </c>
      <c r="B83" s="2" t="s">
        <v>248</v>
      </c>
      <c r="C83" s="2" t="str" cm="1">
        <f t="array" ref="C83">[1]!revcom(B83)</f>
        <v>GTGCAT</v>
      </c>
      <c r="D83" s="2" t="s">
        <v>249</v>
      </c>
    </row>
    <row r="84" spans="1:4">
      <c r="A84" s="2" t="s">
        <v>250</v>
      </c>
      <c r="B84" s="2" t="s">
        <v>251</v>
      </c>
      <c r="C84" s="2" t="str" cm="1">
        <f t="array" ref="C84">[1]!revcom(B84)</f>
        <v>ATGCGG</v>
      </c>
      <c r="D84" s="2" t="s">
        <v>252</v>
      </c>
    </row>
    <row r="85" spans="1:4">
      <c r="A85" s="2" t="s">
        <v>253</v>
      </c>
      <c r="B85" s="2" t="s">
        <v>254</v>
      </c>
      <c r="C85" s="2" t="str" cm="1">
        <f t="array" ref="C85">[1]!revcom(B85)</f>
        <v>CATAAG</v>
      </c>
      <c r="D85" s="2" t="s">
        <v>255</v>
      </c>
    </row>
    <row r="86" spans="1:4">
      <c r="A86" s="2" t="s">
        <v>256</v>
      </c>
      <c r="B86" s="2" t="s">
        <v>257</v>
      </c>
      <c r="C86" s="2" t="str" cm="1">
        <f t="array" ref="C86">[1]!revcom(B86)</f>
        <v>CAGCGC</v>
      </c>
      <c r="D86" s="2" t="s">
        <v>258</v>
      </c>
    </row>
    <row r="87" spans="1:4">
      <c r="A87" s="2" t="s">
        <v>259</v>
      </c>
      <c r="B87" s="2" t="s">
        <v>260</v>
      </c>
      <c r="C87" s="2" t="str" cm="1">
        <f t="array" ref="C87">[1]!revcom(B87)</f>
        <v>TTACAC</v>
      </c>
      <c r="D87" s="2" t="s">
        <v>261</v>
      </c>
    </row>
    <row r="88" spans="1:4">
      <c r="A88" s="2" t="s">
        <v>262</v>
      </c>
      <c r="B88" s="2" t="s">
        <v>263</v>
      </c>
      <c r="C88" s="2" t="str" cm="1">
        <f t="array" ref="C88">[1]!revcom(B88)</f>
        <v>GTCCGA</v>
      </c>
      <c r="D88" s="2" t="s">
        <v>264</v>
      </c>
    </row>
    <row r="89" spans="1:4">
      <c r="A89" s="2" t="s">
        <v>265</v>
      </c>
      <c r="B89" s="2" t="s">
        <v>266</v>
      </c>
      <c r="C89" s="2" t="str" cm="1">
        <f t="array" ref="C89">[1]!revcom(B89)</f>
        <v>ATTAAA</v>
      </c>
      <c r="D89" s="2" t="s">
        <v>267</v>
      </c>
    </row>
    <row r="90" spans="1:4">
      <c r="A90" s="2" t="s">
        <v>268</v>
      </c>
      <c r="B90" s="2" t="s">
        <v>269</v>
      </c>
      <c r="C90" s="2" t="str" cm="1">
        <f t="array" ref="C90">[1]!revcom(B90)</f>
        <v>GGGGGT</v>
      </c>
      <c r="D90" s="2" t="s">
        <v>270</v>
      </c>
    </row>
    <row r="91" spans="1:4">
      <c r="A91" s="2" t="s">
        <v>271</v>
      </c>
      <c r="B91" s="2" t="s">
        <v>272</v>
      </c>
      <c r="C91" s="2" t="str" cm="1">
        <f t="array" ref="C91">[1]!revcom(B91)</f>
        <v>CAACAT</v>
      </c>
      <c r="D91" s="2" t="s">
        <v>273</v>
      </c>
    </row>
    <row r="92" spans="1:4">
      <c r="A92" s="2" t="s">
        <v>274</v>
      </c>
      <c r="B92" s="2" t="s">
        <v>275</v>
      </c>
      <c r="C92" s="2" t="str" cm="1">
        <f t="array" ref="C92">[1]!revcom(B92)</f>
        <v>GTTAGG</v>
      </c>
      <c r="D92" s="2" t="s">
        <v>276</v>
      </c>
    </row>
    <row r="93" spans="1:4">
      <c r="A93" s="2" t="s">
        <v>277</v>
      </c>
      <c r="B93" s="2" t="s">
        <v>278</v>
      </c>
      <c r="C93" s="2" t="str" cm="1">
        <f t="array" ref="C93">[1]!revcom(B93)</f>
        <v>GCAAAG</v>
      </c>
      <c r="D93" s="2" t="s">
        <v>279</v>
      </c>
    </row>
    <row r="94" spans="1:4">
      <c r="A94" s="2" t="s">
        <v>280</v>
      </c>
      <c r="B94" s="2" t="s">
        <v>281</v>
      </c>
      <c r="C94" s="2" t="str" cm="1">
        <f t="array" ref="C94">[1]!revcom(B94)</f>
        <v>TTGAGC</v>
      </c>
      <c r="D94" s="2" t="s">
        <v>282</v>
      </c>
    </row>
    <row r="95" spans="1:4">
      <c r="A95" s="2" t="s">
        <v>283</v>
      </c>
      <c r="B95" s="2" t="s">
        <v>284</v>
      </c>
      <c r="C95" s="2" t="str" cm="1">
        <f t="array" ref="C95">[1]!revcom(B95)</f>
        <v>TCCAAC</v>
      </c>
      <c r="D95" s="2" t="s">
        <v>285</v>
      </c>
    </row>
    <row r="96" spans="1:4">
      <c r="A96" s="2" t="s">
        <v>286</v>
      </c>
      <c r="B96" s="2" t="s">
        <v>287</v>
      </c>
      <c r="C96" s="2" t="str" cm="1">
        <f t="array" ref="C96">[1]!revcom(B96)</f>
        <v>CCGAGA</v>
      </c>
      <c r="D96" s="2" t="s">
        <v>288</v>
      </c>
    </row>
    <row r="97" spans="1:4">
      <c r="A97" s="2" t="s">
        <v>289</v>
      </c>
      <c r="B97" s="2" t="s">
        <v>290</v>
      </c>
      <c r="C97" s="2" t="str" cm="1">
        <f t="array" ref="C97">[1]!revcom(B97)</f>
        <v>GACAAA</v>
      </c>
      <c r="D97" s="2" t="s">
        <v>291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B5C2-916C-E749-BFFD-95701C987E28}">
  <dimension ref="A1:G49"/>
  <sheetViews>
    <sheetView tabSelected="1" topLeftCell="C1" workbookViewId="0">
      <pane ySplit="1" topLeftCell="A2" activePane="bottomLeft" state="frozen"/>
      <selection pane="bottomLeft" activeCell="F3" sqref="F3"/>
    </sheetView>
  </sheetViews>
  <sheetFormatPr defaultColWidth="10.875" defaultRowHeight="14.25"/>
  <cols>
    <col min="1" max="1" width="10.875" style="5"/>
    <col min="2" max="2" width="20.875" style="5" customWidth="1"/>
    <col min="3" max="3" width="26.75" style="5" customWidth="1"/>
    <col min="4" max="4" width="67.875" style="5" customWidth="1"/>
    <col min="5" max="16384" width="10.875" style="5"/>
  </cols>
  <sheetData>
    <row r="1" spans="1:7" ht="15">
      <c r="A1" s="4" t="s">
        <v>292</v>
      </c>
      <c r="B1" s="4" t="s">
        <v>1</v>
      </c>
      <c r="C1" s="4" t="s">
        <v>480</v>
      </c>
      <c r="D1" s="4" t="s">
        <v>3</v>
      </c>
      <c r="G1" s="6"/>
    </row>
    <row r="2" spans="1:7" ht="15">
      <c r="A2" s="5" t="s">
        <v>293</v>
      </c>
      <c r="B2" s="8" t="s">
        <v>134</v>
      </c>
      <c r="C2" s="8" t="s">
        <v>294</v>
      </c>
      <c r="D2" s="5" t="s">
        <v>295</v>
      </c>
      <c r="F2" s="5">
        <f>LEN(D2)</f>
        <v>64</v>
      </c>
    </row>
    <row r="3" spans="1:7" ht="15">
      <c r="A3" s="5" t="s">
        <v>296</v>
      </c>
      <c r="B3" s="8" t="s">
        <v>297</v>
      </c>
      <c r="C3" s="8" t="s">
        <v>298</v>
      </c>
      <c r="D3" s="5" t="s">
        <v>299</v>
      </c>
    </row>
    <row r="4" spans="1:7" ht="15">
      <c r="A4" s="5" t="s">
        <v>300</v>
      </c>
      <c r="B4" s="8" t="s">
        <v>301</v>
      </c>
      <c r="C4" s="8" t="s">
        <v>302</v>
      </c>
      <c r="D4" s="5" t="s">
        <v>303</v>
      </c>
    </row>
    <row r="5" spans="1:7" ht="15">
      <c r="A5" s="5" t="s">
        <v>304</v>
      </c>
      <c r="B5" s="8" t="s">
        <v>305</v>
      </c>
      <c r="C5" s="8" t="s">
        <v>306</v>
      </c>
      <c r="D5" s="5" t="s">
        <v>307</v>
      </c>
    </row>
    <row r="6" spans="1:7" ht="15">
      <c r="A6" s="5" t="s">
        <v>308</v>
      </c>
      <c r="B6" s="8" t="s">
        <v>309</v>
      </c>
      <c r="C6" s="8" t="s">
        <v>310</v>
      </c>
      <c r="D6" s="5" t="s">
        <v>311</v>
      </c>
    </row>
    <row r="7" spans="1:7" ht="15">
      <c r="A7" s="5" t="s">
        <v>312</v>
      </c>
      <c r="B7" s="8" t="s">
        <v>313</v>
      </c>
      <c r="C7" s="8" t="s">
        <v>314</v>
      </c>
      <c r="D7" s="5" t="s">
        <v>315</v>
      </c>
    </row>
    <row r="8" spans="1:7" ht="15">
      <c r="A8" s="5" t="s">
        <v>316</v>
      </c>
      <c r="B8" s="8" t="s">
        <v>317</v>
      </c>
      <c r="C8" s="8" t="s">
        <v>318</v>
      </c>
      <c r="D8" s="5" t="s">
        <v>319</v>
      </c>
    </row>
    <row r="9" spans="1:7" ht="15">
      <c r="A9" s="5" t="s">
        <v>320</v>
      </c>
      <c r="B9" s="8" t="s">
        <v>321</v>
      </c>
      <c r="C9" s="8" t="s">
        <v>322</v>
      </c>
      <c r="D9" s="5" t="s">
        <v>323</v>
      </c>
    </row>
    <row r="10" spans="1:7" ht="15">
      <c r="A10" s="5" t="s">
        <v>324</v>
      </c>
      <c r="B10" s="8" t="s">
        <v>325</v>
      </c>
      <c r="C10" s="8" t="s">
        <v>326</v>
      </c>
      <c r="D10" s="5" t="s">
        <v>327</v>
      </c>
    </row>
    <row r="11" spans="1:7" ht="15">
      <c r="A11" s="5" t="s">
        <v>328</v>
      </c>
      <c r="B11" s="8" t="s">
        <v>101</v>
      </c>
      <c r="C11" s="8" t="s">
        <v>329</v>
      </c>
      <c r="D11" s="5" t="s">
        <v>330</v>
      </c>
    </row>
    <row r="12" spans="1:7" ht="15">
      <c r="A12" s="5" t="s">
        <v>331</v>
      </c>
      <c r="B12" s="8" t="s">
        <v>332</v>
      </c>
      <c r="C12" s="8" t="s">
        <v>333</v>
      </c>
      <c r="D12" s="5" t="s">
        <v>334</v>
      </c>
    </row>
    <row r="13" spans="1:7" ht="15">
      <c r="A13" s="5" t="s">
        <v>335</v>
      </c>
      <c r="B13" s="8" t="s">
        <v>336</v>
      </c>
      <c r="C13" s="8" t="s">
        <v>337</v>
      </c>
      <c r="D13" s="5" t="s">
        <v>338</v>
      </c>
    </row>
    <row r="14" spans="1:7">
      <c r="A14" s="7" t="s">
        <v>339</v>
      </c>
      <c r="B14" s="7" t="s">
        <v>340</v>
      </c>
      <c r="C14" s="7" t="s">
        <v>341</v>
      </c>
      <c r="D14" s="7" t="s">
        <v>342</v>
      </c>
    </row>
    <row r="15" spans="1:7">
      <c r="A15" s="7" t="s">
        <v>343</v>
      </c>
      <c r="B15" s="7" t="s">
        <v>344</v>
      </c>
      <c r="C15" s="7" t="s">
        <v>345</v>
      </c>
      <c r="D15" s="7" t="s">
        <v>346</v>
      </c>
    </row>
    <row r="16" spans="1:7">
      <c r="A16" s="7" t="s">
        <v>347</v>
      </c>
      <c r="B16" s="7" t="s">
        <v>348</v>
      </c>
      <c r="C16" s="7" t="s">
        <v>349</v>
      </c>
      <c r="D16" s="7" t="s">
        <v>350</v>
      </c>
    </row>
    <row r="17" spans="1:4">
      <c r="A17" s="7" t="s">
        <v>351</v>
      </c>
      <c r="B17" s="7" t="s">
        <v>352</v>
      </c>
      <c r="C17" s="7" t="s">
        <v>353</v>
      </c>
      <c r="D17" s="7" t="s">
        <v>354</v>
      </c>
    </row>
    <row r="18" spans="1:4">
      <c r="A18" s="7" t="s">
        <v>355</v>
      </c>
      <c r="B18" s="7" t="s">
        <v>356</v>
      </c>
      <c r="C18" s="7" t="s">
        <v>357</v>
      </c>
      <c r="D18" s="7" t="s">
        <v>358</v>
      </c>
    </row>
    <row r="19" spans="1:4">
      <c r="A19" s="7" t="s">
        <v>359</v>
      </c>
      <c r="B19" s="7" t="s">
        <v>360</v>
      </c>
      <c r="C19" s="7" t="s">
        <v>361</v>
      </c>
      <c r="D19" s="7" t="s">
        <v>362</v>
      </c>
    </row>
    <row r="20" spans="1:4">
      <c r="A20" s="7" t="s">
        <v>363</v>
      </c>
      <c r="B20" s="7" t="s">
        <v>364</v>
      </c>
      <c r="C20" s="7" t="s">
        <v>365</v>
      </c>
      <c r="D20" s="7" t="s">
        <v>366</v>
      </c>
    </row>
    <row r="21" spans="1:4">
      <c r="A21" s="7" t="s">
        <v>367</v>
      </c>
      <c r="B21" s="7" t="s">
        <v>368</v>
      </c>
      <c r="C21" s="7" t="s">
        <v>369</v>
      </c>
      <c r="D21" s="7" t="s">
        <v>370</v>
      </c>
    </row>
    <row r="22" spans="1:4">
      <c r="A22" s="7" t="s">
        <v>371</v>
      </c>
      <c r="B22" s="7" t="s">
        <v>372</v>
      </c>
      <c r="C22" s="7" t="s">
        <v>373</v>
      </c>
      <c r="D22" s="7" t="s">
        <v>374</v>
      </c>
    </row>
    <row r="23" spans="1:4">
      <c r="A23" s="7" t="s">
        <v>375</v>
      </c>
      <c r="B23" s="7" t="s">
        <v>376</v>
      </c>
      <c r="C23" s="7" t="s">
        <v>376</v>
      </c>
      <c r="D23" s="7" t="s">
        <v>377</v>
      </c>
    </row>
    <row r="24" spans="1:4">
      <c r="A24" s="7" t="s">
        <v>378</v>
      </c>
      <c r="B24" s="7" t="s">
        <v>379</v>
      </c>
      <c r="C24" s="7" t="s">
        <v>380</v>
      </c>
      <c r="D24" s="7" t="s">
        <v>381</v>
      </c>
    </row>
    <row r="25" spans="1:4">
      <c r="A25" s="7" t="s">
        <v>382</v>
      </c>
      <c r="B25" s="7" t="s">
        <v>383</v>
      </c>
      <c r="C25" s="7" t="s">
        <v>384</v>
      </c>
      <c r="D25" s="7" t="s">
        <v>385</v>
      </c>
    </row>
    <row r="26" spans="1:4">
      <c r="A26" s="7" t="s">
        <v>386</v>
      </c>
      <c r="B26" s="7" t="s">
        <v>387</v>
      </c>
      <c r="C26" s="7" t="s">
        <v>388</v>
      </c>
      <c r="D26" s="7" t="s">
        <v>389</v>
      </c>
    </row>
    <row r="27" spans="1:4">
      <c r="A27" s="7" t="s">
        <v>390</v>
      </c>
      <c r="B27" s="7" t="s">
        <v>391</v>
      </c>
      <c r="C27" s="7" t="s">
        <v>392</v>
      </c>
      <c r="D27" s="7" t="s">
        <v>393</v>
      </c>
    </row>
    <row r="28" spans="1:4">
      <c r="A28" s="7" t="s">
        <v>394</v>
      </c>
      <c r="B28" s="7" t="s">
        <v>140</v>
      </c>
      <c r="C28" s="7" t="s">
        <v>395</v>
      </c>
      <c r="D28" s="7" t="s">
        <v>396</v>
      </c>
    </row>
    <row r="29" spans="1:4">
      <c r="A29" s="7" t="s">
        <v>397</v>
      </c>
      <c r="B29" s="7" t="s">
        <v>398</v>
      </c>
      <c r="C29" s="7" t="s">
        <v>399</v>
      </c>
      <c r="D29" s="7" t="s">
        <v>400</v>
      </c>
    </row>
    <row r="30" spans="1:4">
      <c r="A30" s="7" t="s">
        <v>401</v>
      </c>
      <c r="B30" s="7" t="s">
        <v>402</v>
      </c>
      <c r="C30" s="7" t="s">
        <v>403</v>
      </c>
      <c r="D30" s="7" t="s">
        <v>404</v>
      </c>
    </row>
    <row r="31" spans="1:4">
      <c r="A31" s="7" t="s">
        <v>405</v>
      </c>
      <c r="B31" s="7" t="s">
        <v>406</v>
      </c>
      <c r="C31" s="7" t="s">
        <v>407</v>
      </c>
      <c r="D31" s="7" t="s">
        <v>408</v>
      </c>
    </row>
    <row r="32" spans="1:4">
      <c r="A32" s="7" t="s">
        <v>409</v>
      </c>
      <c r="B32" s="7" t="s">
        <v>410</v>
      </c>
      <c r="C32" s="7" t="s">
        <v>411</v>
      </c>
      <c r="D32" s="7" t="s">
        <v>412</v>
      </c>
    </row>
    <row r="33" spans="1:4">
      <c r="A33" s="7" t="s">
        <v>413</v>
      </c>
      <c r="B33" s="7" t="s">
        <v>414</v>
      </c>
      <c r="C33" s="7" t="s">
        <v>415</v>
      </c>
      <c r="D33" s="7" t="s">
        <v>416</v>
      </c>
    </row>
    <row r="34" spans="1:4">
      <c r="A34" s="7" t="s">
        <v>417</v>
      </c>
      <c r="B34" s="7" t="s">
        <v>418</v>
      </c>
      <c r="C34" s="7" t="s">
        <v>419</v>
      </c>
      <c r="D34" s="7" t="s">
        <v>420</v>
      </c>
    </row>
    <row r="35" spans="1:4">
      <c r="A35" s="7" t="s">
        <v>421</v>
      </c>
      <c r="B35" s="7" t="s">
        <v>422</v>
      </c>
      <c r="C35" s="7" t="s">
        <v>423</v>
      </c>
      <c r="D35" s="7" t="s">
        <v>424</v>
      </c>
    </row>
    <row r="36" spans="1:4">
      <c r="A36" s="7" t="s">
        <v>425</v>
      </c>
      <c r="B36" s="7" t="s">
        <v>426</v>
      </c>
      <c r="C36" s="7" t="s">
        <v>427</v>
      </c>
      <c r="D36" s="7" t="s">
        <v>428</v>
      </c>
    </row>
    <row r="37" spans="1:4">
      <c r="A37" s="7" t="s">
        <v>429</v>
      </c>
      <c r="B37" s="7" t="s">
        <v>430</v>
      </c>
      <c r="C37" s="7" t="s">
        <v>431</v>
      </c>
      <c r="D37" s="7" t="s">
        <v>432</v>
      </c>
    </row>
    <row r="38" spans="1:4">
      <c r="A38" s="7" t="s">
        <v>433</v>
      </c>
      <c r="B38" s="7" t="s">
        <v>434</v>
      </c>
      <c r="C38" s="7" t="s">
        <v>435</v>
      </c>
      <c r="D38" s="7" t="s">
        <v>436</v>
      </c>
    </row>
    <row r="39" spans="1:4">
      <c r="A39" s="7" t="s">
        <v>437</v>
      </c>
      <c r="B39" s="7" t="s">
        <v>438</v>
      </c>
      <c r="C39" s="7" t="s">
        <v>439</v>
      </c>
      <c r="D39" s="7" t="s">
        <v>440</v>
      </c>
    </row>
    <row r="40" spans="1:4">
      <c r="A40" s="7" t="s">
        <v>441</v>
      </c>
      <c r="B40" s="7" t="s">
        <v>442</v>
      </c>
      <c r="C40" s="7" t="s">
        <v>443</v>
      </c>
      <c r="D40" s="7" t="s">
        <v>444</v>
      </c>
    </row>
    <row r="41" spans="1:4">
      <c r="A41" s="7" t="s">
        <v>445</v>
      </c>
      <c r="B41" s="7" t="s">
        <v>446</v>
      </c>
      <c r="C41" s="7" t="s">
        <v>278</v>
      </c>
      <c r="D41" s="7" t="s">
        <v>447</v>
      </c>
    </row>
    <row r="42" spans="1:4">
      <c r="A42" s="7" t="s">
        <v>448</v>
      </c>
      <c r="B42" s="7" t="s">
        <v>449</v>
      </c>
      <c r="C42" s="7" t="s">
        <v>450</v>
      </c>
      <c r="D42" s="7" t="s">
        <v>451</v>
      </c>
    </row>
    <row r="43" spans="1:4">
      <c r="A43" s="7" t="s">
        <v>452</v>
      </c>
      <c r="B43" s="7" t="s">
        <v>453</v>
      </c>
      <c r="C43" s="7" t="s">
        <v>454</v>
      </c>
      <c r="D43" s="7" t="s">
        <v>455</v>
      </c>
    </row>
    <row r="44" spans="1:4">
      <c r="A44" s="7" t="s">
        <v>456</v>
      </c>
      <c r="B44" s="7" t="s">
        <v>457</v>
      </c>
      <c r="C44" s="7" t="s">
        <v>458</v>
      </c>
      <c r="D44" s="7" t="s">
        <v>459</v>
      </c>
    </row>
    <row r="45" spans="1:4">
      <c r="A45" s="7" t="s">
        <v>460</v>
      </c>
      <c r="B45" s="7" t="s">
        <v>461</v>
      </c>
      <c r="C45" s="7" t="s">
        <v>462</v>
      </c>
      <c r="D45" s="7" t="s">
        <v>463</v>
      </c>
    </row>
    <row r="46" spans="1:4">
      <c r="A46" s="7" t="s">
        <v>464</v>
      </c>
      <c r="B46" s="7" t="s">
        <v>465</v>
      </c>
      <c r="C46" s="7" t="s">
        <v>466</v>
      </c>
      <c r="D46" s="7" t="s">
        <v>467</v>
      </c>
    </row>
    <row r="47" spans="1:4">
      <c r="A47" s="7" t="s">
        <v>468</v>
      </c>
      <c r="B47" s="7" t="s">
        <v>469</v>
      </c>
      <c r="C47" s="7" t="s">
        <v>470</v>
      </c>
      <c r="D47" s="7" t="s">
        <v>471</v>
      </c>
    </row>
    <row r="48" spans="1:4">
      <c r="A48" s="7" t="s">
        <v>472</v>
      </c>
      <c r="B48" s="7" t="s">
        <v>473</v>
      </c>
      <c r="C48" s="7" t="s">
        <v>474</v>
      </c>
      <c r="D48" s="7" t="s">
        <v>475</v>
      </c>
    </row>
    <row r="49" spans="1:4">
      <c r="A49" s="7" t="s">
        <v>476</v>
      </c>
      <c r="B49" s="7" t="s">
        <v>477</v>
      </c>
      <c r="C49" s="7" t="s">
        <v>478</v>
      </c>
      <c r="D49" s="7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GTseqi5 Tagging Primers</vt:lpstr>
      <vt:lpstr>GTSeqi7 Tagging Primers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Nerkowski, Stacey (staceyn@uidaho.edu)</dc:creator>
  <cp:keywords/>
  <dc:description/>
  <cp:lastModifiedBy>Cerreta, Ariana (acerreta@uidaho.edu)</cp:lastModifiedBy>
  <cp:revision/>
  <dcterms:created xsi:type="dcterms:W3CDTF">2021-10-22T18:40:02Z</dcterms:created>
  <dcterms:modified xsi:type="dcterms:W3CDTF">2025-05-15T20:52:56Z</dcterms:modified>
  <cp:category/>
  <cp:contentStatus/>
</cp:coreProperties>
</file>