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</a:t>
            </a:r>
            <a:r>
              <a:rPr lang="en-US" baseline="0"/>
              <a:t> Date</a:t>
            </a:r>
          </a:p>
        </c:rich>
      </c:tx>
      <c:layout>
        <c:manualLayout>
          <c:xMode val="edge"/>
          <c:yMode val="edge"/>
          <c:x val="0.2402810190894813"/>
          <c:y val="0.1090696996208807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98-4BED-97EE-2210BE5E954F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98-4BED-97EE-2210BE5E954F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98-4BED-97EE-2210BE5E9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068184"/>
        <c:axId val="942064248"/>
      </c:lineChart>
      <c:catAx>
        <c:axId val="942068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064248"/>
        <c:crosses val="autoZero"/>
        <c:auto val="1"/>
        <c:lblAlgn val="ctr"/>
        <c:lblOffset val="100"/>
        <c:noMultiLvlLbl val="0"/>
      </c:catAx>
      <c:valAx>
        <c:axId val="94206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068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0-42F7-8FE2-6956D69B09C4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F0-42F7-8FE2-6956D69B09C4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F0-42F7-8FE2-6956D69B0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102800"/>
        <c:axId val="795101160"/>
      </c:lineChart>
      <c:catAx>
        <c:axId val="79510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101160"/>
        <c:crosses val="autoZero"/>
        <c:auto val="1"/>
        <c:lblAlgn val="ctr"/>
        <c:lblOffset val="100"/>
        <c:noMultiLvlLbl val="0"/>
      </c:catAx>
      <c:valAx>
        <c:axId val="79510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10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</a:p>
        </c:rich>
      </c:tx>
      <c:layout>
        <c:manualLayout>
          <c:xMode val="edge"/>
          <c:yMode val="edge"/>
          <c:x val="0.30115966754155732"/>
          <c:y val="8.129192184310295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9B-468C-8E30-ABA1762346F3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9B-468C-8E30-ABA1762346F3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9B-468C-8E30-ABA1762346F3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9B-468C-8E30-ABA176234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71847224"/>
        <c:axId val="271847552"/>
      </c:barChart>
      <c:catAx>
        <c:axId val="271847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847552"/>
        <c:crosses val="autoZero"/>
        <c:auto val="1"/>
        <c:lblAlgn val="ctr"/>
        <c:lblOffset val="100"/>
        <c:noMultiLvlLbl val="0"/>
      </c:catAx>
      <c:valAx>
        <c:axId val="27184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847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</a:t>
            </a:r>
            <a:r>
              <a:rPr lang="en-US" baseline="0"/>
              <a:t> Outcomes</a:t>
            </a:r>
          </a:p>
        </c:rich>
      </c:tx>
      <c:layout>
        <c:manualLayout>
          <c:xMode val="edge"/>
          <c:yMode val="edge"/>
          <c:x val="0.34560411198600177"/>
          <c:y val="7.666229221347331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F-4F5D-B089-E10DDA7CD094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F-4F5D-B089-E10DDA7CD094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4F-4F5D-B089-E10DDA7C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6502336"/>
        <c:axId val="346497744"/>
      </c:barChart>
      <c:catAx>
        <c:axId val="34650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97744"/>
        <c:crosses val="autoZero"/>
        <c:auto val="1"/>
        <c:lblAlgn val="ctr"/>
        <c:lblOffset val="100"/>
        <c:noMultiLvlLbl val="0"/>
      </c:catAx>
      <c:valAx>
        <c:axId val="34649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0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Launch Date</a:t>
            </a:r>
          </a:p>
        </c:rich>
      </c:tx>
      <c:layout>
        <c:manualLayout>
          <c:xMode val="edge"/>
          <c:yMode val="edge"/>
          <c:x val="0.32674300087489067"/>
          <c:y val="7.666229221347331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6C-4D46-B0EE-B089E395A424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6C-4D46-B0EE-B089E395A424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6C-4D46-B0EE-B089E395A424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6C-4D46-B0EE-B089E395A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680496"/>
        <c:axId val="479683776"/>
      </c:lineChart>
      <c:catAx>
        <c:axId val="47968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83776"/>
        <c:crosses val="autoZero"/>
        <c:auto val="1"/>
        <c:lblAlgn val="ctr"/>
        <c:lblOffset val="100"/>
        <c:noMultiLvlLbl val="0"/>
      </c:catAx>
      <c:valAx>
        <c:axId val="47968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8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</xdr:colOff>
      <xdr:row>3</xdr:row>
      <xdr:rowOff>114300</xdr:rowOff>
    </xdr:from>
    <xdr:to>
      <xdr:col>15</xdr:col>
      <xdr:colOff>482600</xdr:colOff>
      <xdr:row>18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789214</xdr:colOff>
      <xdr:row>14</xdr:row>
      <xdr:rowOff>106588</xdr:rowOff>
    </xdr:from>
    <xdr:to>
      <xdr:col>7</xdr:col>
      <xdr:colOff>824592</xdr:colOff>
      <xdr:row>29</xdr:row>
      <xdr:rowOff>90259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606425</xdr:colOff>
      <xdr:row>3</xdr:row>
      <xdr:rowOff>92075</xdr:rowOff>
    </xdr:from>
    <xdr:to>
      <xdr:col>14</xdr:col>
      <xdr:colOff>301625</xdr:colOff>
      <xdr:row>18</xdr:row>
      <xdr:rowOff>73025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142875</xdr:rowOff>
    </xdr:from>
    <xdr:to>
      <xdr:col>14</xdr:col>
      <xdr:colOff>200025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2</xdr:row>
      <xdr:rowOff>168275</xdr:rowOff>
    </xdr:from>
    <xdr:to>
      <xdr:col>13</xdr:col>
      <xdr:colOff>352425</xdr:colOff>
      <xdr:row>17</xdr:row>
      <xdr:rowOff>149225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Kickstarter</vt:lpstr>
      <vt:lpstr>Theater Outcomes by Launch Date</vt:lpstr>
      <vt:lpstr>Outcomes Based on Goals</vt:lpstr>
      <vt:lpstr>Edinburgh Research</vt:lpstr>
      <vt:lpstr>Category Statistics</vt:lpstr>
      <vt:lpstr>Subcategory Statistics</vt:lpstr>
      <vt:lpstr>Outcomes Based on Launch 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Lenovo User</cp:lastModifiedBy>
  <dcterms:created xsi:type="dcterms:W3CDTF">2017-04-20T15:17:24Z</dcterms:created>
  <dcterms:modified xsi:type="dcterms:W3CDTF">2022-06-23T03:22:22Z</dcterms:modified>
</cp:coreProperties>
</file>