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srodriguez/Documents/GitHub/Data_Analytics-Big_Data/"/>
    </mc:Choice>
  </mc:AlternateContent>
  <xr:revisionPtr revIDLastSave="0" documentId="13_ncr:1_{D7DC2E85-96C7-6743-A2EA-2EE4973E3F8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<sst xmlns="http://schemas.openxmlformats.org/spreadsheetml/2006/main" count="48" uniqueCount="24">
  <si>
    <t>LIMIT_BAL</t>
  </si>
  <si>
    <t>SEX</t>
  </si>
  <si>
    <t>EDUCATION</t>
  </si>
  <si>
    <t>MARRIAGE</t>
  </si>
  <si>
    <t>AGE</t>
  </si>
  <si>
    <t>PAY_0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</si>
  <si>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</si>
  <si>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</si>
  <si>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</si>
  <si>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</si>
  <si>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</si>
  <si>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</si>
  <si>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</si>
  <si>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</si>
  <si>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</si>
  <si>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</si>
  <si>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</si>
  <si>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</si>
  <si>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</si>
  <si>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</si>
  <si>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</si>
  <si>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</si>
  <si>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</si>
  <si>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default payment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</si>
</sst>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A13" sqref="A13:XFD13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v>16834455682.157301</v>
      </c>
      <c r="C2">
        <v>1571.05063039879</v>
      </c>
      <c r="D2">
        <v>-22474.028945320399</v>
      </c>
      <c r="E2">
        <v>-7323.6696579663749</v>
      </c>
      <c r="F2">
        <v>173076.72256941901</v>
      </c>
      <c r="G2">
        <v>-39545.930009133583</v>
      </c>
      <c r="H2">
        <v>-46037.648359567531</v>
      </c>
      <c r="I2">
        <v>-44432.253314577167</v>
      </c>
      <c r="J2">
        <v>-40571.811858617482</v>
      </c>
      <c r="K2">
        <v>-36670.562324877479</v>
      </c>
      <c r="L2">
        <v>-35093.083441181378</v>
      </c>
      <c r="M2">
        <v>2727019968.9645958</v>
      </c>
      <c r="N2">
        <v>2570130193.1441841</v>
      </c>
      <c r="O2">
        <v>2548533162.4922681</v>
      </c>
      <c r="P2">
        <v>2453925762.4140139</v>
      </c>
      <c r="Q2">
        <v>2331481075.2292619</v>
      </c>
      <c r="R2">
        <v>2243837219.0523462</v>
      </c>
      <c r="S2">
        <v>419571137.19126523</v>
      </c>
      <c r="T2">
        <v>533350408.96687633</v>
      </c>
      <c r="U2">
        <v>480117965.23294377</v>
      </c>
      <c r="V2">
        <v>413120195.84225899</v>
      </c>
      <c r="W2">
        <v>430565688.98735672</v>
      </c>
      <c r="X2">
        <v>506515298.29884863</v>
      </c>
      <c r="Y2">
        <v>-8267.5517589252995</v>
      </c>
    </row>
    <row r="3" spans="1:25" x14ac:dyDescent="0.2">
      <c r="A3" s="1" t="s">
        <v>1</v>
      </c>
      <c r="B3">
        <v>1571.05063039879</v>
      </c>
      <c r="C3">
        <v>0.23924737046790509</v>
      </c>
      <c r="D3">
        <v>5.5018189495205502E-3</v>
      </c>
      <c r="E3">
        <v>-8.0139026856450076E-3</v>
      </c>
      <c r="F3">
        <v>-0.40972619087302892</v>
      </c>
      <c r="G3">
        <v>-3.1685376179205978E-2</v>
      </c>
      <c r="H3">
        <v>-4.1441985843972608E-2</v>
      </c>
      <c r="I3">
        <v>-3.8694143138104597E-2</v>
      </c>
      <c r="J3">
        <v>-3.4410658133048902E-2</v>
      </c>
      <c r="K3">
        <v>-3.0520537351244988E-2</v>
      </c>
      <c r="L3">
        <v>-2.4754051801726761E-2</v>
      </c>
      <c r="M3">
        <v>-1211.6943318377289</v>
      </c>
      <c r="N3">
        <v>-1085.5954671377931</v>
      </c>
      <c r="O3">
        <v>-833.20743150105034</v>
      </c>
      <c r="P3">
        <v>-688.48957246130431</v>
      </c>
      <c r="Q3">
        <v>-505.69433342000298</v>
      </c>
      <c r="R3">
        <v>-487.43015983199518</v>
      </c>
      <c r="S3">
        <v>-1.964266008866856</v>
      </c>
      <c r="T3">
        <v>-15.67549958331942</v>
      </c>
      <c r="U3">
        <v>-74.034812093736704</v>
      </c>
      <c r="V3">
        <v>-17.0801096392101</v>
      </c>
      <c r="W3">
        <v>-12.45880912474872</v>
      </c>
      <c r="X3">
        <v>-24.05188464504371</v>
      </c>
      <c r="Y3">
        <v>-8.1127504250141716E-3</v>
      </c>
    </row>
    <row r="4" spans="1:25" x14ac:dyDescent="0.2">
      <c r="A4" s="1" t="s">
        <v>2</v>
      </c>
      <c r="B4">
        <v>-22474.028945320399</v>
      </c>
      <c r="C4">
        <v>5.5018189495205502E-3</v>
      </c>
      <c r="D4">
        <v>0.62465100392235207</v>
      </c>
      <c r="E4">
        <v>-5.9184488371834702E-2</v>
      </c>
      <c r="F4">
        <v>1.2753796126537551</v>
      </c>
      <c r="G4">
        <v>9.3583779459315328E-2</v>
      </c>
      <c r="H4">
        <v>0.1150246363767681</v>
      </c>
      <c r="I4">
        <v>0.1078610220340678</v>
      </c>
      <c r="J4">
        <v>0.1005281064924386</v>
      </c>
      <c r="K4">
        <v>8.7340338011267032E-2</v>
      </c>
      <c r="L4">
        <v>7.4816273875795855E-2</v>
      </c>
      <c r="M4">
        <v>1372.3776441014711</v>
      </c>
      <c r="N4">
        <v>1054.657594730935</v>
      </c>
      <c r="O4">
        <v>712.66412376412609</v>
      </c>
      <c r="P4">
        <v>-22.948826723112688</v>
      </c>
      <c r="Q4">
        <v>-363.57766395102033</v>
      </c>
      <c r="R4">
        <v>-428.27423172772359</v>
      </c>
      <c r="S4">
        <v>-490.33015490516323</v>
      </c>
      <c r="T4">
        <v>-547.0050208006935</v>
      </c>
      <c r="U4">
        <v>-555.83430484349492</v>
      </c>
      <c r="V4">
        <v>-473.20695108059158</v>
      </c>
      <c r="W4">
        <v>-487.33594744935948</v>
      </c>
      <c r="X4">
        <v>-522.67337882151583</v>
      </c>
      <c r="Y4">
        <v>9.1872129070969082E-3</v>
      </c>
    </row>
    <row r="5" spans="1:25" x14ac:dyDescent="0.2">
      <c r="A5" s="1" t="s">
        <v>3</v>
      </c>
      <c r="B5">
        <v>-7323.6696579663749</v>
      </c>
      <c r="C5">
        <v>-8.0139026856450076E-3</v>
      </c>
      <c r="D5">
        <v>-5.9184488371834702E-2</v>
      </c>
      <c r="E5">
        <v>0.27245226396435462</v>
      </c>
      <c r="F5">
        <v>-1.992764358811961</v>
      </c>
      <c r="G5">
        <v>1.1683229440981361E-2</v>
      </c>
      <c r="H5">
        <v>1.5121868506727979E-2</v>
      </c>
      <c r="I5">
        <v>2.0420920697356491E-2</v>
      </c>
      <c r="J5">
        <v>2.0212584863939891E-2</v>
      </c>
      <c r="K5">
        <v>2.1074275809193591E-2</v>
      </c>
      <c r="L5">
        <v>2.0615740524684161E-2</v>
      </c>
      <c r="M5">
        <v>-902.15468450281674</v>
      </c>
      <c r="N5">
        <v>-802.51786590664142</v>
      </c>
      <c r="O5">
        <v>-901.67908492949812</v>
      </c>
      <c r="P5">
        <v>-783.88159912441495</v>
      </c>
      <c r="Q5">
        <v>-805.84087483360486</v>
      </c>
      <c r="R5">
        <v>-659.22334685822943</v>
      </c>
      <c r="S5">
        <v>-51.691614987166389</v>
      </c>
      <c r="T5">
        <v>-97.3279744658157</v>
      </c>
      <c r="U5">
        <v>-32.546082002733463</v>
      </c>
      <c r="V5">
        <v>-103.5182040912476</v>
      </c>
      <c r="W5">
        <v>-9.6077088391837577</v>
      </c>
      <c r="X5">
        <v>-61.623270566796982</v>
      </c>
      <c r="Y5">
        <v>-5.2730824360811886E-3</v>
      </c>
    </row>
    <row r="6" spans="1:25" x14ac:dyDescent="0.2">
      <c r="A6" s="1" t="s">
        <v>4</v>
      </c>
      <c r="B6">
        <v>173076.72256941901</v>
      </c>
      <c r="C6">
        <v>-0.40972619087302892</v>
      </c>
      <c r="D6">
        <v>1.2753796126537551</v>
      </c>
      <c r="E6">
        <v>-1.992764358811961</v>
      </c>
      <c r="F6">
        <v>84.969755408513478</v>
      </c>
      <c r="G6">
        <v>-0.40863910463682113</v>
      </c>
      <c r="H6">
        <v>-0.55340806360212025</v>
      </c>
      <c r="I6">
        <v>-0.58526274209140305</v>
      </c>
      <c r="J6">
        <v>-0.53585086169538998</v>
      </c>
      <c r="K6">
        <v>-0.56224530817693885</v>
      </c>
      <c r="L6">
        <v>-0.517021517383912</v>
      </c>
      <c r="M6">
        <v>38172.933545834858</v>
      </c>
      <c r="N6">
        <v>35613.657961848723</v>
      </c>
      <c r="O6">
        <v>34334.25131964399</v>
      </c>
      <c r="P6">
        <v>30453.10818028935</v>
      </c>
      <c r="Q6">
        <v>27654.06779960998</v>
      </c>
      <c r="R6">
        <v>26137.648547418241</v>
      </c>
      <c r="S6">
        <v>3992.0417353078428</v>
      </c>
      <c r="T6">
        <v>4626.8615494683181</v>
      </c>
      <c r="U6">
        <v>4746.8243925630868</v>
      </c>
      <c r="V6">
        <v>3087.3241920397359</v>
      </c>
      <c r="W6">
        <v>3218.0521724224132</v>
      </c>
      <c r="X6">
        <v>3191.9039006800231</v>
      </c>
      <c r="Y6">
        <v>5.3142504750158352E-2</v>
      </c>
    </row>
    <row r="7" spans="1:25" x14ac:dyDescent="0.2">
      <c r="A7" s="1" t="s">
        <v>5</v>
      </c>
      <c r="B7">
        <v>-39545.930009133583</v>
      </c>
      <c r="C7">
        <v>-3.1685376179205978E-2</v>
      </c>
      <c r="D7">
        <v>9.3583779459315328E-2</v>
      </c>
      <c r="E7">
        <v>1.1683229440981361E-2</v>
      </c>
      <c r="F7">
        <v>-0.40863910463682113</v>
      </c>
      <c r="G7">
        <v>1.2629298743291471</v>
      </c>
      <c r="H7">
        <v>0.90432957431914207</v>
      </c>
      <c r="I7">
        <v>0.77238353945131444</v>
      </c>
      <c r="J7">
        <v>0.70797179905996832</v>
      </c>
      <c r="K7">
        <v>0.64874275142504845</v>
      </c>
      <c r="L7">
        <v>0.61329240641354721</v>
      </c>
      <c r="M7">
        <v>15480.30416950232</v>
      </c>
      <c r="N7">
        <v>15185.91691918064</v>
      </c>
      <c r="O7">
        <v>14011.556537044569</v>
      </c>
      <c r="P7">
        <v>12950.248389356309</v>
      </c>
      <c r="Q7">
        <v>12341.668685099499</v>
      </c>
      <c r="R7">
        <v>11844.75972400414</v>
      </c>
      <c r="S7">
        <v>-1475.495088819627</v>
      </c>
      <c r="T7">
        <v>-1815.1384074969169</v>
      </c>
      <c r="U7">
        <v>-1396.1682578919299</v>
      </c>
      <c r="V7">
        <v>-1126.8479445914861</v>
      </c>
      <c r="W7">
        <v>-999.10773011433685</v>
      </c>
      <c r="X7">
        <v>-1172.193613590453</v>
      </c>
      <c r="Y7">
        <v>0.1514990899696658</v>
      </c>
    </row>
    <row r="8" spans="1:25" x14ac:dyDescent="0.2">
      <c r="A8" s="1" t="s">
        <v>6</v>
      </c>
      <c r="B8">
        <v>-46037.648359567531</v>
      </c>
      <c r="C8">
        <v>-4.1441985843972608E-2</v>
      </c>
      <c r="D8">
        <v>0.1150246363767681</v>
      </c>
      <c r="E8">
        <v>1.5121868506727979E-2</v>
      </c>
      <c r="F8">
        <v>-0.55340806360212025</v>
      </c>
      <c r="G8">
        <v>0.90432957431914207</v>
      </c>
      <c r="H8">
        <v>1.433254254030691</v>
      </c>
      <c r="I8">
        <v>1.098371259041967</v>
      </c>
      <c r="J8">
        <v>0.92667971154594153</v>
      </c>
      <c r="K8">
        <v>0.84488614287143027</v>
      </c>
      <c r="L8">
        <v>0.79232026734224548</v>
      </c>
      <c r="M8">
        <v>20706.614217197239</v>
      </c>
      <c r="N8">
        <v>20045.82948244386</v>
      </c>
      <c r="O8">
        <v>18609.51099077969</v>
      </c>
      <c r="P8">
        <v>17116.298983407229</v>
      </c>
      <c r="Q8">
        <v>16110.952467723369</v>
      </c>
      <c r="R8">
        <v>15642.87581203373</v>
      </c>
      <c r="S8">
        <v>-1600.2407564752159</v>
      </c>
      <c r="T8">
        <v>-1627.192335561185</v>
      </c>
      <c r="U8">
        <v>-1178.331282392747</v>
      </c>
      <c r="V8">
        <v>-878.84387926486465</v>
      </c>
      <c r="W8">
        <v>-678.46852986544036</v>
      </c>
      <c r="X8">
        <v>-776.83503450003889</v>
      </c>
      <c r="Y8">
        <v>0.1309602186739558</v>
      </c>
    </row>
    <row r="9" spans="1:25" x14ac:dyDescent="0.2">
      <c r="A9" s="1" t="s">
        <v>7</v>
      </c>
      <c r="B9">
        <v>-44432.253314577167</v>
      </c>
      <c r="C9">
        <v>-3.8694143138104597E-2</v>
      </c>
      <c r="D9">
        <v>0.1078610220340678</v>
      </c>
      <c r="E9">
        <v>2.0420920697356491E-2</v>
      </c>
      <c r="F9">
        <v>-0.58526274209140305</v>
      </c>
      <c r="G9">
        <v>0.77238353945131444</v>
      </c>
      <c r="H9">
        <v>1.098371259041967</v>
      </c>
      <c r="I9">
        <v>1.4324919763992121</v>
      </c>
      <c r="J9">
        <v>1.087761458715288</v>
      </c>
      <c r="K9">
        <v>0.93145527517584092</v>
      </c>
      <c r="L9">
        <v>0.87081487382912937</v>
      </c>
      <c r="M9">
        <v>18373.210469262311</v>
      </c>
      <c r="N9">
        <v>20214.071495083161</v>
      </c>
      <c r="O9">
        <v>18882.49154414481</v>
      </c>
      <c r="P9">
        <v>17494.100554945169</v>
      </c>
      <c r="Q9">
        <v>16382.947538911299</v>
      </c>
      <c r="R9">
        <v>15847.089648134939</v>
      </c>
      <c r="S9">
        <v>25.66846804893488</v>
      </c>
      <c r="T9">
        <v>-1841.9528247274909</v>
      </c>
      <c r="U9">
        <v>-1123.4287823260779</v>
      </c>
      <c r="V9">
        <v>-863.7621834994502</v>
      </c>
      <c r="W9">
        <v>-655.79600187339543</v>
      </c>
      <c r="X9">
        <v>-763.02604095469837</v>
      </c>
      <c r="Y9">
        <v>0.1168673355778527</v>
      </c>
    </row>
    <row r="10" spans="1:25" x14ac:dyDescent="0.2">
      <c r="A10" s="1" t="s">
        <v>8</v>
      </c>
      <c r="B10">
        <v>-40571.811858617482</v>
      </c>
      <c r="C10">
        <v>-3.4410658133048902E-2</v>
      </c>
      <c r="D10">
        <v>0.1005281064924386</v>
      </c>
      <c r="E10">
        <v>2.0212584863939891E-2</v>
      </c>
      <c r="F10">
        <v>-0.53585086169538998</v>
      </c>
      <c r="G10">
        <v>0.70797179905996832</v>
      </c>
      <c r="H10">
        <v>0.92667971154594153</v>
      </c>
      <c r="I10">
        <v>1.087761458715288</v>
      </c>
      <c r="J10">
        <v>1.366885118392833</v>
      </c>
      <c r="K10">
        <v>1.0861614053801789</v>
      </c>
      <c r="L10">
        <v>0.96326270875695885</v>
      </c>
      <c r="M10">
        <v>17460.19825854195</v>
      </c>
      <c r="N10">
        <v>18790.627741035809</v>
      </c>
      <c r="O10">
        <v>19862.999425847531</v>
      </c>
      <c r="P10">
        <v>18496.423186083979</v>
      </c>
      <c r="Q10">
        <v>17265.551898374379</v>
      </c>
      <c r="R10">
        <v>16651.58631447715</v>
      </c>
      <c r="S10">
        <v>-181.29561285376201</v>
      </c>
      <c r="T10">
        <v>-52.358166272209061</v>
      </c>
      <c r="U10">
        <v>-1425.205189172973</v>
      </c>
      <c r="V10">
        <v>-796.0357392801983</v>
      </c>
      <c r="W10">
        <v>-599.99162863206595</v>
      </c>
      <c r="X10">
        <v>-552.13733820016228</v>
      </c>
      <c r="Y10">
        <v>0.10511497049901659</v>
      </c>
    </row>
    <row r="11" spans="1:25" x14ac:dyDescent="0.2">
      <c r="A11" s="1" t="s">
        <v>9</v>
      </c>
      <c r="B11">
        <v>-36670.562324877479</v>
      </c>
      <c r="C11">
        <v>-3.0520537351244988E-2</v>
      </c>
      <c r="D11">
        <v>8.7340338011267032E-2</v>
      </c>
      <c r="E11">
        <v>2.1074275809193591E-2</v>
      </c>
      <c r="F11">
        <v>-0.56224530817693885</v>
      </c>
      <c r="G11">
        <v>0.64874275142504845</v>
      </c>
      <c r="H11">
        <v>0.84488614287143027</v>
      </c>
      <c r="I11">
        <v>0.93145527517584092</v>
      </c>
      <c r="J11">
        <v>1.0861614053801789</v>
      </c>
      <c r="K11">
        <v>1.284113697123239</v>
      </c>
      <c r="L11">
        <v>1.064544664822163</v>
      </c>
      <c r="M11">
        <v>17246.377531497721</v>
      </c>
      <c r="N11">
        <v>18301.28528554285</v>
      </c>
      <c r="O11">
        <v>19122.663329870989</v>
      </c>
      <c r="P11">
        <v>19822.925512443751</v>
      </c>
      <c r="Q11">
        <v>18586.590323670789</v>
      </c>
      <c r="R11">
        <v>17715.690074815819</v>
      </c>
      <c r="S11">
        <v>-114.2817136237875</v>
      </c>
      <c r="T11">
        <v>-83.324487116237165</v>
      </c>
      <c r="U11">
        <v>180.81214237141231</v>
      </c>
      <c r="V11">
        <v>-1034.961970159005</v>
      </c>
      <c r="W11">
        <v>-577.16101737391284</v>
      </c>
      <c r="X11">
        <v>-463.89261317377219</v>
      </c>
      <c r="Y11">
        <v>9.6019973999133312E-2</v>
      </c>
    </row>
    <row r="12" spans="1:25" x14ac:dyDescent="0.2">
      <c r="A12" s="1" t="s">
        <v>10</v>
      </c>
      <c r="B12">
        <v>-35093.083441181378</v>
      </c>
      <c r="C12">
        <v>-2.4754051801726761E-2</v>
      </c>
      <c r="D12">
        <v>7.4816273875795855E-2</v>
      </c>
      <c r="E12">
        <v>2.0615740524684161E-2</v>
      </c>
      <c r="F12">
        <v>-0.517021517383912</v>
      </c>
      <c r="G12">
        <v>0.61329240641354721</v>
      </c>
      <c r="H12">
        <v>0.79232026734224548</v>
      </c>
      <c r="I12">
        <v>0.87081487382912937</v>
      </c>
      <c r="J12">
        <v>0.96326270875695885</v>
      </c>
      <c r="K12">
        <v>1.064544664822163</v>
      </c>
      <c r="L12">
        <v>1.3224715390513051</v>
      </c>
      <c r="M12">
        <v>17560.42487248575</v>
      </c>
      <c r="N12">
        <v>18573.527165255498</v>
      </c>
      <c r="O12">
        <v>19234.42247636255</v>
      </c>
      <c r="P12">
        <v>19705.551629250971</v>
      </c>
      <c r="Q12">
        <v>20338.120325407512</v>
      </c>
      <c r="R12">
        <v>19524.88034845161</v>
      </c>
      <c r="S12">
        <v>-28.500666472215801</v>
      </c>
      <c r="T12">
        <v>-138.39945179839339</v>
      </c>
      <c r="U12">
        <v>118.12102201740031</v>
      </c>
      <c r="V12">
        <v>342.62373001100042</v>
      </c>
      <c r="W12">
        <v>-815.83268769292351</v>
      </c>
      <c r="X12">
        <v>-517.2162767192242</v>
      </c>
      <c r="Y12">
        <v>8.9194293143104744E-2</v>
      </c>
    </row>
    <row r="13" spans="1:25" x14ac:dyDescent="0.2">
      <c r="A13" s="1" t="s">
        <v>11</v>
      </c>
      <c r="B13">
        <v>2727019968.9645958</v>
      </c>
      <c r="C13">
        <v>-1211.6943318377289</v>
      </c>
      <c r="D13">
        <v>1372.3776441014711</v>
      </c>
      <c r="E13">
        <v>-902.15468450281674</v>
      </c>
      <c r="F13">
        <v>38172.933545834858</v>
      </c>
      <c r="G13">
        <v>15480.30416950232</v>
      </c>
      <c r="H13">
        <v>20706.614217197239</v>
      </c>
      <c r="I13">
        <v>18373.210469262311</v>
      </c>
      <c r="J13">
        <v>17460.19825854195</v>
      </c>
      <c r="K13">
        <v>17246.377531497721</v>
      </c>
      <c r="L13">
        <v>17560.42487248575</v>
      </c>
      <c r="M13">
        <v>5422239962.6988287</v>
      </c>
      <c r="N13">
        <v>4986670471.3859425</v>
      </c>
      <c r="O13">
        <v>4556511163.9782763</v>
      </c>
      <c r="P13">
        <v>4075285908.5360389</v>
      </c>
      <c r="Q13">
        <v>3714795086.448369</v>
      </c>
      <c r="R13">
        <v>3519876286.8770132</v>
      </c>
      <c r="S13">
        <v>171089378.37885851</v>
      </c>
      <c r="T13">
        <v>168569162.24577269</v>
      </c>
      <c r="U13">
        <v>203404764.92138901</v>
      </c>
      <c r="V13">
        <v>182616402.15703669</v>
      </c>
      <c r="W13">
        <v>187909135.09406859</v>
      </c>
      <c r="X13">
        <v>234768108.2597093</v>
      </c>
      <c r="Y13">
        <v>-600.39410821694037</v>
      </c>
    </row>
    <row r="14" spans="1:25" x14ac:dyDescent="0.2">
      <c r="A14" s="1" t="s">
        <v>12</v>
      </c>
      <c r="B14">
        <v>2570130193.1441841</v>
      </c>
      <c r="C14">
        <v>-1085.5954671377931</v>
      </c>
      <c r="D14">
        <v>1054.657594730935</v>
      </c>
      <c r="E14">
        <v>-802.51786590664142</v>
      </c>
      <c r="F14">
        <v>35613.657961848723</v>
      </c>
      <c r="G14">
        <v>15185.91691918064</v>
      </c>
      <c r="H14">
        <v>20045.82948244386</v>
      </c>
      <c r="I14">
        <v>20214.071495083161</v>
      </c>
      <c r="J14">
        <v>18790.627741035809</v>
      </c>
      <c r="K14">
        <v>18301.28528554285</v>
      </c>
      <c r="L14">
        <v>18573.527165255498</v>
      </c>
      <c r="M14">
        <v>4986670471.3859425</v>
      </c>
      <c r="N14">
        <v>5065705362.708806</v>
      </c>
      <c r="O14">
        <v>4582085911.989831</v>
      </c>
      <c r="P14">
        <v>4086508471.1299739</v>
      </c>
      <c r="Q14">
        <v>3720400627.880724</v>
      </c>
      <c r="R14">
        <v>3524867535.7675362</v>
      </c>
      <c r="S14">
        <v>330514612.95539773</v>
      </c>
      <c r="T14">
        <v>165385917.04547849</v>
      </c>
      <c r="U14">
        <v>188873077.86190259</v>
      </c>
      <c r="V14">
        <v>164351779.8264164</v>
      </c>
      <c r="W14">
        <v>171765194.91409341</v>
      </c>
      <c r="X14">
        <v>220484451.14382851</v>
      </c>
      <c r="Y14">
        <v>-419.28913650455007</v>
      </c>
    </row>
    <row r="15" spans="1:25" x14ac:dyDescent="0.2">
      <c r="A15" s="1" t="s">
        <v>13</v>
      </c>
      <c r="B15">
        <v>2548533162.4922681</v>
      </c>
      <c r="C15">
        <v>-833.20743150105034</v>
      </c>
      <c r="D15">
        <v>712.66412376412609</v>
      </c>
      <c r="E15">
        <v>-901.67908492949812</v>
      </c>
      <c r="F15">
        <v>34334.25131964399</v>
      </c>
      <c r="G15">
        <v>14011.556537044569</v>
      </c>
      <c r="H15">
        <v>18609.51099077969</v>
      </c>
      <c r="I15">
        <v>18882.49154414481</v>
      </c>
      <c r="J15">
        <v>19862.999425847531</v>
      </c>
      <c r="K15">
        <v>19122.663329870989</v>
      </c>
      <c r="L15">
        <v>19234.42247636255</v>
      </c>
      <c r="M15">
        <v>4556511163.9782763</v>
      </c>
      <c r="N15">
        <v>4582085911.989831</v>
      </c>
      <c r="O15">
        <v>4809337536.5052547</v>
      </c>
      <c r="P15">
        <v>4122238140.1166372</v>
      </c>
      <c r="Q15">
        <v>3726780292.7250562</v>
      </c>
      <c r="R15">
        <v>3524246854.8385172</v>
      </c>
      <c r="S15">
        <v>280656488.30591547</v>
      </c>
      <c r="T15">
        <v>506422568.50960732</v>
      </c>
      <c r="U15">
        <v>158747812.13084149</v>
      </c>
      <c r="V15">
        <v>155800295.6404224</v>
      </c>
      <c r="W15">
        <v>190412628.5807471</v>
      </c>
      <c r="X15">
        <v>224781727.24294421</v>
      </c>
      <c r="Y15">
        <v>-405.1536802160071</v>
      </c>
    </row>
    <row r="16" spans="1:25" x14ac:dyDescent="0.2">
      <c r="A16" s="1" t="s">
        <v>14</v>
      </c>
      <c r="B16">
        <v>2453925762.4140139</v>
      </c>
      <c r="C16">
        <v>-688.48957246130431</v>
      </c>
      <c r="D16">
        <v>-22.948826723112688</v>
      </c>
      <c r="E16">
        <v>-783.88159912441495</v>
      </c>
      <c r="F16">
        <v>30453.10818028935</v>
      </c>
      <c r="G16">
        <v>12950.248389356309</v>
      </c>
      <c r="H16">
        <v>17116.298983407229</v>
      </c>
      <c r="I16">
        <v>17494.100554945169</v>
      </c>
      <c r="J16">
        <v>18496.423186083979</v>
      </c>
      <c r="K16">
        <v>19822.925512443751</v>
      </c>
      <c r="L16">
        <v>19705.551629250971</v>
      </c>
      <c r="M16">
        <v>4075285908.5360389</v>
      </c>
      <c r="N16">
        <v>4086508471.1299739</v>
      </c>
      <c r="O16">
        <v>4122238140.1166372</v>
      </c>
      <c r="P16">
        <v>4138716378.3471742</v>
      </c>
      <c r="Q16">
        <v>3677105083.6061831</v>
      </c>
      <c r="R16">
        <v>3451762315.8965678</v>
      </c>
      <c r="S16">
        <v>248288839.0019916</v>
      </c>
      <c r="T16">
        <v>307668602.26415282</v>
      </c>
      <c r="U16">
        <v>339837354.62029988</v>
      </c>
      <c r="V16">
        <v>131213254.2373307</v>
      </c>
      <c r="W16">
        <v>157689158.00051561</v>
      </c>
      <c r="X16">
        <v>203159015.64463571</v>
      </c>
      <c r="Y16">
        <v>-271.19988475615821</v>
      </c>
    </row>
    <row r="17" spans="1:25" x14ac:dyDescent="0.2">
      <c r="A17" s="1" t="s">
        <v>15</v>
      </c>
      <c r="B17">
        <v>2331481075.2292619</v>
      </c>
      <c r="C17">
        <v>-505.69433342000298</v>
      </c>
      <c r="D17">
        <v>-363.57766395102033</v>
      </c>
      <c r="E17">
        <v>-805.84087483360486</v>
      </c>
      <c r="F17">
        <v>27654.06779960998</v>
      </c>
      <c r="G17">
        <v>12341.668685099499</v>
      </c>
      <c r="H17">
        <v>16110.952467723369</v>
      </c>
      <c r="I17">
        <v>16382.947538911299</v>
      </c>
      <c r="J17">
        <v>17265.551898374379</v>
      </c>
      <c r="K17">
        <v>18586.590323670789</v>
      </c>
      <c r="L17">
        <v>20338.120325407512</v>
      </c>
      <c r="M17">
        <v>3714795086.448369</v>
      </c>
      <c r="N17">
        <v>3720400627.880724</v>
      </c>
      <c r="O17">
        <v>3726780292.7250562</v>
      </c>
      <c r="P17">
        <v>3677105083.6061831</v>
      </c>
      <c r="Q17">
        <v>3696294149.7538519</v>
      </c>
      <c r="R17">
        <v>3425914036.9258361</v>
      </c>
      <c r="S17">
        <v>218550112.41265261</v>
      </c>
      <c r="T17">
        <v>253893598.47659129</v>
      </c>
      <c r="U17">
        <v>270080541.34715271</v>
      </c>
      <c r="V17">
        <v>279183011.80627263</v>
      </c>
      <c r="W17">
        <v>131505074.632393</v>
      </c>
      <c r="X17">
        <v>177453731.88815051</v>
      </c>
      <c r="Y17">
        <v>-170.59744707490239</v>
      </c>
    </row>
    <row r="18" spans="1:25" x14ac:dyDescent="0.2">
      <c r="A18" s="1" t="s">
        <v>16</v>
      </c>
      <c r="B18">
        <v>2243837219.0523462</v>
      </c>
      <c r="C18">
        <v>-487.43015983199518</v>
      </c>
      <c r="D18">
        <v>-428.27423172772359</v>
      </c>
      <c r="E18">
        <v>-659.22334685822943</v>
      </c>
      <c r="F18">
        <v>26137.648547418241</v>
      </c>
      <c r="G18">
        <v>11844.75972400414</v>
      </c>
      <c r="H18">
        <v>15642.87581203373</v>
      </c>
      <c r="I18">
        <v>15847.089648134939</v>
      </c>
      <c r="J18">
        <v>16651.58631447715</v>
      </c>
      <c r="K18">
        <v>17715.690074815819</v>
      </c>
      <c r="L18">
        <v>19524.88034845161</v>
      </c>
      <c r="M18">
        <v>3519876286.8770132</v>
      </c>
      <c r="N18">
        <v>3524867535.7675362</v>
      </c>
      <c r="O18">
        <v>3524246854.8385172</v>
      </c>
      <c r="P18">
        <v>3451762315.8965678</v>
      </c>
      <c r="Q18">
        <v>3425914036.9258361</v>
      </c>
      <c r="R18">
        <v>3546691724.4982748</v>
      </c>
      <c r="S18">
        <v>197247757.55433959</v>
      </c>
      <c r="T18">
        <v>236924365.9246721</v>
      </c>
      <c r="U18">
        <v>245123262.0715231</v>
      </c>
      <c r="V18">
        <v>233466994.433065</v>
      </c>
      <c r="W18">
        <v>279998165.08444649</v>
      </c>
      <c r="X18">
        <v>122276112.35689349</v>
      </c>
      <c r="Y18">
        <v>-132.79629368978991</v>
      </c>
    </row>
    <row r="19" spans="1:25" x14ac:dyDescent="0.2">
      <c r="A19" s="1" t="s">
        <v>17</v>
      </c>
      <c r="B19">
        <v>419571137.19126523</v>
      </c>
      <c r="C19">
        <v>-1.964266008866856</v>
      </c>
      <c r="D19">
        <v>-490.33015490516323</v>
      </c>
      <c r="E19">
        <v>-51.691614987166389</v>
      </c>
      <c r="F19">
        <v>3992.0417353078428</v>
      </c>
      <c r="G19">
        <v>-1475.495088819627</v>
      </c>
      <c r="H19">
        <v>-1600.2407564752159</v>
      </c>
      <c r="I19">
        <v>25.66846804893488</v>
      </c>
      <c r="J19">
        <v>-181.29561285376201</v>
      </c>
      <c r="K19">
        <v>-114.2817136237875</v>
      </c>
      <c r="L19">
        <v>-28.500666472215801</v>
      </c>
      <c r="M19">
        <v>171089378.37885851</v>
      </c>
      <c r="N19">
        <v>330514612.95539773</v>
      </c>
      <c r="O19">
        <v>280656488.30591547</v>
      </c>
      <c r="P19">
        <v>248288839.0019916</v>
      </c>
      <c r="Q19">
        <v>218550112.41265261</v>
      </c>
      <c r="R19">
        <v>197247757.55433959</v>
      </c>
      <c r="S19">
        <v>274342256.08605587</v>
      </c>
      <c r="T19">
        <v>108984873.2717306</v>
      </c>
      <c r="U19">
        <v>73546259.498739213</v>
      </c>
      <c r="V19">
        <v>51781889.838040173</v>
      </c>
      <c r="W19">
        <v>37568934.936076723</v>
      </c>
      <c r="X19">
        <v>54690330.961958788</v>
      </c>
      <c r="Y19">
        <v>-501.37455241841388</v>
      </c>
    </row>
    <row r="20" spans="1:25" x14ac:dyDescent="0.2">
      <c r="A20" s="1" t="s">
        <v>18</v>
      </c>
      <c r="B20">
        <v>533350408.96687633</v>
      </c>
      <c r="C20">
        <v>-15.67549958331942</v>
      </c>
      <c r="D20">
        <v>-547.0050208006935</v>
      </c>
      <c r="E20">
        <v>-97.3279744658157</v>
      </c>
      <c r="F20">
        <v>4626.8615494683181</v>
      </c>
      <c r="G20">
        <v>-1815.1384074969169</v>
      </c>
      <c r="H20">
        <v>-1627.192335561185</v>
      </c>
      <c r="I20">
        <v>-1841.9528247274909</v>
      </c>
      <c r="J20">
        <v>-52.358166272209061</v>
      </c>
      <c r="K20">
        <v>-83.324487116237165</v>
      </c>
      <c r="L20">
        <v>-138.39945179839339</v>
      </c>
      <c r="M20">
        <v>168569162.24577269</v>
      </c>
      <c r="N20">
        <v>165385917.04547849</v>
      </c>
      <c r="O20">
        <v>506422568.50960732</v>
      </c>
      <c r="P20">
        <v>307668602.26415282</v>
      </c>
      <c r="Q20">
        <v>253893598.47659129</v>
      </c>
      <c r="R20">
        <v>236924365.9246721</v>
      </c>
      <c r="S20">
        <v>108984873.2717306</v>
      </c>
      <c r="T20">
        <v>530881708.88439733</v>
      </c>
      <c r="U20">
        <v>99298407.102611467</v>
      </c>
      <c r="V20">
        <v>65011682.539983623</v>
      </c>
      <c r="W20">
        <v>63684135.02645617</v>
      </c>
      <c r="X20">
        <v>64568158.103533827</v>
      </c>
      <c r="Y20">
        <v>-560.21073989132981</v>
      </c>
    </row>
    <row r="21" spans="1:25" x14ac:dyDescent="0.2">
      <c r="A21" s="1" t="s">
        <v>19</v>
      </c>
      <c r="B21">
        <v>480117965.23294377</v>
      </c>
      <c r="C21">
        <v>-74.034812093736704</v>
      </c>
      <c r="D21">
        <v>-555.83430484349492</v>
      </c>
      <c r="E21">
        <v>-32.546082002733463</v>
      </c>
      <c r="F21">
        <v>4746.8243925630868</v>
      </c>
      <c r="G21">
        <v>-1396.1682578919299</v>
      </c>
      <c r="H21">
        <v>-1178.331282392747</v>
      </c>
      <c r="I21">
        <v>-1123.4287823260779</v>
      </c>
      <c r="J21">
        <v>-1425.205189172973</v>
      </c>
      <c r="K21">
        <v>180.81214237141231</v>
      </c>
      <c r="L21">
        <v>118.12102201740031</v>
      </c>
      <c r="M21">
        <v>203404764.92138901</v>
      </c>
      <c r="N21">
        <v>188873077.86190259</v>
      </c>
      <c r="O21">
        <v>158747812.13084149</v>
      </c>
      <c r="P21">
        <v>339837354.62029988</v>
      </c>
      <c r="Q21">
        <v>270080541.34715271</v>
      </c>
      <c r="R21">
        <v>245123262.0715231</v>
      </c>
      <c r="S21">
        <v>73546259.498739213</v>
      </c>
      <c r="T21">
        <v>99298407.102611467</v>
      </c>
      <c r="U21">
        <v>310005092.19913071</v>
      </c>
      <c r="V21">
        <v>59669700.906712256</v>
      </c>
      <c r="W21">
        <v>42829213.500444584</v>
      </c>
      <c r="X21">
        <v>50938794.815327987</v>
      </c>
      <c r="Y21">
        <v>-411.07628367612239</v>
      </c>
    </row>
    <row r="22" spans="1:25" x14ac:dyDescent="0.2">
      <c r="A22" s="1" t="s">
        <v>20</v>
      </c>
      <c r="B22">
        <v>413120195.84225899</v>
      </c>
      <c r="C22">
        <v>-17.0801096392101</v>
      </c>
      <c r="D22">
        <v>-473.20695108059158</v>
      </c>
      <c r="E22">
        <v>-103.5182040912476</v>
      </c>
      <c r="F22">
        <v>3087.3241920397359</v>
      </c>
      <c r="G22">
        <v>-1126.8479445914861</v>
      </c>
      <c r="H22">
        <v>-878.84387926486465</v>
      </c>
      <c r="I22">
        <v>-863.7621834994502</v>
      </c>
      <c r="J22">
        <v>-796.0357392801983</v>
      </c>
      <c r="K22">
        <v>-1034.961970159005</v>
      </c>
      <c r="L22">
        <v>342.62373001100042</v>
      </c>
      <c r="M22">
        <v>182616402.15703669</v>
      </c>
      <c r="N22">
        <v>164351779.8264164</v>
      </c>
      <c r="O22">
        <v>155800295.6404224</v>
      </c>
      <c r="P22">
        <v>131213254.2373307</v>
      </c>
      <c r="Q22">
        <v>279183011.80627263</v>
      </c>
      <c r="R22">
        <v>233466994.433065</v>
      </c>
      <c r="S22">
        <v>51781889.838040173</v>
      </c>
      <c r="T22">
        <v>65011682.539983623</v>
      </c>
      <c r="U22">
        <v>59669700.906712256</v>
      </c>
      <c r="V22">
        <v>245428561.1255289</v>
      </c>
      <c r="W22">
        <v>36340975.774796426</v>
      </c>
      <c r="X22">
        <v>43957474.47965204</v>
      </c>
      <c r="Y22">
        <v>-369.51588676955902</v>
      </c>
    </row>
    <row r="23" spans="1:25" x14ac:dyDescent="0.2">
      <c r="A23" s="1" t="s">
        <v>21</v>
      </c>
      <c r="B23">
        <v>430565688.98735672</v>
      </c>
      <c r="C23">
        <v>-12.45880912474872</v>
      </c>
      <c r="D23">
        <v>-487.33594744935948</v>
      </c>
      <c r="E23">
        <v>-9.6077088391837577</v>
      </c>
      <c r="F23">
        <v>3218.0521724224132</v>
      </c>
      <c r="G23">
        <v>-999.10773011433685</v>
      </c>
      <c r="H23">
        <v>-678.46852986544036</v>
      </c>
      <c r="I23">
        <v>-655.79600187339543</v>
      </c>
      <c r="J23">
        <v>-599.99162863206595</v>
      </c>
      <c r="K23">
        <v>-577.16101737391284</v>
      </c>
      <c r="L23">
        <v>-815.83268769292351</v>
      </c>
      <c r="M23">
        <v>187909135.09406859</v>
      </c>
      <c r="N23">
        <v>171765194.91409341</v>
      </c>
      <c r="O23">
        <v>190412628.5807471</v>
      </c>
      <c r="P23">
        <v>157689158.00051561</v>
      </c>
      <c r="Q23">
        <v>131505074.632393</v>
      </c>
      <c r="R23">
        <v>279998165.08444649</v>
      </c>
      <c r="S23">
        <v>37568934.936076723</v>
      </c>
      <c r="T23">
        <v>63684135.02645617</v>
      </c>
      <c r="U23">
        <v>42829213.500444584</v>
      </c>
      <c r="V23">
        <v>36340975.774796426</v>
      </c>
      <c r="W23">
        <v>233426624.42538789</v>
      </c>
      <c r="X23">
        <v>42071104.891351469</v>
      </c>
      <c r="Y23">
        <v>-349.56252991099728</v>
      </c>
    </row>
    <row r="24" spans="1:25" x14ac:dyDescent="0.2">
      <c r="A24" s="1" t="s">
        <v>22</v>
      </c>
      <c r="B24">
        <v>506515298.29884863</v>
      </c>
      <c r="C24">
        <v>-24.05188464504371</v>
      </c>
      <c r="D24">
        <v>-522.67337882151583</v>
      </c>
      <c r="E24">
        <v>-61.623270566796982</v>
      </c>
      <c r="F24">
        <v>3191.9039006800231</v>
      </c>
      <c r="G24">
        <v>-1172.193613590453</v>
      </c>
      <c r="H24">
        <v>-776.83503450003889</v>
      </c>
      <c r="I24">
        <v>-763.02604095469837</v>
      </c>
      <c r="J24">
        <v>-552.13733820016228</v>
      </c>
      <c r="K24">
        <v>-463.89261317377219</v>
      </c>
      <c r="L24">
        <v>-517.2162767192242</v>
      </c>
      <c r="M24">
        <v>234768108.2597093</v>
      </c>
      <c r="N24">
        <v>220484451.14382851</v>
      </c>
      <c r="O24">
        <v>224781727.24294421</v>
      </c>
      <c r="P24">
        <v>203159015.64463571</v>
      </c>
      <c r="Q24">
        <v>177453731.88815051</v>
      </c>
      <c r="R24">
        <v>122276112.35689349</v>
      </c>
      <c r="S24">
        <v>54690330.961958788</v>
      </c>
      <c r="T24">
        <v>64568158.103533827</v>
      </c>
      <c r="U24">
        <v>50938794.815327987</v>
      </c>
      <c r="V24">
        <v>43957474.47965204</v>
      </c>
      <c r="W24">
        <v>42071104.891351469</v>
      </c>
      <c r="X24">
        <v>316038289.39677322</v>
      </c>
      <c r="Y24">
        <v>-392.42641529384292</v>
      </c>
    </row>
    <row r="25" spans="1:25" x14ac:dyDescent="0.2">
      <c r="A25" s="1" t="s">
        <v>23</v>
      </c>
      <c r="B25">
        <v>-8267.5517589252995</v>
      </c>
      <c r="C25">
        <v>-8.1127504250141716E-3</v>
      </c>
      <c r="D25">
        <v>9.1872129070969082E-3</v>
      </c>
      <c r="E25">
        <v>-5.2730824360811886E-3</v>
      </c>
      <c r="F25">
        <v>5.3142504750158352E-2</v>
      </c>
      <c r="G25">
        <v>0.1514990899696658</v>
      </c>
      <c r="H25">
        <v>0.1309602186739558</v>
      </c>
      <c r="I25">
        <v>0.1168673355778527</v>
      </c>
      <c r="J25">
        <v>0.10511497049901659</v>
      </c>
      <c r="K25">
        <v>9.6019973999133312E-2</v>
      </c>
      <c r="L25">
        <v>8.9194293143104744E-2</v>
      </c>
      <c r="M25">
        <v>-600.39410821694037</v>
      </c>
      <c r="N25">
        <v>-419.28913650455007</v>
      </c>
      <c r="O25">
        <v>-405.1536802160071</v>
      </c>
      <c r="P25">
        <v>-271.19988475615821</v>
      </c>
      <c r="Q25">
        <v>-170.59744707490239</v>
      </c>
      <c r="R25">
        <v>-132.79629368978991</v>
      </c>
      <c r="S25">
        <v>-501.37455241841388</v>
      </c>
      <c r="T25">
        <v>-560.21073989132981</v>
      </c>
      <c r="U25">
        <v>-411.07628367612239</v>
      </c>
      <c r="V25">
        <v>-369.51588676955902</v>
      </c>
      <c r="W25">
        <v>-349.56252991099728</v>
      </c>
      <c r="X25">
        <v>-392.42641529384292</v>
      </c>
      <c r="Y25">
        <v>0.17227630254341811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Arias Rodriguez</cp:lastModifiedBy>
  <dcterms:created xsi:type="dcterms:W3CDTF">2020-03-17T01:17:36Z</dcterms:created>
  <dcterms:modified xsi:type="dcterms:W3CDTF">2020-03-17T01:41:13Z</dcterms:modified>
</cp:coreProperties>
</file>