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fileSharing readOnlyRecommended="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ibas\Desktop\"/>
    </mc:Choice>
  </mc:AlternateContent>
  <xr:revisionPtr revIDLastSave="0" documentId="8_{CD27967E-69DE-4FEF-9973-DED13F569D03}" xr6:coauthVersionLast="47" xr6:coauthVersionMax="47" xr10:uidLastSave="{00000000-0000-0000-0000-000000000000}"/>
  <bookViews>
    <workbookView xWindow="28680" yWindow="-120" windowWidth="29040" windowHeight="15840" xr2:uid="{D33EDBB0-6CE4-4B40-934C-6B0F1DE31042}"/>
  </bookViews>
  <sheets>
    <sheet name="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9" i="1" l="1"/>
</calcChain>
</file>

<file path=xl/sharedStrings.xml><?xml version="1.0" encoding="utf-8"?>
<sst xmlns="http://schemas.openxmlformats.org/spreadsheetml/2006/main" count="100" uniqueCount="89">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</sst>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charset val="162"/>
      <scheme val="minor"/>
    </font>
    <font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2" fillId="2" borderId="1" xfId="1" applyBorder="1"/>
    <xf numFmtId="2" fontId="0" fillId="0" borderId="1" xfId="0" applyNumberFormat="1" applyBorder="1"/>
    <xf numFmtId="0" fontId="4" fillId="0" borderId="1" xfId="1" applyFont="1" applyFill="1" applyBorder="1"/>
    <xf numFmtId="0" fontId="4" fillId="0" borderId="0" xfId="1" applyFont="1" applyFill="1"/>
    <xf numFmtId="2" fontId="4" fillId="0" borderId="1" xfId="1" applyNumberFormat="1" applyFont="1" applyFill="1" applyBorder="1"/>
    <xf numFmtId="164" fontId="2" fillId="2" borderId="1" xfId="1" applyNumberFormat="1" applyBorder="1"/>
    <xf numFmtId="49" fontId="5" fillId="0" borderId="1" xfId="0" applyNumberFormat="1" applyFont="1" applyBorder="1" applyAlignment="1">
      <alignment horizontal="center" vertical="center"/>
    </xf>
    <xf numFmtId="2" fontId="0" fillId="0" borderId="2" xfId="0" applyNumberFormat="1" applyBorder="1"/>
    <xf numFmtId="49" fontId="3" fillId="3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ötr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5A9CA-E87D-4092-BD13-480AF4D38347}">
  <dimension ref="A1:O90"/>
  <sheetViews>
    <sheetView tabSelected="1" workbookViewId="0">
      <selection activeCell="F16" sqref="F16"/>
    </sheetView>
  </sheetViews>
  <sheetFormatPr defaultColWidth="8.85546875" defaultRowHeight="15" x14ac:dyDescent="0.25"/>
  <cols>
    <col min="1" max="1" width="12.140625" bestFit="1" customWidth="1"/>
  </cols>
  <sheetData>
    <row r="1" spans="1:13" x14ac:dyDescent="0.25">
      <c r="A1" s="9"/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"/>
    </row>
    <row r="2" spans="1:13" x14ac:dyDescent="0.25">
      <c r="A2" s="11" t="s">
        <v>0</v>
      </c>
      <c r="B2" s="2">
        <v>0.03</v>
      </c>
      <c r="C2" s="2">
        <v>0.05</v>
      </c>
      <c r="D2" s="2">
        <v>7.0000000000000007E-2</v>
      </c>
      <c r="E2" s="2">
        <v>0.09</v>
      </c>
      <c r="F2" s="2">
        <v>0.1</v>
      </c>
      <c r="G2" s="4">
        <v>0.122</v>
      </c>
      <c r="H2" s="4">
        <v>0.14000000000000001</v>
      </c>
      <c r="I2" s="4">
        <v>0.158</v>
      </c>
      <c r="J2" s="4">
        <v>0.17599999999999999</v>
      </c>
      <c r="K2" s="4">
        <v>0.19400000000000001</v>
      </c>
      <c r="L2" s="4">
        <v>0.21199999999999999</v>
      </c>
    </row>
    <row r="3" spans="1:13" x14ac:dyDescent="0.25">
      <c r="A3" s="11" t="s">
        <v>1</v>
      </c>
      <c r="B3" s="5">
        <v>7.0000000000000007E-2</v>
      </c>
      <c r="C3" s="5">
        <v>0.1</v>
      </c>
      <c r="D3" s="5">
        <v>0.14000000000000001</v>
      </c>
      <c r="E3" s="5">
        <v>0.17</v>
      </c>
      <c r="F3" s="5">
        <v>0.21</v>
      </c>
      <c r="G3" s="7">
        <v>0.24299999999999999</v>
      </c>
      <c r="H3" s="7">
        <v>0.27800000000000002</v>
      </c>
      <c r="I3" s="7">
        <v>0.313</v>
      </c>
      <c r="J3" s="7">
        <v>0.34799999999999998</v>
      </c>
      <c r="K3" s="7">
        <v>0.38300000000000001</v>
      </c>
      <c r="L3" s="7">
        <v>0.41799999999999998</v>
      </c>
      <c r="M3" s="6"/>
    </row>
    <row r="4" spans="1:13" x14ac:dyDescent="0.25">
      <c r="A4" s="11" t="s">
        <v>2</v>
      </c>
      <c r="B4" s="2">
        <v>0.1</v>
      </c>
      <c r="C4" s="2">
        <v>0.16</v>
      </c>
      <c r="D4" s="2">
        <v>0.21</v>
      </c>
      <c r="E4" s="2">
        <v>0.26</v>
      </c>
      <c r="F4" s="2">
        <v>0.31</v>
      </c>
      <c r="G4" s="4">
        <v>0.36399999999999999</v>
      </c>
      <c r="H4" s="4">
        <v>0.41599999999999998</v>
      </c>
      <c r="I4" s="4">
        <v>0.46800000000000003</v>
      </c>
      <c r="J4" s="4">
        <v>0.52</v>
      </c>
      <c r="K4" s="4">
        <v>0.57199999999999995</v>
      </c>
      <c r="L4" s="4">
        <v>0.624</v>
      </c>
    </row>
    <row r="5" spans="1:13" x14ac:dyDescent="0.25">
      <c r="A5" s="11" t="s">
        <v>3</v>
      </c>
      <c r="B5" s="2">
        <v>0.14000000000000001</v>
      </c>
      <c r="C5" s="2">
        <v>0.21</v>
      </c>
      <c r="D5" s="2">
        <v>0.28000000000000003</v>
      </c>
      <c r="E5" s="2">
        <v>0.35</v>
      </c>
      <c r="F5" s="2">
        <v>0.42</v>
      </c>
      <c r="G5" s="4">
        <v>0.49</v>
      </c>
      <c r="H5" s="4">
        <v>0.56000000000000005</v>
      </c>
      <c r="I5" s="4">
        <v>0.63</v>
      </c>
      <c r="J5" s="4">
        <v>0.7</v>
      </c>
      <c r="K5" s="4">
        <v>0.77</v>
      </c>
      <c r="L5" s="4">
        <v>0.84</v>
      </c>
    </row>
    <row r="6" spans="1:13" x14ac:dyDescent="0.25">
      <c r="A6" s="11" t="s">
        <v>4</v>
      </c>
      <c r="B6" s="2">
        <v>0.17</v>
      </c>
      <c r="C6" s="2">
        <v>0.26</v>
      </c>
      <c r="D6" s="2">
        <v>0.35</v>
      </c>
      <c r="E6" s="2">
        <v>0.44</v>
      </c>
      <c r="F6" s="2">
        <v>0.52</v>
      </c>
      <c r="G6" s="4">
        <v>0.61199999999999999</v>
      </c>
      <c r="H6" s="4">
        <v>0.7</v>
      </c>
      <c r="I6" s="4">
        <v>0.78800000000000003</v>
      </c>
      <c r="J6" s="4">
        <v>0.876</v>
      </c>
      <c r="K6" s="4">
        <v>0.96399999999999997</v>
      </c>
      <c r="L6" s="4">
        <v>1.052</v>
      </c>
    </row>
    <row r="7" spans="1:13" x14ac:dyDescent="0.25">
      <c r="A7" s="11" t="s">
        <v>5</v>
      </c>
      <c r="B7" s="2">
        <v>0.21</v>
      </c>
      <c r="C7" s="2">
        <v>0.32</v>
      </c>
      <c r="D7" s="2">
        <v>0.42</v>
      </c>
      <c r="E7" s="2">
        <v>0.53</v>
      </c>
      <c r="F7" s="2">
        <v>0.63</v>
      </c>
      <c r="G7" s="4">
        <v>0.73699999999999999</v>
      </c>
      <c r="H7" s="4">
        <v>0.84199999999999997</v>
      </c>
      <c r="I7" s="4">
        <v>0.94699999999999995</v>
      </c>
      <c r="J7" s="4">
        <v>1.052</v>
      </c>
      <c r="K7" s="4">
        <v>1.157</v>
      </c>
      <c r="L7" s="4">
        <v>1.262</v>
      </c>
    </row>
    <row r="8" spans="1:13" x14ac:dyDescent="0.25">
      <c r="A8" s="11" t="s">
        <v>6</v>
      </c>
      <c r="B8" s="2">
        <v>0.25</v>
      </c>
      <c r="C8" s="2">
        <v>0.37</v>
      </c>
      <c r="D8" s="2">
        <v>0.49</v>
      </c>
      <c r="E8" s="2">
        <v>0.61</v>
      </c>
      <c r="F8" s="2">
        <v>0.74</v>
      </c>
      <c r="G8" s="4">
        <v>0.85799999999999998</v>
      </c>
      <c r="H8" s="4">
        <v>0.98</v>
      </c>
      <c r="I8" s="4">
        <v>1.1020000000000001</v>
      </c>
      <c r="J8" s="4">
        <v>1.224</v>
      </c>
      <c r="K8" s="4">
        <v>1.3460000000000001</v>
      </c>
      <c r="L8" s="4">
        <v>1.468</v>
      </c>
    </row>
    <row r="9" spans="1:13" x14ac:dyDescent="0.25">
      <c r="A9" s="11" t="s">
        <v>7</v>
      </c>
      <c r="B9" s="2">
        <v>0.28000000000000003</v>
      </c>
      <c r="C9" s="2">
        <v>0.42</v>
      </c>
      <c r="D9" s="2">
        <v>0.56000000000000005</v>
      </c>
      <c r="E9" s="2">
        <v>0.7</v>
      </c>
      <c r="F9" s="2">
        <v>0.84</v>
      </c>
      <c r="G9" s="4">
        <v>0.98</v>
      </c>
      <c r="H9" s="4">
        <v>1.1200000000000001</v>
      </c>
      <c r="I9" s="4">
        <v>1.26</v>
      </c>
      <c r="J9" s="4">
        <v>1.4</v>
      </c>
      <c r="K9" s="4">
        <v>1.54</v>
      </c>
      <c r="L9" s="4">
        <v>1.68</v>
      </c>
    </row>
    <row r="10" spans="1:13" x14ac:dyDescent="0.25">
      <c r="A10" s="11" t="s">
        <v>8</v>
      </c>
      <c r="B10" s="2">
        <v>0.32</v>
      </c>
      <c r="C10" s="2">
        <v>0.48</v>
      </c>
      <c r="D10" s="2">
        <v>0.63</v>
      </c>
      <c r="E10" s="2">
        <v>0.79</v>
      </c>
      <c r="F10" s="2">
        <v>0.95</v>
      </c>
      <c r="G10" s="4">
        <v>1.105</v>
      </c>
      <c r="H10" s="4">
        <v>1.262</v>
      </c>
      <c r="I10" s="4">
        <v>1.419</v>
      </c>
      <c r="J10" s="4">
        <v>1.5760000000000001</v>
      </c>
      <c r="K10" s="4">
        <v>1.7330000000000001</v>
      </c>
      <c r="L10" s="4">
        <v>1.89</v>
      </c>
    </row>
    <row r="11" spans="1:13" x14ac:dyDescent="0.25">
      <c r="A11" s="11" t="s">
        <v>9</v>
      </c>
      <c r="B11" s="2">
        <v>0.35</v>
      </c>
      <c r="C11" s="2">
        <v>0.53</v>
      </c>
      <c r="D11" s="2">
        <v>0.71</v>
      </c>
      <c r="E11" s="2">
        <v>0.88</v>
      </c>
      <c r="F11" s="2">
        <v>1.06</v>
      </c>
      <c r="G11" s="4">
        <v>1.2370000000000001</v>
      </c>
      <c r="H11" s="4">
        <v>1.4139999999999999</v>
      </c>
      <c r="I11" s="4">
        <v>1.591</v>
      </c>
      <c r="J11" s="4">
        <v>1.768</v>
      </c>
      <c r="K11" s="4">
        <v>1.9450000000000001</v>
      </c>
      <c r="L11" s="4">
        <v>2.1219999999999999</v>
      </c>
    </row>
    <row r="12" spans="1:13" x14ac:dyDescent="0.25">
      <c r="A12" s="11" t="s">
        <v>10</v>
      </c>
      <c r="B12" s="2">
        <v>0.39</v>
      </c>
      <c r="C12" s="2">
        <v>0.57999999999999996</v>
      </c>
      <c r="D12" s="2">
        <v>0.78</v>
      </c>
      <c r="E12" s="2">
        <v>0.97</v>
      </c>
      <c r="F12" s="2">
        <v>1.17</v>
      </c>
      <c r="G12" s="4">
        <v>1.363</v>
      </c>
      <c r="H12" s="4">
        <v>1.5580000000000001</v>
      </c>
      <c r="I12" s="4">
        <v>1.7529999999999999</v>
      </c>
      <c r="J12" s="4">
        <v>1.948</v>
      </c>
      <c r="K12" s="4">
        <v>2.1429999999999998</v>
      </c>
      <c r="L12" s="4">
        <v>2.3380000000000001</v>
      </c>
    </row>
    <row r="13" spans="1:13" x14ac:dyDescent="0.25">
      <c r="A13" s="11" t="s">
        <v>11</v>
      </c>
      <c r="B13" s="2">
        <v>0.43</v>
      </c>
      <c r="C13" s="2">
        <v>0.64</v>
      </c>
      <c r="D13" s="2">
        <v>0.85</v>
      </c>
      <c r="E13" s="2">
        <v>1.06</v>
      </c>
      <c r="F13" s="2">
        <v>1.28</v>
      </c>
      <c r="G13" s="4">
        <v>1.488</v>
      </c>
      <c r="H13" s="4">
        <v>1.7</v>
      </c>
      <c r="I13" s="4">
        <v>1.9119999999999999</v>
      </c>
      <c r="J13" s="4">
        <v>2.1240000000000001</v>
      </c>
      <c r="K13" s="4">
        <v>2.3359999999999999</v>
      </c>
      <c r="L13" s="4">
        <v>2.548</v>
      </c>
    </row>
    <row r="14" spans="1:13" x14ac:dyDescent="0.25">
      <c r="A14" s="11" t="s">
        <v>12</v>
      </c>
      <c r="B14" s="2">
        <v>0.46</v>
      </c>
      <c r="C14" s="2">
        <v>0.69</v>
      </c>
      <c r="D14" s="2">
        <v>0.92</v>
      </c>
      <c r="E14" s="2">
        <v>1.1499999999999999</v>
      </c>
      <c r="F14" s="2">
        <v>1.39</v>
      </c>
      <c r="G14" s="4">
        <v>1.6180000000000001</v>
      </c>
      <c r="H14" s="4">
        <v>1.85</v>
      </c>
      <c r="I14" s="4">
        <v>2.0819999999999999</v>
      </c>
      <c r="J14" s="4">
        <v>2.3140000000000001</v>
      </c>
      <c r="K14" s="4">
        <v>2.5459999999999998</v>
      </c>
      <c r="L14" s="4">
        <v>2.778</v>
      </c>
    </row>
    <row r="15" spans="1:13" x14ac:dyDescent="0.25">
      <c r="A15" s="11" t="s">
        <v>13</v>
      </c>
      <c r="B15" s="3">
        <v>0.5</v>
      </c>
      <c r="C15" s="3">
        <v>0.75</v>
      </c>
      <c r="D15" s="3">
        <v>1</v>
      </c>
      <c r="E15" s="3">
        <v>1.25</v>
      </c>
      <c r="F15" s="3">
        <v>1.5</v>
      </c>
      <c r="G15" s="3">
        <v>1.75</v>
      </c>
      <c r="H15" s="3">
        <v>2</v>
      </c>
      <c r="I15" s="3">
        <v>2.25</v>
      </c>
      <c r="J15" s="3">
        <v>2.5</v>
      </c>
      <c r="K15" s="3">
        <v>2.75</v>
      </c>
      <c r="L15" s="3">
        <v>3</v>
      </c>
    </row>
    <row r="16" spans="1:13" x14ac:dyDescent="0.25">
      <c r="A16" s="11" t="s">
        <v>14</v>
      </c>
      <c r="B16" s="2">
        <v>0.54</v>
      </c>
      <c r="C16" s="2">
        <v>0.8</v>
      </c>
      <c r="D16" s="2">
        <v>1.07</v>
      </c>
      <c r="E16" s="2">
        <v>1.34</v>
      </c>
      <c r="F16" s="2">
        <v>1.61</v>
      </c>
      <c r="G16" s="4">
        <v>1.8759999999999999</v>
      </c>
      <c r="H16" s="4">
        <v>2.1440000000000001</v>
      </c>
      <c r="I16" s="4">
        <v>2.4119999999999999</v>
      </c>
      <c r="J16" s="4">
        <v>2.68</v>
      </c>
      <c r="K16" s="4">
        <v>2.948</v>
      </c>
      <c r="L16" s="4">
        <v>3.2160000000000002</v>
      </c>
    </row>
    <row r="17" spans="1:12" x14ac:dyDescent="0.25">
      <c r="A17" s="11" t="s">
        <v>15</v>
      </c>
      <c r="B17" s="2">
        <v>0.56999999999999995</v>
      </c>
      <c r="C17" s="2">
        <v>0.86</v>
      </c>
      <c r="D17" s="2">
        <v>1.1499999999999999</v>
      </c>
      <c r="E17" s="2">
        <v>1.43</v>
      </c>
      <c r="F17" s="2">
        <v>1.72</v>
      </c>
      <c r="G17" s="4">
        <v>2.0070000000000001</v>
      </c>
      <c r="H17" s="4">
        <v>2.294</v>
      </c>
      <c r="I17" s="4">
        <v>2.581</v>
      </c>
      <c r="J17" s="4">
        <v>2.8679999999999999</v>
      </c>
      <c r="K17" s="4">
        <v>3.1549999999999998</v>
      </c>
      <c r="L17" s="4">
        <v>3.4420000000000002</v>
      </c>
    </row>
    <row r="18" spans="1:12" x14ac:dyDescent="0.25">
      <c r="A18" s="11" t="s">
        <v>16</v>
      </c>
      <c r="B18" s="2">
        <v>0.61</v>
      </c>
      <c r="C18" s="2">
        <v>0.92</v>
      </c>
      <c r="D18" s="2">
        <v>1.22</v>
      </c>
      <c r="E18" s="2">
        <v>1.53</v>
      </c>
      <c r="F18" s="2">
        <v>1.83</v>
      </c>
      <c r="G18" s="4">
        <v>2.137</v>
      </c>
      <c r="H18" s="4">
        <v>2.4420000000000002</v>
      </c>
      <c r="I18" s="4">
        <v>2.7469999999999999</v>
      </c>
      <c r="J18" s="4">
        <v>3.052</v>
      </c>
      <c r="K18" s="4">
        <v>3.3570000000000002</v>
      </c>
      <c r="L18" s="4">
        <v>3.6619999999999999</v>
      </c>
    </row>
    <row r="19" spans="1:12" x14ac:dyDescent="0.25">
      <c r="A19" s="11" t="s">
        <v>17</v>
      </c>
      <c r="B19" s="2">
        <v>0.65</v>
      </c>
      <c r="C19" s="2">
        <v>0.97</v>
      </c>
      <c r="D19" s="2">
        <v>1.3</v>
      </c>
      <c r="E19" s="2">
        <v>1.62</v>
      </c>
      <c r="F19" s="2">
        <v>1.95</v>
      </c>
      <c r="G19" s="4">
        <v>2.2730000000000001</v>
      </c>
      <c r="H19" s="4">
        <v>2.5979999999999999</v>
      </c>
      <c r="I19" s="4">
        <v>2.923</v>
      </c>
      <c r="J19" s="4">
        <v>3.2480000000000002</v>
      </c>
      <c r="K19" s="4">
        <v>3.573</v>
      </c>
      <c r="L19" s="4">
        <v>3.8980000000000001</v>
      </c>
    </row>
    <row r="20" spans="1:12" x14ac:dyDescent="0.25">
      <c r="A20" s="11" t="s">
        <v>18</v>
      </c>
      <c r="B20" s="2">
        <v>0.69</v>
      </c>
      <c r="C20" s="2">
        <v>1.03</v>
      </c>
      <c r="D20" s="2">
        <v>1.38</v>
      </c>
      <c r="E20" s="2">
        <v>1.72</v>
      </c>
      <c r="F20" s="2">
        <v>2.0699999999999998</v>
      </c>
      <c r="G20" s="4">
        <v>2.4129999999999998</v>
      </c>
      <c r="H20" s="4">
        <v>2.758</v>
      </c>
      <c r="I20" s="4">
        <v>3.1030000000000002</v>
      </c>
      <c r="J20" s="4">
        <v>3.448</v>
      </c>
      <c r="K20" s="4">
        <v>3.7930000000000001</v>
      </c>
      <c r="L20" s="4">
        <v>4.1379999999999999</v>
      </c>
    </row>
    <row r="21" spans="1:12" x14ac:dyDescent="0.25">
      <c r="A21" s="11" t="s">
        <v>19</v>
      </c>
      <c r="B21" s="2">
        <v>0.73</v>
      </c>
      <c r="C21" s="2">
        <v>1.0900000000000001</v>
      </c>
      <c r="D21" s="2">
        <v>1.46</v>
      </c>
      <c r="E21" s="2">
        <v>1.82</v>
      </c>
      <c r="F21" s="2">
        <v>2.1800000000000002</v>
      </c>
      <c r="G21" s="4">
        <v>2.5449999999999999</v>
      </c>
      <c r="H21" s="4">
        <v>2.9079999999999999</v>
      </c>
      <c r="I21" s="4">
        <v>3.2709999999999999</v>
      </c>
      <c r="J21" s="4">
        <v>3.6339999999999999</v>
      </c>
      <c r="K21" s="4">
        <v>3.9969999999999999</v>
      </c>
      <c r="L21" s="4">
        <v>4.3600000000000003</v>
      </c>
    </row>
    <row r="22" spans="1:12" x14ac:dyDescent="0.25">
      <c r="A22" s="11" t="s">
        <v>20</v>
      </c>
      <c r="B22" s="2">
        <v>0.77</v>
      </c>
      <c r="C22" s="2">
        <v>1.1499999999999999</v>
      </c>
      <c r="D22" s="2">
        <v>1.54</v>
      </c>
      <c r="E22" s="2">
        <v>1.92</v>
      </c>
      <c r="F22" s="2">
        <v>2.2999999999999998</v>
      </c>
      <c r="G22" s="4">
        <v>2.6850000000000001</v>
      </c>
      <c r="H22" s="4">
        <v>3.0680000000000001</v>
      </c>
      <c r="I22" s="4">
        <v>3.4510000000000001</v>
      </c>
      <c r="J22" s="4">
        <v>3.8340000000000001</v>
      </c>
      <c r="K22" s="4">
        <v>4.2169999999999996</v>
      </c>
      <c r="L22" s="4">
        <v>4.5999999999999996</v>
      </c>
    </row>
    <row r="23" spans="1:12" x14ac:dyDescent="0.25">
      <c r="A23" s="11" t="s">
        <v>21</v>
      </c>
      <c r="B23" s="2">
        <v>0.81</v>
      </c>
      <c r="C23" s="2">
        <v>1.21</v>
      </c>
      <c r="D23" s="2">
        <v>1.62</v>
      </c>
      <c r="E23" s="2">
        <v>2.02</v>
      </c>
      <c r="F23" s="2">
        <v>2.42</v>
      </c>
      <c r="G23" s="4">
        <v>2.8250000000000002</v>
      </c>
      <c r="H23" s="4">
        <v>3.2280000000000002</v>
      </c>
      <c r="I23" s="4">
        <v>3.6309999999999998</v>
      </c>
      <c r="J23" s="4">
        <v>4.0339999999999998</v>
      </c>
      <c r="K23" s="4">
        <v>4.4370000000000003</v>
      </c>
      <c r="L23" s="4">
        <v>4.84</v>
      </c>
    </row>
    <row r="24" spans="1:12" x14ac:dyDescent="0.25">
      <c r="A24" s="11" t="s">
        <v>22</v>
      </c>
      <c r="B24" s="2">
        <v>0.85</v>
      </c>
      <c r="C24" s="2">
        <v>1.27</v>
      </c>
      <c r="D24" s="2">
        <v>1.7</v>
      </c>
      <c r="E24" s="2">
        <v>2.12</v>
      </c>
      <c r="F24" s="2">
        <v>2.5499999999999998</v>
      </c>
      <c r="G24" s="4">
        <v>2.9729999999999999</v>
      </c>
      <c r="H24" s="4">
        <v>3.3980000000000001</v>
      </c>
      <c r="I24" s="4">
        <v>3.823</v>
      </c>
      <c r="J24" s="4">
        <v>4.2480000000000002</v>
      </c>
      <c r="K24" s="4">
        <v>4.673</v>
      </c>
      <c r="L24" s="4">
        <v>5.0979999999999999</v>
      </c>
    </row>
    <row r="25" spans="1:12" x14ac:dyDescent="0.25">
      <c r="A25" s="11" t="s">
        <v>23</v>
      </c>
      <c r="B25" s="2">
        <v>0.89</v>
      </c>
      <c r="C25" s="2">
        <v>1.34</v>
      </c>
      <c r="D25" s="2">
        <v>1.78</v>
      </c>
      <c r="E25" s="2">
        <v>2.23</v>
      </c>
      <c r="F25" s="2">
        <v>2.67</v>
      </c>
      <c r="G25" s="4">
        <v>3.117</v>
      </c>
      <c r="H25" s="4">
        <v>3.5619999999999998</v>
      </c>
      <c r="I25" s="4">
        <v>4.0069999999999997</v>
      </c>
      <c r="J25" s="4">
        <v>4.452</v>
      </c>
      <c r="K25" s="4">
        <v>4.8970000000000002</v>
      </c>
      <c r="L25" s="4">
        <v>5.3419999999999996</v>
      </c>
    </row>
    <row r="26" spans="1:12" x14ac:dyDescent="0.25">
      <c r="A26" s="11" t="s">
        <v>24</v>
      </c>
      <c r="B26" s="2">
        <v>0.93</v>
      </c>
      <c r="C26" s="2">
        <v>1.4</v>
      </c>
      <c r="D26" s="2">
        <v>1.87</v>
      </c>
      <c r="E26" s="2">
        <v>2.33</v>
      </c>
      <c r="F26" s="2">
        <v>2.8</v>
      </c>
      <c r="G26" s="4">
        <v>3.2669999999999999</v>
      </c>
      <c r="H26" s="4">
        <v>3.734</v>
      </c>
      <c r="I26" s="4">
        <v>4.2009999999999996</v>
      </c>
      <c r="J26" s="4">
        <v>4.6680000000000001</v>
      </c>
      <c r="K26" s="4">
        <v>5.1349999999999998</v>
      </c>
      <c r="L26" s="4">
        <v>5.6020000000000003</v>
      </c>
    </row>
    <row r="27" spans="1:12" x14ac:dyDescent="0.25">
      <c r="A27" s="11" t="s">
        <v>25</v>
      </c>
      <c r="B27" s="2">
        <v>0.98</v>
      </c>
      <c r="C27" s="2">
        <v>1.46</v>
      </c>
      <c r="D27" s="2">
        <v>1.95</v>
      </c>
      <c r="E27" s="2">
        <v>2.44</v>
      </c>
      <c r="F27" s="2">
        <v>2.93</v>
      </c>
      <c r="G27" s="4">
        <v>3.4159999999999999</v>
      </c>
      <c r="H27" s="4">
        <v>3.9039999999999999</v>
      </c>
      <c r="I27" s="4">
        <v>4.3920000000000003</v>
      </c>
      <c r="J27" s="4">
        <v>4.88</v>
      </c>
      <c r="K27" s="4">
        <v>5.3680000000000003</v>
      </c>
      <c r="L27" s="4">
        <v>5.8559999999999999</v>
      </c>
    </row>
    <row r="28" spans="1:12" x14ac:dyDescent="0.25">
      <c r="A28" s="11" t="s">
        <v>26</v>
      </c>
      <c r="B28" s="2">
        <v>1.02</v>
      </c>
      <c r="C28" s="2">
        <v>1.53</v>
      </c>
      <c r="D28" s="2">
        <v>2.04</v>
      </c>
      <c r="E28" s="2">
        <v>2.5499999999999998</v>
      </c>
      <c r="F28" s="2">
        <v>3.06</v>
      </c>
      <c r="G28" s="4">
        <v>3.57</v>
      </c>
      <c r="H28" s="4">
        <v>4.08</v>
      </c>
      <c r="I28" s="4">
        <v>4.59</v>
      </c>
      <c r="J28" s="4">
        <v>5.0999999999999996</v>
      </c>
      <c r="K28" s="4">
        <v>5.61</v>
      </c>
      <c r="L28" s="4">
        <v>6.12</v>
      </c>
    </row>
    <row r="29" spans="1:12" x14ac:dyDescent="0.25">
      <c r="A29" s="11" t="s">
        <v>27</v>
      </c>
      <c r="B29" s="2">
        <v>1.06</v>
      </c>
      <c r="C29" s="2">
        <v>1.6</v>
      </c>
      <c r="D29" s="2">
        <v>2.13</v>
      </c>
      <c r="E29" s="2">
        <v>2.66</v>
      </c>
      <c r="F29" s="2">
        <v>3.19</v>
      </c>
      <c r="G29" s="4">
        <v>3.7240000000000002</v>
      </c>
      <c r="H29" s="4">
        <v>4.2560000000000002</v>
      </c>
      <c r="I29" s="4">
        <v>4.7880000000000003</v>
      </c>
      <c r="J29" s="4">
        <v>5.32</v>
      </c>
      <c r="K29" s="4">
        <v>5.8520000000000003</v>
      </c>
      <c r="L29" s="4">
        <v>6.3840000000000003</v>
      </c>
    </row>
    <row r="30" spans="1:12" x14ac:dyDescent="0.25">
      <c r="A30" s="11" t="s">
        <v>28</v>
      </c>
      <c r="B30" s="2">
        <v>1.1100000000000001</v>
      </c>
      <c r="C30" s="2">
        <v>1.66</v>
      </c>
      <c r="D30" s="2">
        <v>2.2200000000000002</v>
      </c>
      <c r="E30" s="2">
        <v>2.77</v>
      </c>
      <c r="F30" s="2">
        <v>3.33</v>
      </c>
      <c r="G30" s="4">
        <v>3.883</v>
      </c>
      <c r="H30" s="4">
        <v>4.4379999999999997</v>
      </c>
      <c r="I30" s="4">
        <v>4.9930000000000003</v>
      </c>
      <c r="J30" s="4">
        <v>5.548</v>
      </c>
      <c r="K30" s="4">
        <v>6.1029999999999998</v>
      </c>
      <c r="L30" s="4">
        <v>6.6580000000000004</v>
      </c>
    </row>
    <row r="31" spans="1:12" x14ac:dyDescent="0.25">
      <c r="A31" s="11" t="s">
        <v>29</v>
      </c>
      <c r="B31" s="2">
        <v>1.1499999999999999</v>
      </c>
      <c r="C31" s="2">
        <v>1.73</v>
      </c>
      <c r="D31" s="2">
        <v>2.31</v>
      </c>
      <c r="E31" s="2">
        <v>2.89</v>
      </c>
      <c r="F31" s="2">
        <v>3.46</v>
      </c>
      <c r="G31" s="4">
        <v>4.0419999999999998</v>
      </c>
      <c r="H31" s="4">
        <v>4.62</v>
      </c>
      <c r="I31" s="4">
        <v>5.1980000000000004</v>
      </c>
      <c r="J31" s="4">
        <v>5.7759999999999998</v>
      </c>
      <c r="K31" s="4">
        <v>6.3540000000000001</v>
      </c>
      <c r="L31" s="4">
        <v>6.9320000000000004</v>
      </c>
    </row>
    <row r="32" spans="1:12" x14ac:dyDescent="0.25">
      <c r="A32" s="11" t="s">
        <v>30</v>
      </c>
      <c r="B32" s="3">
        <v>1.2</v>
      </c>
      <c r="C32" s="3">
        <v>1.8</v>
      </c>
      <c r="D32" s="3">
        <v>2.4</v>
      </c>
      <c r="E32" s="3">
        <v>3</v>
      </c>
      <c r="F32" s="3">
        <v>3.6</v>
      </c>
      <c r="G32" s="3">
        <v>4.2</v>
      </c>
      <c r="H32" s="3">
        <v>4.8</v>
      </c>
      <c r="I32" s="3">
        <v>5.4</v>
      </c>
      <c r="J32" s="3">
        <v>6</v>
      </c>
      <c r="K32" s="3">
        <v>6.6</v>
      </c>
      <c r="L32" s="3">
        <v>7.2</v>
      </c>
    </row>
    <row r="33" spans="1:12" x14ac:dyDescent="0.25">
      <c r="A33" s="11" t="s">
        <v>31</v>
      </c>
      <c r="B33" s="2">
        <v>1.25</v>
      </c>
      <c r="C33" s="2">
        <v>1.87</v>
      </c>
      <c r="D33" s="2">
        <v>2.5</v>
      </c>
      <c r="E33" s="2">
        <v>3.12</v>
      </c>
      <c r="F33" s="2">
        <v>3.75</v>
      </c>
      <c r="G33" s="4">
        <v>4.3730000000000002</v>
      </c>
      <c r="H33" s="4">
        <v>4.9980000000000002</v>
      </c>
      <c r="I33" s="4">
        <v>5.6230000000000002</v>
      </c>
      <c r="J33" s="4">
        <v>6.2480000000000002</v>
      </c>
      <c r="K33" s="4">
        <v>6.8730000000000002</v>
      </c>
      <c r="L33" s="4">
        <v>7.4980000000000002</v>
      </c>
    </row>
    <row r="34" spans="1:12" x14ac:dyDescent="0.25">
      <c r="A34" s="11" t="s">
        <v>32</v>
      </c>
      <c r="B34" s="2">
        <v>1.3</v>
      </c>
      <c r="C34" s="2">
        <v>1.95</v>
      </c>
      <c r="D34" s="2">
        <v>2.6</v>
      </c>
      <c r="E34" s="2">
        <v>3.25</v>
      </c>
      <c r="F34" s="2">
        <v>3.9</v>
      </c>
      <c r="G34" s="4">
        <v>4.55</v>
      </c>
      <c r="H34" s="4">
        <v>5.2</v>
      </c>
      <c r="I34" s="4">
        <v>5.85</v>
      </c>
      <c r="J34" s="4">
        <v>6.5</v>
      </c>
      <c r="K34" s="4">
        <v>7.15</v>
      </c>
      <c r="L34" s="4">
        <v>7.8</v>
      </c>
    </row>
    <row r="35" spans="1:12" x14ac:dyDescent="0.25">
      <c r="A35" s="11" t="s">
        <v>33</v>
      </c>
      <c r="B35" s="2">
        <v>1.35</v>
      </c>
      <c r="C35" s="2">
        <v>2.02</v>
      </c>
      <c r="D35" s="2">
        <v>2.7</v>
      </c>
      <c r="E35" s="2">
        <v>3.37</v>
      </c>
      <c r="F35" s="2">
        <v>4.05</v>
      </c>
      <c r="G35" s="4">
        <v>4.7229999999999999</v>
      </c>
      <c r="H35" s="4">
        <v>5.3979999999999997</v>
      </c>
      <c r="I35" s="4">
        <v>6.0730000000000004</v>
      </c>
      <c r="J35" s="4">
        <v>6.7480000000000002</v>
      </c>
      <c r="K35" s="4">
        <v>7.423</v>
      </c>
      <c r="L35" s="4">
        <v>8.0980000000000008</v>
      </c>
    </row>
    <row r="36" spans="1:12" x14ac:dyDescent="0.25">
      <c r="A36" s="11" t="s">
        <v>34</v>
      </c>
      <c r="B36" s="3">
        <v>1.4</v>
      </c>
      <c r="C36" s="3">
        <v>2.1</v>
      </c>
      <c r="D36" s="3">
        <v>2.8</v>
      </c>
      <c r="E36" s="3">
        <v>3.5</v>
      </c>
      <c r="F36" s="3">
        <v>4.2</v>
      </c>
      <c r="G36" s="3">
        <v>4.9000000000000004</v>
      </c>
      <c r="H36" s="3">
        <v>5.6</v>
      </c>
      <c r="I36" s="3">
        <v>6.3</v>
      </c>
      <c r="J36" s="3">
        <v>7</v>
      </c>
      <c r="K36" s="3">
        <v>7.7</v>
      </c>
      <c r="L36" s="3">
        <v>8.4</v>
      </c>
    </row>
    <row r="37" spans="1:12" x14ac:dyDescent="0.25">
      <c r="A37" s="11" t="s">
        <v>35</v>
      </c>
      <c r="B37" s="2">
        <v>1.45</v>
      </c>
      <c r="C37" s="2">
        <v>2.1800000000000002</v>
      </c>
      <c r="D37" s="2">
        <v>2.91</v>
      </c>
      <c r="E37" s="2">
        <v>3.63</v>
      </c>
      <c r="F37" s="2">
        <v>4.3600000000000003</v>
      </c>
      <c r="G37" s="4">
        <v>5.0869999999999997</v>
      </c>
      <c r="H37" s="4">
        <v>5.8140000000000001</v>
      </c>
      <c r="I37" s="4">
        <v>6.5410000000000004</v>
      </c>
      <c r="J37" s="4">
        <v>7.2679999999999998</v>
      </c>
      <c r="K37" s="4">
        <v>7.9950000000000001</v>
      </c>
      <c r="L37" s="4">
        <v>8.7219999999999995</v>
      </c>
    </row>
    <row r="38" spans="1:12" x14ac:dyDescent="0.25">
      <c r="A38" s="11" t="s">
        <v>36</v>
      </c>
      <c r="B38" s="2">
        <v>1.51</v>
      </c>
      <c r="C38" s="2">
        <v>2.2599999999999998</v>
      </c>
      <c r="D38" s="2">
        <v>3.01</v>
      </c>
      <c r="E38" s="2">
        <v>3.77</v>
      </c>
      <c r="F38" s="2">
        <v>4.5199999999999996</v>
      </c>
      <c r="G38" s="4">
        <v>5.2729999999999997</v>
      </c>
      <c r="H38" s="4">
        <v>6.0259999999999998</v>
      </c>
      <c r="I38" s="4">
        <v>6.7789999999999999</v>
      </c>
      <c r="J38" s="4">
        <v>7.532</v>
      </c>
      <c r="K38" s="4">
        <v>8.2850000000000001</v>
      </c>
      <c r="L38" s="4">
        <v>9.0380000000000003</v>
      </c>
    </row>
    <row r="39" spans="1:12" x14ac:dyDescent="0.25">
      <c r="A39" s="11" t="s">
        <v>37</v>
      </c>
      <c r="B39" s="2">
        <v>1.56</v>
      </c>
      <c r="C39" s="2">
        <v>2.34</v>
      </c>
      <c r="D39" s="2">
        <v>3.13</v>
      </c>
      <c r="E39" s="2">
        <v>3.91</v>
      </c>
      <c r="F39" s="2">
        <v>4.6900000000000004</v>
      </c>
      <c r="G39" s="4">
        <v>5.4749999999999996</v>
      </c>
      <c r="H39" s="4">
        <v>6.258</v>
      </c>
      <c r="I39" s="4">
        <v>7.0410000000000004</v>
      </c>
      <c r="J39" s="4">
        <v>7.8239999999999998</v>
      </c>
      <c r="K39" s="4">
        <v>8.6069999999999993</v>
      </c>
      <c r="L39" s="4">
        <v>9.39</v>
      </c>
    </row>
    <row r="40" spans="1:12" x14ac:dyDescent="0.25">
      <c r="A40" s="11" t="s">
        <v>38</v>
      </c>
      <c r="B40" s="2">
        <v>1.62</v>
      </c>
      <c r="C40" s="2">
        <v>2.4300000000000002</v>
      </c>
      <c r="D40" s="2">
        <v>3.24</v>
      </c>
      <c r="E40" s="2">
        <v>4.05</v>
      </c>
      <c r="F40" s="2">
        <v>4.8600000000000003</v>
      </c>
      <c r="G40" s="4">
        <v>5.67</v>
      </c>
      <c r="H40" s="4">
        <v>6.48</v>
      </c>
      <c r="I40" s="4">
        <v>7.29</v>
      </c>
      <c r="J40" s="4">
        <v>8.1</v>
      </c>
      <c r="K40" s="4">
        <v>8.91</v>
      </c>
      <c r="L40" s="4">
        <v>9.7200000000000006</v>
      </c>
    </row>
    <row r="41" spans="1:12" x14ac:dyDescent="0.25">
      <c r="A41" s="11" t="s">
        <v>39</v>
      </c>
      <c r="B41" s="2">
        <v>1.68</v>
      </c>
      <c r="C41" s="2">
        <v>2.52</v>
      </c>
      <c r="D41" s="2">
        <v>3.36</v>
      </c>
      <c r="E41" s="2">
        <v>4.2</v>
      </c>
      <c r="F41" s="2">
        <v>5.03</v>
      </c>
      <c r="G41" s="4">
        <v>5.8719999999999999</v>
      </c>
      <c r="H41" s="4">
        <v>6.71</v>
      </c>
      <c r="I41" s="4">
        <v>7.548</v>
      </c>
      <c r="J41" s="4">
        <v>8.3859999999999992</v>
      </c>
      <c r="K41" s="4">
        <v>9.2240000000000002</v>
      </c>
      <c r="L41" s="4">
        <v>10.061999999999999</v>
      </c>
    </row>
    <row r="42" spans="1:12" x14ac:dyDescent="0.25">
      <c r="A42" s="11" t="s">
        <v>40</v>
      </c>
      <c r="B42" s="2">
        <v>1.74</v>
      </c>
      <c r="C42" s="2">
        <v>2.61</v>
      </c>
      <c r="D42" s="2">
        <v>3.48</v>
      </c>
      <c r="E42" s="2">
        <v>4.3499999999999996</v>
      </c>
      <c r="F42" s="2">
        <v>5.22</v>
      </c>
      <c r="G42" s="4">
        <v>6.09</v>
      </c>
      <c r="H42" s="4">
        <v>6.96</v>
      </c>
      <c r="I42" s="4">
        <v>7.83</v>
      </c>
      <c r="J42" s="4">
        <v>8.6999999999999993</v>
      </c>
      <c r="K42" s="4">
        <v>9.57</v>
      </c>
      <c r="L42" s="4">
        <v>10.44</v>
      </c>
    </row>
    <row r="43" spans="1:12" x14ac:dyDescent="0.25">
      <c r="A43" s="11" t="s">
        <v>41</v>
      </c>
      <c r="B43" s="3">
        <v>1.8</v>
      </c>
      <c r="C43" s="3">
        <v>2.7</v>
      </c>
      <c r="D43" s="3">
        <v>3.6</v>
      </c>
      <c r="E43" s="3">
        <v>4.5</v>
      </c>
      <c r="F43" s="3">
        <v>5.4</v>
      </c>
      <c r="G43" s="3">
        <v>6.3</v>
      </c>
      <c r="H43" s="3">
        <v>7.2</v>
      </c>
      <c r="I43" s="3">
        <v>8.1</v>
      </c>
      <c r="J43" s="3">
        <v>9</v>
      </c>
      <c r="K43" s="3">
        <v>9.9</v>
      </c>
      <c r="L43" s="3">
        <v>10.8</v>
      </c>
    </row>
    <row r="44" spans="1:12" x14ac:dyDescent="0.25">
      <c r="A44" s="11" t="s">
        <v>42</v>
      </c>
      <c r="B44" s="2">
        <v>1.87</v>
      </c>
      <c r="C44" s="2">
        <v>2.8</v>
      </c>
      <c r="D44" s="2">
        <v>3.73</v>
      </c>
      <c r="E44" s="2">
        <v>4.66</v>
      </c>
      <c r="F44" s="2">
        <v>5.6</v>
      </c>
      <c r="G44" s="4">
        <v>6.5279999999999996</v>
      </c>
      <c r="H44" s="4">
        <v>7.46</v>
      </c>
      <c r="I44" s="4">
        <v>8.3919999999999995</v>
      </c>
      <c r="J44" s="4">
        <v>9.3239999999999998</v>
      </c>
      <c r="K44" s="4">
        <v>10.256</v>
      </c>
      <c r="L44" s="4">
        <v>11.188000000000001</v>
      </c>
    </row>
    <row r="45" spans="1:12" x14ac:dyDescent="0.25">
      <c r="A45" s="11" t="s">
        <v>43</v>
      </c>
      <c r="B45" s="2">
        <v>1.93</v>
      </c>
      <c r="C45" s="2">
        <v>2.9</v>
      </c>
      <c r="D45" s="2">
        <v>3.86</v>
      </c>
      <c r="E45" s="2">
        <v>4.83</v>
      </c>
      <c r="F45" s="2">
        <v>5.79</v>
      </c>
      <c r="G45" s="4">
        <v>6.7569999999999997</v>
      </c>
      <c r="H45" s="4">
        <v>7.7220000000000004</v>
      </c>
      <c r="I45" s="4">
        <v>8.6869999999999994</v>
      </c>
      <c r="J45" s="4">
        <v>9.6519999999999992</v>
      </c>
      <c r="K45" s="4">
        <v>10.617000000000001</v>
      </c>
      <c r="L45" s="4">
        <v>11.582000000000001</v>
      </c>
    </row>
    <row r="46" spans="1:12" x14ac:dyDescent="0.25">
      <c r="A46" s="11" t="s">
        <v>44</v>
      </c>
      <c r="B46" s="3">
        <v>2</v>
      </c>
      <c r="C46" s="3">
        <v>3</v>
      </c>
      <c r="D46" s="3">
        <v>4</v>
      </c>
      <c r="E46" s="3">
        <v>5</v>
      </c>
      <c r="F46" s="3">
        <v>6</v>
      </c>
      <c r="G46" s="3">
        <v>7</v>
      </c>
      <c r="H46" s="3">
        <v>8</v>
      </c>
      <c r="I46" s="3">
        <v>9</v>
      </c>
      <c r="J46" s="3">
        <v>10</v>
      </c>
      <c r="K46" s="3">
        <v>11</v>
      </c>
      <c r="L46" s="3">
        <v>12</v>
      </c>
    </row>
    <row r="47" spans="1:12" x14ac:dyDescent="0.25">
      <c r="A47" s="11" t="s">
        <v>45</v>
      </c>
      <c r="B47" s="2">
        <v>2.0699999999999998</v>
      </c>
      <c r="C47" s="2">
        <v>3.11</v>
      </c>
      <c r="D47" s="2">
        <v>4.1399999999999997</v>
      </c>
      <c r="E47" s="2">
        <v>5.18</v>
      </c>
      <c r="F47" s="2">
        <v>6.21</v>
      </c>
      <c r="G47" s="4">
        <v>7.2469999999999999</v>
      </c>
      <c r="H47" s="4">
        <v>8.282</v>
      </c>
      <c r="I47" s="4">
        <v>9.3170000000000002</v>
      </c>
      <c r="J47" s="4">
        <v>10.352</v>
      </c>
      <c r="K47" s="4">
        <v>11.387</v>
      </c>
      <c r="L47" s="4">
        <v>12.422000000000001</v>
      </c>
    </row>
    <row r="48" spans="1:12" x14ac:dyDescent="0.25">
      <c r="A48" s="11" t="s">
        <v>46</v>
      </c>
      <c r="B48" s="2">
        <v>2.14</v>
      </c>
      <c r="C48" s="2">
        <v>3.22</v>
      </c>
      <c r="D48" s="2">
        <v>4.29</v>
      </c>
      <c r="E48" s="2">
        <v>5.36</v>
      </c>
      <c r="F48" s="2">
        <v>6.43</v>
      </c>
      <c r="G48" s="4">
        <v>7.5039999999999996</v>
      </c>
      <c r="H48" s="4">
        <v>8.5760000000000005</v>
      </c>
      <c r="I48" s="4">
        <v>9.6479999999999997</v>
      </c>
      <c r="J48" s="4">
        <v>10.72</v>
      </c>
      <c r="K48" s="4">
        <v>11.792</v>
      </c>
      <c r="L48" s="4">
        <v>12.864000000000001</v>
      </c>
    </row>
    <row r="49" spans="1:12" x14ac:dyDescent="0.25">
      <c r="A49" s="11" t="s">
        <v>47</v>
      </c>
      <c r="B49" s="3">
        <v>2.2200000000000002</v>
      </c>
      <c r="C49" s="3">
        <v>3.33</v>
      </c>
      <c r="D49" s="3">
        <v>4.4400000000000004</v>
      </c>
      <c r="E49" s="3">
        <v>5.55</v>
      </c>
      <c r="F49" s="3">
        <v>6.66</v>
      </c>
      <c r="G49" s="3">
        <v>7.77</v>
      </c>
      <c r="H49" s="3">
        <v>8.8800000000000008</v>
      </c>
      <c r="I49" s="3">
        <v>9.99</v>
      </c>
      <c r="J49" s="3">
        <v>11.1</v>
      </c>
      <c r="K49" s="3">
        <v>12.21</v>
      </c>
      <c r="L49" s="3">
        <v>13.32</v>
      </c>
    </row>
    <row r="50" spans="1:12" x14ac:dyDescent="0.25">
      <c r="A50" s="11" t="s">
        <v>48</v>
      </c>
      <c r="B50" s="3">
        <v>2.2999999999999998</v>
      </c>
      <c r="C50" s="3">
        <v>3.45</v>
      </c>
      <c r="D50" s="3">
        <v>4.5999999999999996</v>
      </c>
      <c r="E50" s="3">
        <v>5.75</v>
      </c>
      <c r="F50" s="3">
        <v>6.9</v>
      </c>
      <c r="G50" s="3">
        <v>8.0500000000000007</v>
      </c>
      <c r="H50" s="3">
        <v>9.1999999999999993</v>
      </c>
      <c r="I50" s="3">
        <v>10.35</v>
      </c>
      <c r="J50" s="3">
        <v>11.5</v>
      </c>
      <c r="K50" s="3">
        <v>12.65</v>
      </c>
      <c r="L50" s="3">
        <v>13.8</v>
      </c>
    </row>
    <row r="51" spans="1:12" x14ac:dyDescent="0.25">
      <c r="A51" s="11" t="s">
        <v>49</v>
      </c>
      <c r="B51" s="2">
        <v>2.38</v>
      </c>
      <c r="C51" s="2">
        <v>3.58</v>
      </c>
      <c r="D51" s="2">
        <v>4.7699999999999996</v>
      </c>
      <c r="E51" s="2">
        <v>5.96</v>
      </c>
      <c r="F51" s="2">
        <v>7.15</v>
      </c>
      <c r="G51" s="4">
        <v>8.3439999999999994</v>
      </c>
      <c r="H51" s="4">
        <v>9.5359999999999996</v>
      </c>
      <c r="I51" s="4">
        <v>10.728</v>
      </c>
      <c r="J51" s="4">
        <v>11.92</v>
      </c>
      <c r="K51" s="4">
        <v>13.112</v>
      </c>
      <c r="L51" s="4">
        <v>14.304</v>
      </c>
    </row>
    <row r="52" spans="1:12" x14ac:dyDescent="0.25">
      <c r="A52" s="11" t="s">
        <v>50</v>
      </c>
      <c r="B52" s="2">
        <v>2.4700000000000002</v>
      </c>
      <c r="C52" s="2">
        <v>3.7</v>
      </c>
      <c r="D52" s="2">
        <v>4.9400000000000004</v>
      </c>
      <c r="E52" s="2">
        <v>6.17</v>
      </c>
      <c r="F52" s="2">
        <v>7.41</v>
      </c>
      <c r="G52" s="4">
        <v>8.6430000000000007</v>
      </c>
      <c r="H52" s="4">
        <v>9.8780000000000001</v>
      </c>
      <c r="I52" s="4">
        <v>11.113</v>
      </c>
      <c r="J52" s="4">
        <v>12.348000000000001</v>
      </c>
      <c r="K52" s="4">
        <v>13.583</v>
      </c>
      <c r="L52" s="4">
        <v>14.818</v>
      </c>
    </row>
    <row r="53" spans="1:12" x14ac:dyDescent="0.25">
      <c r="A53" s="11" t="s">
        <v>51</v>
      </c>
      <c r="B53" s="2">
        <v>2.56</v>
      </c>
      <c r="C53" s="2">
        <v>3.84</v>
      </c>
      <c r="D53" s="2">
        <v>5.12</v>
      </c>
      <c r="E53" s="2">
        <v>6.4</v>
      </c>
      <c r="F53" s="2">
        <v>7.68</v>
      </c>
      <c r="G53" s="4">
        <v>8.9600000000000009</v>
      </c>
      <c r="H53" s="4">
        <v>10.24</v>
      </c>
      <c r="I53" s="4">
        <v>11.52</v>
      </c>
      <c r="J53" s="4">
        <v>12.8</v>
      </c>
      <c r="K53" s="4">
        <v>14.08</v>
      </c>
      <c r="L53" s="4">
        <v>15.36</v>
      </c>
    </row>
    <row r="54" spans="1:12" x14ac:dyDescent="0.25">
      <c r="A54" s="11" t="s">
        <v>52</v>
      </c>
      <c r="B54" s="2">
        <v>2.65</v>
      </c>
      <c r="C54" s="2">
        <v>3.98</v>
      </c>
      <c r="D54" s="2">
        <v>5.31</v>
      </c>
      <c r="E54" s="2">
        <v>6.64</v>
      </c>
      <c r="F54" s="2">
        <v>7.96</v>
      </c>
      <c r="G54" s="4">
        <v>9.2919999999999998</v>
      </c>
      <c r="H54" s="4">
        <v>10.62</v>
      </c>
      <c r="I54" s="4">
        <v>11.948</v>
      </c>
      <c r="J54" s="4">
        <v>13.276</v>
      </c>
      <c r="K54" s="4">
        <v>14.603999999999999</v>
      </c>
      <c r="L54" s="4">
        <v>15.932</v>
      </c>
    </row>
    <row r="55" spans="1:12" x14ac:dyDescent="0.25">
      <c r="A55" s="11" t="s">
        <v>53</v>
      </c>
      <c r="B55" s="2">
        <v>2.75</v>
      </c>
      <c r="C55" s="2">
        <v>4.13</v>
      </c>
      <c r="D55" s="2">
        <v>5.51</v>
      </c>
      <c r="E55" s="2">
        <v>6.88</v>
      </c>
      <c r="F55" s="2">
        <v>8.26</v>
      </c>
      <c r="G55" s="4">
        <v>9.6370000000000005</v>
      </c>
      <c r="H55" s="4">
        <v>11.013999999999999</v>
      </c>
      <c r="I55" s="4">
        <v>12.391</v>
      </c>
      <c r="J55" s="4">
        <v>13.768000000000001</v>
      </c>
      <c r="K55" s="4">
        <v>15.145</v>
      </c>
      <c r="L55" s="4">
        <v>16.521999999999998</v>
      </c>
    </row>
    <row r="56" spans="1:12" x14ac:dyDescent="0.25">
      <c r="A56" s="11" t="s">
        <v>54</v>
      </c>
      <c r="B56" s="2">
        <v>2.86</v>
      </c>
      <c r="C56" s="2">
        <v>4.28</v>
      </c>
      <c r="D56" s="2">
        <v>5.71</v>
      </c>
      <c r="E56" s="2">
        <v>7.14</v>
      </c>
      <c r="F56" s="2">
        <v>8.57</v>
      </c>
      <c r="G56" s="4">
        <v>9.9960000000000004</v>
      </c>
      <c r="H56" s="4">
        <v>11.423999999999999</v>
      </c>
      <c r="I56" s="4">
        <v>12.852</v>
      </c>
      <c r="J56" s="4">
        <v>14.28</v>
      </c>
      <c r="K56" s="4">
        <v>15.708</v>
      </c>
      <c r="L56" s="4">
        <v>17.135999999999999</v>
      </c>
    </row>
    <row r="57" spans="1:12" x14ac:dyDescent="0.25">
      <c r="A57" s="11" t="s">
        <v>55</v>
      </c>
      <c r="B57" s="2">
        <v>2.97</v>
      </c>
      <c r="C57" s="2">
        <v>4.45</v>
      </c>
      <c r="D57" s="2">
        <v>5.93</v>
      </c>
      <c r="E57" s="2">
        <v>7.41</v>
      </c>
      <c r="F57" s="2">
        <v>8.9</v>
      </c>
      <c r="G57" s="4">
        <v>10.378</v>
      </c>
      <c r="H57" s="4">
        <v>11.86</v>
      </c>
      <c r="I57" s="4">
        <v>13.342000000000001</v>
      </c>
      <c r="J57" s="4">
        <v>14.824</v>
      </c>
      <c r="K57" s="4">
        <v>16.306000000000001</v>
      </c>
      <c r="L57" s="4">
        <v>17.788</v>
      </c>
    </row>
    <row r="58" spans="1:12" x14ac:dyDescent="0.25">
      <c r="A58" s="11" t="s">
        <v>56</v>
      </c>
      <c r="B58" s="2">
        <v>3.08</v>
      </c>
      <c r="C58" s="2">
        <v>4.62</v>
      </c>
      <c r="D58" s="2">
        <v>6.16</v>
      </c>
      <c r="E58" s="2">
        <v>7.7</v>
      </c>
      <c r="F58" s="2">
        <v>9.24</v>
      </c>
      <c r="G58" s="4">
        <v>10.78</v>
      </c>
      <c r="H58" s="4">
        <v>12.32</v>
      </c>
      <c r="I58" s="4">
        <v>13.86</v>
      </c>
      <c r="J58" s="4">
        <v>15.4</v>
      </c>
      <c r="K58" s="4">
        <v>16.940000000000001</v>
      </c>
      <c r="L58" s="4">
        <v>18.48</v>
      </c>
    </row>
    <row r="59" spans="1:12" x14ac:dyDescent="0.25">
      <c r="A59" s="11" t="s">
        <v>57</v>
      </c>
      <c r="B59" s="3">
        <v>3.2</v>
      </c>
      <c r="C59" s="3">
        <v>4.8</v>
      </c>
      <c r="D59" s="3">
        <v>6.4</v>
      </c>
      <c r="E59" s="3">
        <v>8</v>
      </c>
      <c r="F59" s="3">
        <v>9.6</v>
      </c>
      <c r="G59" s="3">
        <v>11.2</v>
      </c>
      <c r="H59" s="3">
        <v>12.8</v>
      </c>
      <c r="I59" s="3">
        <v>14.4</v>
      </c>
      <c r="J59" s="3">
        <v>16</v>
      </c>
      <c r="K59" s="3">
        <v>17.600000000000001</v>
      </c>
      <c r="L59" s="3">
        <v>19.2</v>
      </c>
    </row>
    <row r="60" spans="1:12" x14ac:dyDescent="0.25">
      <c r="A60" s="11" t="s">
        <v>58</v>
      </c>
      <c r="B60" s="2">
        <v>3.33</v>
      </c>
      <c r="C60" s="2">
        <v>4.99</v>
      </c>
      <c r="D60" s="2">
        <v>6.66</v>
      </c>
      <c r="E60" s="2">
        <v>8.32</v>
      </c>
      <c r="F60" s="2">
        <v>9.99</v>
      </c>
      <c r="G60" s="4">
        <v>11.653</v>
      </c>
      <c r="H60" s="4">
        <v>13.318</v>
      </c>
      <c r="I60" s="4">
        <v>14.983000000000001</v>
      </c>
      <c r="J60" s="4">
        <v>16.648</v>
      </c>
      <c r="K60" s="4">
        <v>18.312999999999999</v>
      </c>
      <c r="L60" s="4">
        <v>19.978000000000002</v>
      </c>
    </row>
    <row r="61" spans="1:12" x14ac:dyDescent="0.25">
      <c r="A61" s="11" t="s">
        <v>59</v>
      </c>
      <c r="B61" s="2">
        <v>3.46</v>
      </c>
      <c r="C61" s="2">
        <v>5.2</v>
      </c>
      <c r="D61" s="2">
        <v>6.93</v>
      </c>
      <c r="E61" s="2">
        <v>8.66</v>
      </c>
      <c r="F61" s="2">
        <v>10.39</v>
      </c>
      <c r="G61" s="4">
        <v>12.124000000000001</v>
      </c>
      <c r="H61" s="4">
        <v>13.856</v>
      </c>
      <c r="I61" s="4">
        <v>15.587999999999999</v>
      </c>
      <c r="J61" s="4">
        <v>17.32</v>
      </c>
      <c r="K61" s="4">
        <v>19.052</v>
      </c>
      <c r="L61" s="4">
        <v>20.783999999999999</v>
      </c>
    </row>
    <row r="62" spans="1:12" x14ac:dyDescent="0.25">
      <c r="A62" s="11" t="s">
        <v>60</v>
      </c>
      <c r="B62" s="2">
        <v>3.61</v>
      </c>
      <c r="C62" s="2">
        <v>5.41</v>
      </c>
      <c r="D62" s="2">
        <v>7.22</v>
      </c>
      <c r="E62" s="2">
        <v>9.02</v>
      </c>
      <c r="F62" s="2">
        <v>10.82</v>
      </c>
      <c r="G62" s="4">
        <v>12.625</v>
      </c>
      <c r="H62" s="4">
        <v>14.428000000000001</v>
      </c>
      <c r="I62" s="4">
        <v>16.231000000000002</v>
      </c>
      <c r="J62" s="4">
        <v>18.033999999999999</v>
      </c>
      <c r="K62" s="4">
        <v>19.837</v>
      </c>
      <c r="L62" s="4">
        <v>21.64</v>
      </c>
    </row>
    <row r="63" spans="1:12" x14ac:dyDescent="0.25">
      <c r="A63" s="11" t="s">
        <v>61</v>
      </c>
      <c r="B63" s="2">
        <v>3.76</v>
      </c>
      <c r="C63" s="2">
        <v>5.64</v>
      </c>
      <c r="D63" s="2">
        <v>7.52</v>
      </c>
      <c r="E63" s="2">
        <v>9.4</v>
      </c>
      <c r="F63" s="2">
        <v>11.82</v>
      </c>
      <c r="G63" s="4">
        <v>13.592000000000001</v>
      </c>
      <c r="H63" s="4">
        <v>15.58</v>
      </c>
      <c r="I63" s="4">
        <v>17.568000000000001</v>
      </c>
      <c r="J63" s="4">
        <v>19.556000000000001</v>
      </c>
      <c r="K63" s="4">
        <v>21.544</v>
      </c>
      <c r="L63" s="4">
        <v>23.532</v>
      </c>
    </row>
    <row r="64" spans="1:12" x14ac:dyDescent="0.25">
      <c r="A64" s="11" t="s">
        <v>62</v>
      </c>
      <c r="B64" s="2">
        <v>3.93</v>
      </c>
      <c r="C64" s="2">
        <v>5.89</v>
      </c>
      <c r="D64" s="2">
        <v>7.85</v>
      </c>
      <c r="E64" s="2">
        <v>9.81</v>
      </c>
      <c r="F64" s="2">
        <v>11.78</v>
      </c>
      <c r="G64" s="4">
        <v>13.738</v>
      </c>
      <c r="H64" s="4">
        <v>15.7</v>
      </c>
      <c r="I64" s="4">
        <v>17.661999999999999</v>
      </c>
      <c r="J64" s="4">
        <v>19.623999999999999</v>
      </c>
      <c r="K64" s="4">
        <v>21.585999999999999</v>
      </c>
      <c r="L64" s="4">
        <v>23.547999999999998</v>
      </c>
    </row>
    <row r="65" spans="1:12" x14ac:dyDescent="0.25">
      <c r="A65" s="11" t="s">
        <v>63</v>
      </c>
      <c r="B65" s="3">
        <v>4.0999999999999996</v>
      </c>
      <c r="C65" s="3">
        <v>6.15</v>
      </c>
      <c r="D65" s="3">
        <v>8.1999999999999993</v>
      </c>
      <c r="E65" s="3">
        <v>10.25</v>
      </c>
      <c r="F65" s="3">
        <v>12.3</v>
      </c>
      <c r="G65" s="3">
        <v>14.35</v>
      </c>
      <c r="H65" s="3">
        <v>16.399999999999999</v>
      </c>
      <c r="I65" s="3">
        <v>18.45</v>
      </c>
      <c r="J65" s="3">
        <v>20.5</v>
      </c>
      <c r="K65" s="3">
        <v>22.55</v>
      </c>
      <c r="L65" s="3">
        <v>24.6</v>
      </c>
    </row>
    <row r="66" spans="1:12" x14ac:dyDescent="0.25">
      <c r="A66" s="11" t="s">
        <v>64</v>
      </c>
      <c r="B66" s="2">
        <v>4.29</v>
      </c>
      <c r="C66" s="2">
        <v>6.43</v>
      </c>
      <c r="D66" s="2">
        <v>8.58</v>
      </c>
      <c r="E66" s="2">
        <v>10.72</v>
      </c>
      <c r="F66" s="2">
        <v>12.87</v>
      </c>
      <c r="G66" s="4">
        <v>15.013</v>
      </c>
      <c r="H66" s="4">
        <v>17.158000000000001</v>
      </c>
      <c r="I66" s="4">
        <v>19.303000000000001</v>
      </c>
      <c r="J66" s="4">
        <v>21.448</v>
      </c>
      <c r="K66" s="4">
        <v>23.593</v>
      </c>
      <c r="L66" s="4">
        <v>25.738</v>
      </c>
    </row>
    <row r="67" spans="1:12" x14ac:dyDescent="0.25">
      <c r="A67" s="11" t="s">
        <v>65</v>
      </c>
      <c r="B67" s="2">
        <v>4.49</v>
      </c>
      <c r="C67" s="2">
        <v>6.74</v>
      </c>
      <c r="D67" s="2">
        <v>8.98</v>
      </c>
      <c r="E67" s="2">
        <v>11.23</v>
      </c>
      <c r="F67" s="2">
        <v>13.48</v>
      </c>
      <c r="G67" s="4">
        <v>15.725</v>
      </c>
      <c r="H67" s="4">
        <v>17.972000000000001</v>
      </c>
      <c r="I67" s="4">
        <v>20.219000000000001</v>
      </c>
      <c r="J67" s="4">
        <v>22.466000000000001</v>
      </c>
      <c r="K67" s="4">
        <v>24.713000000000001</v>
      </c>
      <c r="L67" s="4">
        <v>26.96</v>
      </c>
    </row>
    <row r="68" spans="1:12" x14ac:dyDescent="0.25">
      <c r="A68" s="11" t="s">
        <v>66</v>
      </c>
      <c r="B68" s="2">
        <v>4.71</v>
      </c>
      <c r="C68" s="2">
        <v>7.07</v>
      </c>
      <c r="D68" s="2">
        <v>9.42</v>
      </c>
      <c r="E68" s="2">
        <v>11.78</v>
      </c>
      <c r="F68" s="2">
        <v>14.14</v>
      </c>
      <c r="G68" s="4">
        <v>16.495000000000001</v>
      </c>
      <c r="H68" s="4">
        <v>18.852</v>
      </c>
      <c r="I68" s="4">
        <v>21.209</v>
      </c>
      <c r="J68" s="4">
        <v>23.565999999999999</v>
      </c>
      <c r="K68" s="4">
        <v>25.922999999999998</v>
      </c>
      <c r="L68" s="4">
        <v>28.28</v>
      </c>
    </row>
    <row r="69" spans="1:12" x14ac:dyDescent="0.25">
      <c r="A69" s="11" t="s">
        <v>67</v>
      </c>
      <c r="B69" s="2">
        <v>4.95</v>
      </c>
      <c r="C69" s="2">
        <v>7.43</v>
      </c>
      <c r="D69" s="2">
        <v>9.9</v>
      </c>
      <c r="E69" s="2">
        <v>12.38</v>
      </c>
      <c r="F69" s="2">
        <v>14.85</v>
      </c>
      <c r="G69" s="4">
        <v>17.327000000000002</v>
      </c>
      <c r="H69" s="4">
        <v>19.802</v>
      </c>
      <c r="I69" s="4">
        <v>22.277000000000001</v>
      </c>
      <c r="J69" s="4">
        <v>24.751999999999999</v>
      </c>
      <c r="K69" s="4">
        <v>27.227</v>
      </c>
      <c r="L69" s="4">
        <v>29.702000000000002</v>
      </c>
    </row>
    <row r="70" spans="1:12" x14ac:dyDescent="0.25">
      <c r="A70" s="11" t="s">
        <v>68</v>
      </c>
      <c r="B70" s="2">
        <v>5.21</v>
      </c>
      <c r="C70" s="2">
        <v>7.82</v>
      </c>
      <c r="D70" s="2">
        <v>10.42</v>
      </c>
      <c r="E70" s="2">
        <v>13.03</v>
      </c>
      <c r="F70" s="2">
        <v>15.63</v>
      </c>
      <c r="G70" s="4">
        <v>18.236999999999998</v>
      </c>
      <c r="H70" s="4">
        <v>20.841999999999999</v>
      </c>
      <c r="I70" s="4">
        <v>23.446999999999999</v>
      </c>
      <c r="J70" s="4">
        <v>26.052</v>
      </c>
      <c r="K70" s="4">
        <v>28.657</v>
      </c>
      <c r="L70" s="4">
        <v>31.262</v>
      </c>
    </row>
    <row r="71" spans="1:12" x14ac:dyDescent="0.25">
      <c r="A71" s="11" t="s">
        <v>69</v>
      </c>
      <c r="B71" s="2">
        <v>5.49</v>
      </c>
      <c r="C71" s="2">
        <v>8.24</v>
      </c>
      <c r="D71" s="2">
        <v>10.99</v>
      </c>
      <c r="E71" s="2">
        <v>13.74</v>
      </c>
      <c r="F71" s="2">
        <v>16.48</v>
      </c>
      <c r="G71" s="4">
        <v>19.231999999999999</v>
      </c>
      <c r="H71" s="4">
        <v>21.98</v>
      </c>
      <c r="I71" s="4">
        <v>24.728000000000002</v>
      </c>
      <c r="J71" s="4">
        <v>27.475999999999999</v>
      </c>
      <c r="K71" s="4">
        <v>30.224</v>
      </c>
      <c r="L71" s="4">
        <v>32.972000000000001</v>
      </c>
    </row>
    <row r="72" spans="1:12" x14ac:dyDescent="0.25">
      <c r="A72" s="11" t="s">
        <v>70</v>
      </c>
      <c r="B72" s="2">
        <v>5.81</v>
      </c>
      <c r="C72" s="2">
        <v>8.7100000000000009</v>
      </c>
      <c r="D72" s="2">
        <v>11.62</v>
      </c>
      <c r="E72" s="2">
        <v>14.52</v>
      </c>
      <c r="F72" s="2">
        <v>17.43</v>
      </c>
      <c r="G72" s="4">
        <v>20.332999999999998</v>
      </c>
      <c r="H72" s="4">
        <v>23.238</v>
      </c>
      <c r="I72" s="4">
        <v>26.143000000000001</v>
      </c>
      <c r="J72" s="4">
        <v>29.047999999999998</v>
      </c>
      <c r="K72" s="4">
        <v>31.952999999999999</v>
      </c>
      <c r="L72" s="4">
        <v>34.857999999999997</v>
      </c>
    </row>
    <row r="73" spans="1:12" x14ac:dyDescent="0.25">
      <c r="A73" s="11" t="s">
        <v>71</v>
      </c>
      <c r="B73" s="2">
        <v>6.16</v>
      </c>
      <c r="C73" s="2">
        <v>9.23</v>
      </c>
      <c r="D73" s="2">
        <v>12.31</v>
      </c>
      <c r="E73" s="2">
        <v>15.39</v>
      </c>
      <c r="F73" s="2">
        <v>18.47</v>
      </c>
      <c r="G73" s="4">
        <v>21.545999999999999</v>
      </c>
      <c r="H73" s="4">
        <v>24.623999999999999</v>
      </c>
      <c r="I73" s="4">
        <v>27.702000000000002</v>
      </c>
      <c r="J73" s="4">
        <v>30.78</v>
      </c>
      <c r="K73" s="4">
        <v>33.857999999999997</v>
      </c>
      <c r="L73" s="4">
        <v>36.936</v>
      </c>
    </row>
    <row r="74" spans="1:12" x14ac:dyDescent="0.25">
      <c r="A74" s="11" t="s">
        <v>72</v>
      </c>
      <c r="B74" s="2">
        <v>6.54</v>
      </c>
      <c r="C74" s="2">
        <v>9.81</v>
      </c>
      <c r="D74" s="2">
        <v>13.08</v>
      </c>
      <c r="E74" s="2">
        <v>16.350000000000001</v>
      </c>
      <c r="F74" s="2">
        <v>19.63</v>
      </c>
      <c r="G74" s="4">
        <v>22.898</v>
      </c>
      <c r="H74" s="4">
        <v>26.17</v>
      </c>
      <c r="I74" s="4">
        <v>29.442</v>
      </c>
      <c r="J74" s="4">
        <v>32.713999999999999</v>
      </c>
      <c r="K74" s="4">
        <v>35.985999999999997</v>
      </c>
      <c r="L74" s="4">
        <v>39.258000000000003</v>
      </c>
    </row>
    <row r="75" spans="1:12" x14ac:dyDescent="0.25">
      <c r="A75" s="11" t="s">
        <v>73</v>
      </c>
      <c r="B75" s="2">
        <v>6.97</v>
      </c>
      <c r="C75" s="2">
        <v>10.46</v>
      </c>
      <c r="D75" s="2">
        <v>13.95</v>
      </c>
      <c r="E75" s="2">
        <v>17.440000000000001</v>
      </c>
      <c r="F75" s="2">
        <v>20.92</v>
      </c>
      <c r="G75" s="4">
        <v>24.411999999999999</v>
      </c>
      <c r="H75" s="4">
        <v>27.9</v>
      </c>
      <c r="I75" s="4">
        <v>31.388000000000002</v>
      </c>
      <c r="J75" s="4">
        <v>34.875999999999998</v>
      </c>
      <c r="K75" s="4">
        <v>38.363999999999997</v>
      </c>
      <c r="L75" s="4">
        <v>41.851999999999997</v>
      </c>
    </row>
    <row r="76" spans="1:12" x14ac:dyDescent="0.25">
      <c r="A76" s="11" t="s">
        <v>74</v>
      </c>
      <c r="B76" s="2">
        <v>7.46</v>
      </c>
      <c r="C76" s="2">
        <v>11.2</v>
      </c>
      <c r="D76" s="2">
        <v>14.93</v>
      </c>
      <c r="E76" s="2">
        <v>18.66</v>
      </c>
      <c r="F76" s="2">
        <v>22.39</v>
      </c>
      <c r="G76" s="4">
        <v>26.123999999999999</v>
      </c>
      <c r="H76" s="4">
        <v>29.856000000000002</v>
      </c>
      <c r="I76" s="4">
        <v>33.588000000000001</v>
      </c>
      <c r="J76" s="4">
        <v>37.32</v>
      </c>
      <c r="K76" s="4">
        <v>41.052</v>
      </c>
      <c r="L76" s="4">
        <v>44.783999999999999</v>
      </c>
    </row>
    <row r="77" spans="1:12" x14ac:dyDescent="0.25">
      <c r="A77" s="11" t="s">
        <v>75</v>
      </c>
      <c r="B77" s="3">
        <v>8.02</v>
      </c>
      <c r="C77" s="3">
        <v>12.03</v>
      </c>
      <c r="D77" s="3">
        <v>16.04</v>
      </c>
      <c r="E77" s="3">
        <v>20.05</v>
      </c>
      <c r="F77" s="3">
        <v>24.06</v>
      </c>
      <c r="G77" s="8">
        <v>28.07</v>
      </c>
      <c r="H77" s="8">
        <v>32.08</v>
      </c>
      <c r="I77" s="8">
        <v>36.090000000000003</v>
      </c>
      <c r="J77" s="8">
        <v>40.1</v>
      </c>
      <c r="K77" s="8">
        <v>44.11</v>
      </c>
      <c r="L77" s="8">
        <v>48.12</v>
      </c>
    </row>
    <row r="78" spans="1:12" x14ac:dyDescent="0.25">
      <c r="A78" s="11" t="s">
        <v>76</v>
      </c>
      <c r="B78" s="3">
        <v>8.66</v>
      </c>
      <c r="C78" s="3">
        <v>12.99</v>
      </c>
      <c r="D78" s="3">
        <v>17.329999999999998</v>
      </c>
      <c r="E78" s="3">
        <v>21.66</v>
      </c>
      <c r="F78" s="3">
        <v>25.99</v>
      </c>
      <c r="G78" s="8">
        <v>30.324999999999999</v>
      </c>
      <c r="H78" s="8">
        <v>34.658000000000001</v>
      </c>
      <c r="I78" s="8">
        <v>38.991</v>
      </c>
      <c r="J78" s="8">
        <v>43.323999999999998</v>
      </c>
      <c r="K78" s="8">
        <v>47.656999999999996</v>
      </c>
      <c r="L78" s="8">
        <v>51.99</v>
      </c>
    </row>
    <row r="79" spans="1:12" x14ac:dyDescent="0.25">
      <c r="A79" s="11" t="s">
        <v>77</v>
      </c>
      <c r="B79" s="2">
        <v>9.41</v>
      </c>
      <c r="C79" s="2">
        <v>14.11</v>
      </c>
      <c r="D79" s="2">
        <v>18.82</v>
      </c>
      <c r="E79" s="2">
        <v>23.52</v>
      </c>
      <c r="F79" s="2">
        <v>28.23</v>
      </c>
      <c r="G79" s="4">
        <v>32.933</v>
      </c>
      <c r="H79" s="4">
        <v>37.637999999999998</v>
      </c>
      <c r="I79" s="4">
        <v>42.343000000000004</v>
      </c>
      <c r="J79" s="4">
        <v>47.048000000000002</v>
      </c>
      <c r="K79" s="4">
        <v>51.753</v>
      </c>
      <c r="L79" s="4">
        <v>56.457999999999998</v>
      </c>
    </row>
    <row r="80" spans="1:12" x14ac:dyDescent="0.25">
      <c r="A80" s="11" t="s">
        <v>78</v>
      </c>
      <c r="B80" s="2">
        <v>10.29</v>
      </c>
      <c r="C80" s="2">
        <v>15.43</v>
      </c>
      <c r="D80" s="2">
        <v>20.58</v>
      </c>
      <c r="E80" s="2">
        <v>25.72</v>
      </c>
      <c r="F80" s="2">
        <v>30.87</v>
      </c>
      <c r="G80" s="4">
        <v>36.012999999999998</v>
      </c>
      <c r="H80" s="4">
        <v>41.158000000000001</v>
      </c>
      <c r="I80" s="4">
        <v>46.302999999999997</v>
      </c>
      <c r="J80" s="4">
        <v>51.448</v>
      </c>
      <c r="K80" s="4">
        <v>56.593000000000004</v>
      </c>
      <c r="L80" s="4">
        <v>61.738</v>
      </c>
    </row>
    <row r="81" spans="1:15" x14ac:dyDescent="0.25">
      <c r="A81" s="11" t="s">
        <v>79</v>
      </c>
      <c r="B81" s="2">
        <v>11.34</v>
      </c>
      <c r="C81" s="2">
        <v>17.010000000000002</v>
      </c>
      <c r="D81" s="2">
        <v>22.69</v>
      </c>
      <c r="E81" s="2">
        <v>28.36</v>
      </c>
      <c r="F81" s="2">
        <v>34.03</v>
      </c>
      <c r="G81" s="4">
        <v>39.704999999999998</v>
      </c>
      <c r="H81" s="4">
        <v>45.378</v>
      </c>
      <c r="I81" s="4">
        <v>51.051000000000002</v>
      </c>
      <c r="J81" s="4">
        <v>56.723999999999997</v>
      </c>
      <c r="K81" s="4">
        <v>62.396999999999998</v>
      </c>
      <c r="L81" s="4">
        <v>68.069999999999993</v>
      </c>
    </row>
    <row r="82" spans="1:15" x14ac:dyDescent="0.25">
      <c r="A82" s="11" t="s">
        <v>80</v>
      </c>
      <c r="B82" s="2">
        <v>12.63</v>
      </c>
      <c r="C82" s="2">
        <v>18.940000000000001</v>
      </c>
      <c r="D82" s="2">
        <v>25.26</v>
      </c>
      <c r="E82" s="2">
        <v>31.57</v>
      </c>
      <c r="F82" s="2">
        <v>37.880000000000003</v>
      </c>
      <c r="G82" s="4">
        <v>44.195</v>
      </c>
      <c r="H82" s="4">
        <v>50.508000000000003</v>
      </c>
      <c r="I82" s="4">
        <v>56.820999999999998</v>
      </c>
      <c r="J82" s="4">
        <v>63.134</v>
      </c>
      <c r="K82" s="4">
        <v>69.447000000000003</v>
      </c>
      <c r="L82" s="4">
        <v>75.760000000000005</v>
      </c>
    </row>
    <row r="83" spans="1:15" x14ac:dyDescent="0.25">
      <c r="A83" s="11" t="s">
        <v>81</v>
      </c>
      <c r="B83" s="2">
        <v>14.23</v>
      </c>
      <c r="C83" s="2">
        <v>21.35</v>
      </c>
      <c r="D83" s="2">
        <v>28.46</v>
      </c>
      <c r="E83" s="2">
        <v>35.58</v>
      </c>
      <c r="F83" s="2">
        <v>42.69</v>
      </c>
      <c r="G83" s="4">
        <v>49.807000000000002</v>
      </c>
      <c r="H83" s="4">
        <v>56.921999999999997</v>
      </c>
      <c r="I83" s="4">
        <v>64.037000000000006</v>
      </c>
      <c r="J83" s="4">
        <v>71.152000000000001</v>
      </c>
      <c r="K83" s="4">
        <v>78.266999999999996</v>
      </c>
      <c r="L83" s="4">
        <v>85.382000000000005</v>
      </c>
    </row>
    <row r="84" spans="1:15" x14ac:dyDescent="0.25">
      <c r="A84" s="11" t="s">
        <v>82</v>
      </c>
      <c r="B84" s="2">
        <v>16.29</v>
      </c>
      <c r="C84" s="2">
        <v>24.43</v>
      </c>
      <c r="D84" s="2">
        <v>32.58</v>
      </c>
      <c r="E84" s="2">
        <v>40.72</v>
      </c>
      <c r="F84" s="2">
        <v>48.87</v>
      </c>
      <c r="G84" s="4">
        <v>57.012999999999998</v>
      </c>
      <c r="H84" s="4">
        <v>65.158000000000001</v>
      </c>
      <c r="I84" s="4">
        <v>73.302999999999997</v>
      </c>
      <c r="J84" s="4">
        <v>81.447999999999993</v>
      </c>
      <c r="K84" s="4">
        <v>89.593000000000004</v>
      </c>
      <c r="L84" s="4">
        <v>97.738</v>
      </c>
    </row>
    <row r="85" spans="1:15" x14ac:dyDescent="0.25">
      <c r="A85" s="11" t="s">
        <v>83</v>
      </c>
      <c r="B85" s="2">
        <v>19.03</v>
      </c>
      <c r="C85" s="2">
        <v>28.54</v>
      </c>
      <c r="D85" s="2">
        <v>38.06</v>
      </c>
      <c r="E85" s="2">
        <v>47.57</v>
      </c>
      <c r="F85" s="2">
        <v>57.09</v>
      </c>
      <c r="G85" s="4">
        <v>66.602999999999994</v>
      </c>
      <c r="H85" s="4">
        <v>76.117999999999995</v>
      </c>
      <c r="I85" s="4">
        <v>85.632999999999996</v>
      </c>
      <c r="J85" s="4">
        <v>95.147999999999996</v>
      </c>
      <c r="K85" s="4">
        <v>104.663</v>
      </c>
      <c r="L85" s="4">
        <v>114.178</v>
      </c>
    </row>
    <row r="86" spans="1:15" x14ac:dyDescent="0.25">
      <c r="A86" s="11" t="s">
        <v>84</v>
      </c>
      <c r="B86" s="2">
        <v>22.86</v>
      </c>
      <c r="C86" s="2">
        <v>34.29</v>
      </c>
      <c r="D86" s="2">
        <v>45.72</v>
      </c>
      <c r="E86" s="2">
        <v>57.15</v>
      </c>
      <c r="F86" s="2">
        <v>68.58</v>
      </c>
      <c r="G86" s="4">
        <v>80.010000000000005</v>
      </c>
      <c r="H86" s="4">
        <v>91.44</v>
      </c>
      <c r="I86" s="4">
        <v>102.87</v>
      </c>
      <c r="J86" s="4">
        <v>114.3</v>
      </c>
      <c r="K86" s="4">
        <v>125.73</v>
      </c>
      <c r="L86" s="4">
        <v>137.16</v>
      </c>
    </row>
    <row r="87" spans="1:15" x14ac:dyDescent="0.25">
      <c r="A87" s="11" t="s">
        <v>85</v>
      </c>
      <c r="B87" s="3">
        <v>28.6</v>
      </c>
      <c r="C87" s="3">
        <v>42.9</v>
      </c>
      <c r="D87" s="3">
        <v>57.2</v>
      </c>
      <c r="E87" s="3">
        <v>71.5</v>
      </c>
      <c r="F87" s="3">
        <v>85.8</v>
      </c>
      <c r="G87" s="3">
        <v>100.1</v>
      </c>
      <c r="H87" s="3">
        <v>114.4</v>
      </c>
      <c r="I87" s="3">
        <v>128.69999999999999</v>
      </c>
      <c r="J87" s="3">
        <v>143</v>
      </c>
      <c r="K87" s="3">
        <v>157.30000000000001</v>
      </c>
      <c r="L87" s="3">
        <v>171.6</v>
      </c>
    </row>
    <row r="88" spans="1:15" x14ac:dyDescent="0.25">
      <c r="A88" s="11" t="s">
        <v>86</v>
      </c>
      <c r="B88" s="2">
        <v>38.159999999999997</v>
      </c>
      <c r="C88" s="2">
        <v>57.24</v>
      </c>
      <c r="D88" s="2">
        <v>76.319999999999993</v>
      </c>
      <c r="E88" s="2">
        <v>95.41</v>
      </c>
      <c r="F88" s="2">
        <v>114.49</v>
      </c>
      <c r="G88" s="4">
        <v>133.57300000000001</v>
      </c>
      <c r="H88" s="4">
        <v>152.65600000000001</v>
      </c>
      <c r="I88" s="4">
        <v>171.739</v>
      </c>
      <c r="J88" s="4">
        <v>190.822</v>
      </c>
      <c r="K88" s="4">
        <v>209.905</v>
      </c>
      <c r="L88" s="4">
        <v>228.988</v>
      </c>
    </row>
    <row r="89" spans="1:15" x14ac:dyDescent="0.25">
      <c r="A89" s="11" t="s">
        <v>87</v>
      </c>
      <c r="B89" s="2">
        <v>57.27</v>
      </c>
      <c r="C89" s="2">
        <v>85.91</v>
      </c>
      <c r="D89" s="2">
        <v>114.55</v>
      </c>
      <c r="E89" s="2">
        <v>143.18</v>
      </c>
      <c r="F89" s="2">
        <v>171.82</v>
      </c>
      <c r="G89" s="4">
        <v>200.45699999999999</v>
      </c>
      <c r="H89" s="4">
        <v>229.09399999999999</v>
      </c>
      <c r="I89" s="4">
        <v>257.73099999999999</v>
      </c>
      <c r="J89" s="4">
        <v>286.36799999999999</v>
      </c>
      <c r="K89" s="4">
        <v>315.005</v>
      </c>
      <c r="L89" s="4">
        <v>343.642</v>
      </c>
      <c r="N89" s="10"/>
      <c r="O89" t="str">
        <f>ROMAN(N89)</f>
        <v/>
      </c>
    </row>
    <row r="90" spans="1:15" x14ac:dyDescent="0.25">
      <c r="A90" s="11" t="s">
        <v>88</v>
      </c>
      <c r="B90" s="2">
        <v>114.58</v>
      </c>
      <c r="C90" s="2">
        <v>171.87</v>
      </c>
      <c r="D90" s="2">
        <v>229.16</v>
      </c>
      <c r="E90" s="2">
        <v>286.45</v>
      </c>
      <c r="F90" s="2">
        <v>343.74</v>
      </c>
      <c r="G90" s="4">
        <v>401.03</v>
      </c>
      <c r="H90" s="4">
        <v>458.32</v>
      </c>
      <c r="I90" s="4">
        <v>515.61</v>
      </c>
      <c r="J90" s="4">
        <v>572.9</v>
      </c>
      <c r="K90" s="4">
        <v>630.19000000000005</v>
      </c>
      <c r="L90" s="4">
        <v>687.48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ARIBAŞ</dc:creator>
  <cp:lastModifiedBy>Abdullah ARIBAŞ</cp:lastModifiedBy>
  <dcterms:created xsi:type="dcterms:W3CDTF">2024-03-06T10:49:50Z</dcterms:created>
  <dcterms:modified xsi:type="dcterms:W3CDTF">2024-03-22T11:03:30Z</dcterms:modified>
</cp:coreProperties>
</file>