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253faab72849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_Final" sheetId="1" r:id="R428d6d587c404517"/>
    <x:sheet xmlns:r="http://schemas.openxmlformats.org/officeDocument/2006/relationships" name="Data_Jan2016" sheetId="2" r:id="Rbf3d9df3e4604114"/>
    <x:sheet xmlns:r="http://schemas.openxmlformats.org/officeDocument/2006/relationships" name="Catatan_Sumber" sheetId="3" r:id="Re0edfe7027434a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mmm yyyy"/>
    <x:numFmt numFmtId="201" formatCode="0.00"/>
    <x:numFmt numFmtId="202" formatCode="#,##0.00"/>
    <x:numFmt numFmtId="203" formatCode="dd mmm yyyy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2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C65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6b9a772b7b4b9b" /><Relationship Type="http://schemas.openxmlformats.org/officeDocument/2006/relationships/theme" Target="/xl/theme/theme1.xml" Id="R99ad0201416745f5" /><Relationship Type="http://schemas.openxmlformats.org/officeDocument/2006/relationships/sharedStrings" Target="/xl/sharedStrings.xml" Id="R847c9bb80eb3478f" /><Relationship Type="http://schemas.openxmlformats.org/officeDocument/2006/relationships/worksheet" Target="/xl/worksheets/sheet1.xml" Id="R428d6d587c404517" /><Relationship Type="http://schemas.openxmlformats.org/officeDocument/2006/relationships/worksheet" Target="/xl/worksheets/sheet2.xml" Id="Rbf3d9df3e4604114" /><Relationship Type="http://schemas.openxmlformats.org/officeDocument/2006/relationships/worksheet" Target="/xl/worksheets/sheet3.xml" Id="Re0edfe7027434a84" /></Relationships>
</file>

<file path=xl/tables/table1.xml><?xml version="1.0" encoding="utf-8"?>
<x:table xmlns:x="http://schemas.openxmlformats.org/spreadsheetml/2006/main" id="1" name="DataFinalTable" displayName="DataFinalTable" ref="A1:E126" headerRowCount="1" totalsRowCount="0" totalsRowShown="0">
  <x:tableColumns count="5">
    <x:tableColumn id="1" name="Periode"/>
    <x:tableColumn id="2" name="BI-7Day-RR (%)"/>
    <x:tableColumn id="3" name="Inflasi YoY (%)"/>
    <x:tableColumn id="4" name="Harga Beras Grosir (Rp/kg)"/>
    <x:tableColumn id="5" name="Brent Spot EIA (USD/bbl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taJan2016Table" displayName="DataJan2016Table" ref="A1:G129" headerRowCount="1" totalsRowCount="0" totalsRowShown="0">
  <x:tableColumns count="7">
    <x:tableColumn id="1" name="Periode"/>
    <x:tableColumn id="2" name="BI-7Day-RR (%)"/>
    <x:tableColumn id="3" name="Tanggal Keputusan BI"/>
    <x:tableColumn id="4" name="Inflasi YoY (%)"/>
    <x:tableColumn id="5" name="Harga Beras Grosir (Rp/kg)"/>
    <x:tableColumn id="6" name="Brent Spot EIA (USD/bbl)"/>
    <x:tableColumn id="7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e4690e825744cb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865b521b33845a7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7" hidden="0" customWidth="1"/>
    <x:col min="3" max="3" width="17" hidden="0" customWidth="1"/>
    <x:col min="4" max="4" width="26" hidden="0" customWidth="1"/>
    <x:col min="5" max="5" width="24" hidden="0" customWidth="1"/>
  </x:cols>
  <x:sheetData>
    <x:row r="1">
      <x:c r="A1" s="6" t="str">
        <x:v>Periode</x:v>
      </x:c>
      <x:c r="B1" s="6" t="str">
        <x:v>BI-7Day-RR (%)</x:v>
      </x:c>
      <x:c r="C1" s="6" t="str">
        <x:v>Inflasi YoY (%)</x:v>
      </x:c>
      <x:c r="D1" s="6" t="str">
        <x:v>Harga Beras Grosir (Rp/kg)</x:v>
      </x:c>
      <x:c r="E1" s="6" t="str">
        <x:v>Brent Spot EIA (USD/bbl)</x:v>
      </x:c>
    </x:row>
    <x:row r="2">
      <x:c r="A2" s="12" t="n">
        <x:v>42461</x:v>
      </x:c>
      <x:c r="B2" s="14" t="n">
        <x:v>5.5</x:v>
      </x:c>
      <x:c r="C2" s="14" t="n">
        <x:v>3.6</x:v>
      </x:c>
      <x:c r="D2" s="16" t="n">
        <x:v>11449</x:v>
      </x:c>
      <x:c r="E2" s="14" t="n">
        <x:v>41.58</x:v>
      </x:c>
    </x:row>
    <x:row r="3">
      <x:c r="A3" s="12" t="n">
        <x:v>42491</x:v>
      </x:c>
      <x:c r="B3" s="14" t="n">
        <x:v>5.5</x:v>
      </x:c>
      <x:c r="C3" s="14" t="n">
        <x:v>3.33</x:v>
      </x:c>
      <x:c r="D3" s="16" t="n">
        <x:v>11417</x:v>
      </x:c>
      <x:c r="E3" s="14" t="n">
        <x:v>46.74</x:v>
      </x:c>
    </x:row>
    <x:row r="4">
      <x:c r="A4" s="12" t="n">
        <x:v>42522</x:v>
      </x:c>
      <x:c r="B4" s="14" t="n">
        <x:v>5.25</x:v>
      </x:c>
      <x:c r="C4" s="14" t="n">
        <x:v>3.45</x:v>
      </x:c>
      <x:c r="D4" s="16" t="n">
        <x:v>11469</x:v>
      </x:c>
      <x:c r="E4" s="14" t="n">
        <x:v>48.25</x:v>
      </x:c>
    </x:row>
    <x:row r="5">
      <x:c r="A5" s="12" t="n">
        <x:v>42552</x:v>
      </x:c>
      <x:c r="B5" s="14" t="n">
        <x:v>5.25</x:v>
      </x:c>
      <x:c r="C5" s="14" t="n">
        <x:v>3.21</x:v>
      </x:c>
      <x:c r="D5" s="16" t="n">
        <x:v>11498</x:v>
      </x:c>
      <x:c r="E5" s="14" t="n">
        <x:v>44.95</x:v>
      </x:c>
    </x:row>
    <x:row r="6">
      <x:c r="A6" s="12" t="n">
        <x:v>42583</x:v>
      </x:c>
      <x:c r="B6" s="14" t="n">
        <x:v>5.25</x:v>
      </x:c>
      <x:c r="C6" s="14" t="n">
        <x:v>2.79</x:v>
      </x:c>
      <x:c r="D6" s="16" t="n">
        <x:v>11475</x:v>
      </x:c>
      <x:c r="E6" s="14" t="n">
        <x:v>45.84</x:v>
      </x:c>
    </x:row>
    <x:row r="7">
      <x:c r="A7" s="12" t="n">
        <x:v>42614</x:v>
      </x:c>
      <x:c r="B7" s="14" t="n">
        <x:v>5</x:v>
      </x:c>
      <x:c r="C7" s="14" t="n">
        <x:v>3.07</x:v>
      </x:c>
      <x:c r="D7" s="16" t="n">
        <x:v>11448</x:v>
      </x:c>
      <x:c r="E7" s="14" t="n">
        <x:v>46.57</x:v>
      </x:c>
    </x:row>
    <x:row r="8">
      <x:c r="A8" s="12" t="n">
        <x:v>42644</x:v>
      </x:c>
      <x:c r="B8" s="14" t="n">
        <x:v>4.75</x:v>
      </x:c>
      <x:c r="C8" s="14" t="n">
        <x:v>3.31</x:v>
      </x:c>
      <x:c r="D8" s="16" t="n">
        <x:v>11432.58</x:v>
      </x:c>
      <x:c r="E8" s="14" t="n">
        <x:v>49.52</x:v>
      </x:c>
    </x:row>
    <x:row r="9">
      <x:c r="A9" s="12" t="n">
        <x:v>42675</x:v>
      </x:c>
      <x:c r="B9" s="14" t="n">
        <x:v>4.75</x:v>
      </x:c>
      <x:c r="C9" s="14" t="n">
        <x:v>3.58</x:v>
      </x:c>
      <x:c r="D9" s="16" t="n">
        <x:v>11450</x:v>
      </x:c>
      <x:c r="E9" s="14" t="n">
        <x:v>44.73</x:v>
      </x:c>
    </x:row>
    <x:row r="10">
      <x:c r="A10" s="12" t="n">
        <x:v>42705</x:v>
      </x:c>
      <x:c r="B10" s="14" t="n">
        <x:v>4.75</x:v>
      </x:c>
      <x:c r="C10" s="14" t="n">
        <x:v>3.02</x:v>
      </x:c>
      <x:c r="D10" s="16" t="n">
        <x:v>11476</x:v>
      </x:c>
      <x:c r="E10" s="14" t="n">
        <x:v>53.31</x:v>
      </x:c>
    </x:row>
    <x:row r="11">
      <x:c r="A11" s="12" t="n">
        <x:v>42736</x:v>
      </x:c>
      <x:c r="B11" s="14" t="n">
        <x:v>4.75</x:v>
      </x:c>
      <x:c r="C11" s="14" t="n">
        <x:v>3.49</x:v>
      </x:c>
      <x:c r="D11" s="16" t="n">
        <x:v>11579</x:v>
      </x:c>
      <x:c r="E11" s="14" t="n">
        <x:v>54.58</x:v>
      </x:c>
    </x:row>
    <x:row r="12">
      <x:c r="A12" s="12" t="n">
        <x:v>42767</x:v>
      </x:c>
      <x:c r="B12" s="14" t="n">
        <x:v>4.75</x:v>
      </x:c>
      <x:c r="C12" s="14" t="n">
        <x:v>3.83</x:v>
      </x:c>
      <x:c r="D12" s="16" t="n">
        <x:v>11571.24</x:v>
      </x:c>
      <x:c r="E12" s="14" t="n">
        <x:v>54.87</x:v>
      </x:c>
    </x:row>
    <x:row r="13">
      <x:c r="A13" s="12" t="n">
        <x:v>42795</x:v>
      </x:c>
      <x:c r="B13" s="14" t="n">
        <x:v>4.75</x:v>
      </x:c>
      <x:c r="C13" s="14" t="n">
        <x:v>3.61</x:v>
      </x:c>
      <x:c r="D13" s="16" t="n">
        <x:v>11494</x:v>
      </x:c>
      <x:c r="E13" s="14" t="n">
        <x:v>51.59</x:v>
      </x:c>
    </x:row>
    <x:row r="14">
      <x:c r="A14" s="12" t="n">
        <x:v>42826</x:v>
      </x:c>
      <x:c r="B14" s="14" t="n">
        <x:v>4.75</x:v>
      </x:c>
      <x:c r="C14" s="14" t="n">
        <x:v>4.17</x:v>
      </x:c>
      <x:c r="D14" s="16" t="n">
        <x:v>11449</x:v>
      </x:c>
      <x:c r="E14" s="14" t="n">
        <x:v>52.31</x:v>
      </x:c>
    </x:row>
    <x:row r="15">
      <x:c r="A15" s="12" t="n">
        <x:v>42856</x:v>
      </x:c>
      <x:c r="B15" s="14" t="n">
        <x:v>4.75</x:v>
      </x:c>
      <x:c r="C15" s="14" t="n">
        <x:v>4.33</x:v>
      </x:c>
      <x:c r="D15" s="16" t="n">
        <x:v>11465</x:v>
      </x:c>
      <x:c r="E15" s="14" t="n">
        <x:v>50.33</x:v>
      </x:c>
    </x:row>
    <x:row r="16">
      <x:c r="A16" s="12" t="n">
        <x:v>42887</x:v>
      </x:c>
      <x:c r="B16" s="14" t="n">
        <x:v>4.75</x:v>
      </x:c>
      <x:c r="C16" s="14" t="n">
        <x:v>4.37</x:v>
      </x:c>
      <x:c r="D16" s="16" t="n">
        <x:v>11465</x:v>
      </x:c>
      <x:c r="E16" s="14" t="n">
        <x:v>46.37</x:v>
      </x:c>
    </x:row>
    <x:row r="17">
      <x:c r="A17" s="12" t="n">
        <x:v>42917</x:v>
      </x:c>
      <x:c r="B17" s="14" t="n">
        <x:v>4.75</x:v>
      </x:c>
      <x:c r="C17" s="14" t="n">
        <x:v>3.88</x:v>
      </x:c>
      <x:c r="D17" s="16" t="n">
        <x:v>11448</x:v>
      </x:c>
      <x:c r="E17" s="14" t="n">
        <x:v>48.48</x:v>
      </x:c>
    </x:row>
    <x:row r="18">
      <x:c r="A18" s="12" t="n">
        <x:v>42948</x:v>
      </x:c>
      <x:c r="B18" s="14" t="n">
        <x:v>4.5</x:v>
      </x:c>
      <x:c r="C18" s="14" t="n">
        <x:v>3.82</x:v>
      </x:c>
      <x:c r="D18" s="16" t="n">
        <x:v>11411</x:v>
      </x:c>
      <x:c r="E18" s="14" t="n">
        <x:v>51.7</x:v>
      </x:c>
    </x:row>
    <x:row r="19">
      <x:c r="A19" s="12" t="n">
        <x:v>42979</x:v>
      </x:c>
      <x:c r="B19" s="14" t="n">
        <x:v>4.25</x:v>
      </x:c>
      <x:c r="C19" s="14" t="n">
        <x:v>3.72</x:v>
      </x:c>
      <x:c r="D19" s="16" t="n">
        <x:v>11481.84</x:v>
      </x:c>
      <x:c r="E19" s="14" t="n">
        <x:v>56.15</x:v>
      </x:c>
    </x:row>
    <x:row r="20">
      <x:c r="A20" s="12" t="n">
        <x:v>43009</x:v>
      </x:c>
      <x:c r="B20" s="14" t="n">
        <x:v>4.25</x:v>
      </x:c>
      <x:c r="C20" s="14" t="n">
        <x:v>3.58</x:v>
      </x:c>
      <x:c r="D20" s="16" t="n">
        <x:v>11552</x:v>
      </x:c>
      <x:c r="E20" s="14" t="n">
        <x:v>57.51</x:v>
      </x:c>
    </x:row>
    <x:row r="21">
      <x:c r="A21" s="12" t="n">
        <x:v>43040</x:v>
      </x:c>
      <x:c r="B21" s="14" t="n">
        <x:v>4.25</x:v>
      </x:c>
      <x:c r="C21" s="14" t="n">
        <x:v>3.3</x:v>
      </x:c>
      <x:c r="D21" s="16" t="n">
        <x:v>11665.08</x:v>
      </x:c>
      <x:c r="E21" s="14" t="n">
        <x:v>62.71</x:v>
      </x:c>
    </x:row>
    <x:row r="22">
      <x:c r="A22" s="12" t="n">
        <x:v>43070</x:v>
      </x:c>
      <x:c r="B22" s="14" t="n">
        <x:v>4.25</x:v>
      </x:c>
      <x:c r="C22" s="14" t="n">
        <x:v>3.61</x:v>
      </x:c>
      <x:c r="D22" s="16" t="n">
        <x:v>11838</x:v>
      </x:c>
      <x:c r="E22" s="14" t="n">
        <x:v>64.37</x:v>
      </x:c>
    </x:row>
    <x:row r="23">
      <x:c r="A23" s="12" t="n">
        <x:v>43101</x:v>
      </x:c>
      <x:c r="B23" s="14" t="n">
        <x:v>4.25</x:v>
      </x:c>
      <x:c r="C23" s="14" t="n">
        <x:v>3.25</x:v>
      </x:c>
      <x:c r="D23" s="16" t="n">
        <x:v>12276</x:v>
      </x:c>
      <x:c r="E23" s="14" t="n">
        <x:v>69.08</x:v>
      </x:c>
    </x:row>
    <x:row r="24">
      <x:c r="A24" s="12" t="n">
        <x:v>43132</x:v>
      </x:c>
      <x:c r="B24" s="14" t="n">
        <x:v>4.25</x:v>
      </x:c>
      <x:c r="C24" s="14" t="n">
        <x:v>3.18</x:v>
      </x:c>
      <x:c r="D24" s="16" t="n">
        <x:v>12414</x:v>
      </x:c>
      <x:c r="E24" s="14" t="n">
        <x:v>65.32</x:v>
      </x:c>
    </x:row>
    <x:row r="25">
      <x:c r="A25" s="12" t="n">
        <x:v>43160</x:v>
      </x:c>
      <x:c r="B25" s="14" t="n">
        <x:v>4.25</x:v>
      </x:c>
      <x:c r="C25" s="14" t="n">
        <x:v>3.4</x:v>
      </x:c>
      <x:c r="D25" s="16" t="n">
        <x:v>12299</x:v>
      </x:c>
      <x:c r="E25" s="14" t="n">
        <x:v>66.02</x:v>
      </x:c>
    </x:row>
    <x:row r="26">
      <x:c r="A26" s="12" t="n">
        <x:v>43191</x:v>
      </x:c>
      <x:c r="B26" s="14" t="n">
        <x:v>4.25</x:v>
      </x:c>
      <x:c r="C26" s="14" t="n">
        <x:v>3.41</x:v>
      </x:c>
      <x:c r="D26" s="16" t="n">
        <x:v>12035</x:v>
      </x:c>
      <x:c r="E26" s="14" t="n">
        <x:v>72.11</x:v>
      </x:c>
    </x:row>
    <x:row r="27">
      <x:c r="A27" s="12" t="n">
        <x:v>43221</x:v>
      </x:c>
      <x:c r="B27" s="14" t="n">
        <x:v>4.75</x:v>
      </x:c>
      <x:c r="C27" s="14" t="n">
        <x:v>3.23</x:v>
      </x:c>
      <x:c r="D27" s="16" t="n">
        <x:v>11943</x:v>
      </x:c>
      <x:c r="E27" s="14" t="n">
        <x:v>76.98</x:v>
      </x:c>
    </x:row>
    <x:row r="28">
      <x:c r="A28" s="12" t="n">
        <x:v>43252</x:v>
      </x:c>
      <x:c r="B28" s="14" t="n">
        <x:v>5.25</x:v>
      </x:c>
      <x:c r="C28" s="14" t="n">
        <x:v>3.12</x:v>
      </x:c>
      <x:c r="D28" s="16" t="n">
        <x:v>11907.26</x:v>
      </x:c>
      <x:c r="E28" s="14" t="n">
        <x:v>74.41</x:v>
      </x:c>
    </x:row>
    <x:row r="29">
      <x:c r="A29" s="12" t="n">
        <x:v>43282</x:v>
      </x:c>
      <x:c r="B29" s="14" t="n">
        <x:v>5.25</x:v>
      </x:c>
      <x:c r="C29" s="14" t="n">
        <x:v>3.18</x:v>
      </x:c>
      <x:c r="D29" s="16" t="n">
        <x:v>11936</x:v>
      </x:c>
      <x:c r="E29" s="14" t="n">
        <x:v>74.25</x:v>
      </x:c>
    </x:row>
    <x:row r="30">
      <x:c r="A30" s="12" t="n">
        <x:v>43313</x:v>
      </x:c>
      <x:c r="B30" s="14" t="n">
        <x:v>5.5</x:v>
      </x:c>
      <x:c r="C30" s="14" t="n">
        <x:v>3.2</x:v>
      </x:c>
      <x:c r="D30" s="16" t="n">
        <x:v>11899</x:v>
      </x:c>
      <x:c r="E30" s="14" t="n">
        <x:v>72.53</x:v>
      </x:c>
    </x:row>
    <x:row r="31">
      <x:c r="A31" s="12" t="n">
        <x:v>43344</x:v>
      </x:c>
      <x:c r="B31" s="14" t="n">
        <x:v>5.75</x:v>
      </x:c>
      <x:c r="C31" s="14" t="n">
        <x:v>2.88</x:v>
      </x:c>
      <x:c r="D31" s="16" t="n">
        <x:v>11900</x:v>
      </x:c>
      <x:c r="E31" s="14" t="n">
        <x:v>78.89</x:v>
      </x:c>
    </x:row>
    <x:row r="32">
      <x:c r="A32" s="12" t="n">
        <x:v>43374</x:v>
      </x:c>
      <x:c r="B32" s="14" t="n">
        <x:v>5.75</x:v>
      </x:c>
      <x:c r="C32" s="14" t="n">
        <x:v>3.16</x:v>
      </x:c>
      <x:c r="D32" s="16" t="n">
        <x:v>11926.21</x:v>
      </x:c>
      <x:c r="E32" s="14" t="n">
        <x:v>81.03</x:v>
      </x:c>
    </x:row>
    <x:row r="33">
      <x:c r="A33" s="12" t="n">
        <x:v>43405</x:v>
      </x:c>
      <x:c r="B33" s="14" t="n">
        <x:v>6</x:v>
      </x:c>
      <x:c r="C33" s="14" t="n">
        <x:v>3.23</x:v>
      </x:c>
      <x:c r="D33" s="16" t="n">
        <x:v>12013</x:v>
      </x:c>
      <x:c r="E33" s="14" t="n">
        <x:v>64.75</x:v>
      </x:c>
    </x:row>
    <x:row r="34">
      <x:c r="A34" s="12" t="n">
        <x:v>43435</x:v>
      </x:c>
      <x:c r="B34" s="14" t="n">
        <x:v>6</x:v>
      </x:c>
      <x:c r="C34" s="14" t="n">
        <x:v>3.13</x:v>
      </x:c>
      <x:c r="D34" s="16" t="n">
        <x:v>12105.77</x:v>
      </x:c>
      <x:c r="E34" s="14" t="n">
        <x:v>57.36</x:v>
      </x:c>
    </x:row>
    <x:row r="35">
      <x:c r="A35" s="12" t="n">
        <x:v>43466</x:v>
      </x:c>
      <x:c r="B35" s="14" t="n">
        <x:v>6</x:v>
      </x:c>
      <x:c r="C35" s="14" t="n">
        <x:v>2.82</x:v>
      </x:c>
      <x:c r="D35" s="16" t="n">
        <x:v>12211.09</x:v>
      </x:c>
      <x:c r="E35" s="14" t="n">
        <x:v>59.41</x:v>
      </x:c>
    </x:row>
    <x:row r="36">
      <x:c r="A36" s="12" t="n">
        <x:v>43497</x:v>
      </x:c>
      <x:c r="B36" s="14" t="n">
        <x:v>6</x:v>
      </x:c>
      <x:c r="C36" s="14" t="n">
        <x:v>2.57</x:v>
      </x:c>
      <x:c r="D36" s="16" t="n">
        <x:v>12222</x:v>
      </x:c>
      <x:c r="E36" s="14" t="n">
        <x:v>63.96</x:v>
      </x:c>
    </x:row>
    <x:row r="37">
      <x:c r="A37" s="12" t="n">
        <x:v>43525</x:v>
      </x:c>
      <x:c r="B37" s="14" t="n">
        <x:v>6</x:v>
      </x:c>
      <x:c r="C37" s="14" t="n">
        <x:v>2.48</x:v>
      </x:c>
      <x:c r="D37" s="16" t="n">
        <x:v>12124</x:v>
      </x:c>
      <x:c r="E37" s="14" t="n">
        <x:v>66.14</x:v>
      </x:c>
    </x:row>
    <x:row r="38">
      <x:c r="A38" s="12" t="n">
        <x:v>43556</x:v>
      </x:c>
      <x:c r="B38" s="14" t="n">
        <x:v>6</x:v>
      </x:c>
      <x:c r="C38" s="14" t="n">
        <x:v>2.83</x:v>
      </x:c>
      <x:c r="D38" s="16" t="n">
        <x:v>12019</x:v>
      </x:c>
      <x:c r="E38" s="14" t="n">
        <x:v>71.23</x:v>
      </x:c>
    </x:row>
    <x:row r="39">
      <x:c r="A39" s="12" t="n">
        <x:v>43586</x:v>
      </x:c>
      <x:c r="B39" s="14" t="n">
        <x:v>6</x:v>
      </x:c>
      <x:c r="C39" s="14" t="n">
        <x:v>3.32</x:v>
      </x:c>
      <x:c r="D39" s="16" t="n">
        <x:v>12008</x:v>
      </x:c>
      <x:c r="E39" s="14" t="n">
        <x:v>71.32</x:v>
      </x:c>
    </x:row>
    <x:row r="40">
      <x:c r="A40" s="12" t="n">
        <x:v>43617</x:v>
      </x:c>
      <x:c r="B40" s="14" t="n">
        <x:v>6</x:v>
      </x:c>
      <x:c r="C40" s="14" t="n">
        <x:v>3.28</x:v>
      </x:c>
      <x:c r="D40" s="16" t="n">
        <x:v>12009</x:v>
      </x:c>
      <x:c r="E40" s="14" t="n">
        <x:v>64.22</x:v>
      </x:c>
    </x:row>
    <x:row r="41">
      <x:c r="A41" s="12" t="n">
        <x:v>43647</x:v>
      </x:c>
      <x:c r="B41" s="14" t="n">
        <x:v>5.75</x:v>
      </x:c>
      <x:c r="C41" s="14" t="n">
        <x:v>3.32</x:v>
      </x:c>
      <x:c r="D41" s="16" t="n">
        <x:v>12021</x:v>
      </x:c>
      <x:c r="E41" s="14" t="n">
        <x:v>63.92</x:v>
      </x:c>
    </x:row>
    <x:row r="42">
      <x:c r="A42" s="12" t="n">
        <x:v>43678</x:v>
      </x:c>
      <x:c r="B42" s="14" t="n">
        <x:v>5.5</x:v>
      </x:c>
      <x:c r="C42" s="14" t="n">
        <x:v>3.49</x:v>
      </x:c>
      <x:c r="D42" s="16" t="n">
        <x:v>12018</x:v>
      </x:c>
      <x:c r="E42" s="14" t="n">
        <x:v>59.04</x:v>
      </x:c>
    </x:row>
    <x:row r="43">
      <x:c r="A43" s="12" t="n">
        <x:v>43709</x:v>
      </x:c>
      <x:c r="B43" s="14" t="n">
        <x:v>5.25</x:v>
      </x:c>
      <x:c r="C43" s="14" t="n">
        <x:v>3.39</x:v>
      </x:c>
      <x:c r="D43" s="16" t="n">
        <x:v>12050</x:v>
      </x:c>
      <x:c r="E43" s="14" t="n">
        <x:v>62.83</x:v>
      </x:c>
    </x:row>
    <x:row r="44">
      <x:c r="A44" s="12" t="n">
        <x:v>43739</x:v>
      </x:c>
      <x:c r="B44" s="14" t="n">
        <x:v>5</x:v>
      </x:c>
      <x:c r="C44" s="14" t="n">
        <x:v>3.13</x:v>
      </x:c>
      <x:c r="D44" s="16" t="n">
        <x:v>12108</x:v>
      </x:c>
      <x:c r="E44" s="14" t="n">
        <x:v>59.71</x:v>
      </x:c>
    </x:row>
    <x:row r="45">
      <x:c r="A45" s="12" t="n">
        <x:v>43770</x:v>
      </x:c>
      <x:c r="B45" s="14" t="n">
        <x:v>5</x:v>
      </x:c>
      <x:c r="C45" s="14" t="n">
        <x:v>3</x:v>
      </x:c>
      <x:c r="D45" s="16" t="n">
        <x:v>12120</x:v>
      </x:c>
      <x:c r="E45" s="14" t="n">
        <x:v>63.21</x:v>
      </x:c>
    </x:row>
    <x:row r="46">
      <x:c r="A46" s="12" t="n">
        <x:v>43800</x:v>
      </x:c>
      <x:c r="B46" s="14" t="n">
        <x:v>5</x:v>
      </x:c>
      <x:c r="C46" s="14" t="n">
        <x:v>2.72</x:v>
      </x:c>
      <x:c r="D46" s="16" t="n">
        <x:v>12183.03</x:v>
      </x:c>
      <x:c r="E46" s="14" t="n">
        <x:v>67.31</x:v>
      </x:c>
    </x:row>
    <x:row r="47">
      <x:c r="A47" s="12" t="n">
        <x:v>43831</x:v>
      </x:c>
      <x:c r="B47" s="14" t="n">
        <x:v>5</x:v>
      </x:c>
      <x:c r="C47" s="14" t="n">
        <x:v>2.68</x:v>
      </x:c>
      <x:c r="D47" s="16" t="n">
        <x:v>12342.74</x:v>
      </x:c>
      <x:c r="E47" s="14" t="n">
        <x:v>63.65</x:v>
      </x:c>
    </x:row>
    <x:row r="48">
      <x:c r="A48" s="12" t="n">
        <x:v>43862</x:v>
      </x:c>
      <x:c r="B48" s="14" t="n">
        <x:v>4.75</x:v>
      </x:c>
      <x:c r="C48" s="14" t="n">
        <x:v>2.98</x:v>
      </x:c>
      <x:c r="D48" s="16" t="n">
        <x:v>12355.15</x:v>
      </x:c>
      <x:c r="E48" s="14" t="n">
        <x:v>55.66</x:v>
      </x:c>
    </x:row>
    <x:row r="49">
      <x:c r="A49" s="12" t="n">
        <x:v>43891</x:v>
      </x:c>
      <x:c r="B49" s="14" t="n">
        <x:v>4.5</x:v>
      </x:c>
      <x:c r="C49" s="14" t="n">
        <x:v>2.96</x:v>
      </x:c>
      <x:c r="D49" s="16" t="n">
        <x:v>12368</x:v>
      </x:c>
      <x:c r="E49" s="14" t="n">
        <x:v>32.01</x:v>
      </x:c>
    </x:row>
    <x:row r="50">
      <x:c r="A50" s="12" t="n">
        <x:v>43922</x:v>
      </x:c>
      <x:c r="B50" s="14" t="n">
        <x:v>4.5</x:v>
      </x:c>
      <x:c r="C50" s="14" t="n">
        <x:v>2.67</x:v>
      </x:c>
      <x:c r="D50" s="16" t="n">
        <x:v>12382.1</x:v>
      </x:c>
      <x:c r="E50" s="14" t="n">
        <x:v>18.38</x:v>
      </x:c>
    </x:row>
    <x:row r="51">
      <x:c r="A51" s="12" t="n">
        <x:v>43952</x:v>
      </x:c>
      <x:c r="B51" s="14" t="n">
        <x:v>4.5</x:v>
      </x:c>
      <x:c r="C51" s="14" t="n">
        <x:v>2.19</x:v>
      </x:c>
      <x:c r="D51" s="16" t="n">
        <x:v>12293.03</x:v>
      </x:c>
      <x:c r="E51" s="14" t="n">
        <x:v>29.38</x:v>
      </x:c>
    </x:row>
    <x:row r="52">
      <x:c r="A52" s="12" t="n">
        <x:v>43983</x:v>
      </x:c>
      <x:c r="B52" s="14" t="n">
        <x:v>4.25</x:v>
      </x:c>
      <x:c r="C52" s="14" t="n">
        <x:v>1.96</x:v>
      </x:c>
      <x:c r="D52" s="16" t="n">
        <x:v>12223.98</x:v>
      </x:c>
      <x:c r="E52" s="14" t="n">
        <x:v>40.27</x:v>
      </x:c>
    </x:row>
    <x:row r="53">
      <x:c r="A53" s="12" t="n">
        <x:v>44013</x:v>
      </x:c>
      <x:c r="B53" s="14" t="n">
        <x:v>4</x:v>
      </x:c>
      <x:c r="C53" s="14" t="n">
        <x:v>1.54</x:v>
      </x:c>
      <x:c r="D53" s="16" t="n">
        <x:v>12212.63</x:v>
      </x:c>
      <x:c r="E53" s="14" t="n">
        <x:v>43.24</x:v>
      </x:c>
    </x:row>
    <x:row r="54">
      <x:c r="A54" s="12" t="n">
        <x:v>44044</x:v>
      </x:c>
      <x:c r="B54" s="14" t="n">
        <x:v>4</x:v>
      </x:c>
      <x:c r="C54" s="14" t="n">
        <x:v>1.32</x:v>
      </x:c>
      <x:c r="D54" s="16" t="n">
        <x:v>12212.07</x:v>
      </x:c>
      <x:c r="E54" s="14" t="n">
        <x:v>44.74</x:v>
      </x:c>
    </x:row>
    <x:row r="55">
      <x:c r="A55" s="12" t="n">
        <x:v>44075</x:v>
      </x:c>
      <x:c r="B55" s="14" t="n">
        <x:v>4</x:v>
      </x:c>
      <x:c r="C55" s="14" t="n">
        <x:v>1.42</x:v>
      </x:c>
      <x:c r="D55" s="16" t="n">
        <x:v>12188.86</x:v>
      </x:c>
      <x:c r="E55" s="14" t="n">
        <x:v>40.91</x:v>
      </x:c>
    </x:row>
    <x:row r="56">
      <x:c r="A56" s="12" t="n">
        <x:v>44105</x:v>
      </x:c>
      <x:c r="B56" s="14" t="n">
        <x:v>4</x:v>
      </x:c>
      <x:c r="C56" s="14" t="n">
        <x:v>1.44</x:v>
      </x:c>
      <x:c r="D56" s="16" t="n">
        <x:v>12186.97</x:v>
      </x:c>
      <x:c r="E56" s="14" t="n">
        <x:v>40.19</x:v>
      </x:c>
    </x:row>
    <x:row r="57">
      <x:c r="A57" s="12" t="n">
        <x:v>44136</x:v>
      </x:c>
      <x:c r="B57" s="14" t="n">
        <x:v>3.75</x:v>
      </x:c>
      <x:c r="C57" s="14" t="n">
        <x:v>1.59</x:v>
      </x:c>
      <x:c r="D57" s="16" t="n">
        <x:v>12178.62</x:v>
      </x:c>
      <x:c r="E57" s="14" t="n">
        <x:v>42.69</x:v>
      </x:c>
    </x:row>
    <x:row r="58">
      <x:c r="A58" s="12" t="n">
        <x:v>44166</x:v>
      </x:c>
      <x:c r="B58" s="14" t="n">
        <x:v>3.75</x:v>
      </x:c>
      <x:c r="C58" s="14" t="n">
        <x:v>1.68</x:v>
      </x:c>
      <x:c r="D58" s="16" t="n">
        <x:v>12184.52</x:v>
      </x:c>
      <x:c r="E58" s="14" t="n">
        <x:v>49.99</x:v>
      </x:c>
    </x:row>
    <x:row r="59">
      <x:c r="A59" s="12" t="n">
        <x:v>44197</x:v>
      </x:c>
      <x:c r="B59" s="14" t="n">
        <x:v>3.75</x:v>
      </x:c>
      <x:c r="C59" s="14" t="n">
        <x:v>1.55</x:v>
      </x:c>
      <x:c r="D59" s="16" t="n">
        <x:v>10474</x:v>
      </x:c>
      <x:c r="E59" s="14" t="n">
        <x:v>54.77</x:v>
      </x:c>
    </x:row>
    <x:row r="60">
      <x:c r="A60" s="12" t="n">
        <x:v>44228</x:v>
      </x:c>
      <x:c r="B60" s="14" t="n">
        <x:v>3.5</x:v>
      </x:c>
      <x:c r="C60" s="14" t="n">
        <x:v>1.38</x:v>
      </x:c>
      <x:c r="D60" s="16" t="n">
        <x:v>10479</x:v>
      </x:c>
      <x:c r="E60" s="14" t="n">
        <x:v>62.28</x:v>
      </x:c>
    </x:row>
    <x:row r="61">
      <x:c r="A61" s="12" t="n">
        <x:v>44256</x:v>
      </x:c>
      <x:c r="B61" s="14" t="n">
        <x:v>3.5</x:v>
      </x:c>
      <x:c r="C61" s="14" t="n">
        <x:v>1.37</x:v>
      </x:c>
      <x:c r="D61" s="16" t="n">
        <x:v>10424</x:v>
      </x:c>
      <x:c r="E61" s="14" t="n">
        <x:v>65.41</x:v>
      </x:c>
    </x:row>
    <x:row r="62">
      <x:c r="A62" s="12" t="n">
        <x:v>44287</x:v>
      </x:c>
      <x:c r="B62" s="14" t="n">
        <x:v>3.5</x:v>
      </x:c>
      <x:c r="C62" s="14" t="n">
        <x:v>1.42</x:v>
      </x:c>
      <x:c r="D62" s="16" t="n">
        <x:v>10356</x:v>
      </x:c>
      <x:c r="E62" s="14" t="n">
        <x:v>64.81</x:v>
      </x:c>
    </x:row>
    <x:row r="63">
      <x:c r="A63" s="12" t="n">
        <x:v>44317</x:v>
      </x:c>
      <x:c r="B63" s="14" t="n">
        <x:v>3.5</x:v>
      </x:c>
      <x:c r="C63" s="14" t="n">
        <x:v>1.68</x:v>
      </x:c>
      <x:c r="D63" s="16" t="n">
        <x:v>10385</x:v>
      </x:c>
      <x:c r="E63" s="14" t="n">
        <x:v>68.53</x:v>
      </x:c>
    </x:row>
    <x:row r="64">
      <x:c r="A64" s="12" t="n">
        <x:v>44348</x:v>
      </x:c>
      <x:c r="B64" s="14" t="n">
        <x:v>3.5</x:v>
      </x:c>
      <x:c r="C64" s="14" t="n">
        <x:v>1.33</x:v>
      </x:c>
      <x:c r="D64" s="16" t="n">
        <x:v>10384</x:v>
      </x:c>
      <x:c r="E64" s="14" t="n">
        <x:v>73.16</x:v>
      </x:c>
    </x:row>
    <x:row r="65">
      <x:c r="A65" s="12" t="n">
        <x:v>44378</x:v>
      </x:c>
      <x:c r="B65" s="14" t="n">
        <x:v>3.5</x:v>
      </x:c>
      <x:c r="C65" s="14" t="n">
        <x:v>1.52</x:v>
      </x:c>
      <x:c r="D65" s="16" t="n">
        <x:v>10361</x:v>
      </x:c>
      <x:c r="E65" s="14" t="n">
        <x:v>75.17</x:v>
      </x:c>
    </x:row>
    <x:row r="66">
      <x:c r="A66" s="12" t="n">
        <x:v>44409</x:v>
      </x:c>
      <x:c r="B66" s="14" t="n">
        <x:v>3.5</x:v>
      </x:c>
      <x:c r="C66" s="14" t="n">
        <x:v>1.59</x:v>
      </x:c>
      <x:c r="D66" s="16" t="n">
        <x:v>10352</x:v>
      </x:c>
      <x:c r="E66" s="14" t="n">
        <x:v>70.75</x:v>
      </x:c>
    </x:row>
    <x:row r="67">
      <x:c r="A67" s="12" t="n">
        <x:v>44440</x:v>
      </x:c>
      <x:c r="B67" s="14" t="n">
        <x:v>3.5</x:v>
      </x:c>
      <x:c r="C67" s="14" t="n">
        <x:v>1.6</x:v>
      </x:c>
      <x:c r="D67" s="16" t="n">
        <x:v>10351</x:v>
      </x:c>
      <x:c r="E67" s="14" t="n">
        <x:v>74.49</x:v>
      </x:c>
    </x:row>
    <x:row r="68">
      <x:c r="A68" s="12" t="n">
        <x:v>44470</x:v>
      </x:c>
      <x:c r="B68" s="14" t="n">
        <x:v>3.5</x:v>
      </x:c>
      <x:c r="C68" s="14" t="n">
        <x:v>1.66</x:v>
      </x:c>
      <x:c r="D68" s="16" t="n">
        <x:v>10367</x:v>
      </x:c>
      <x:c r="E68" s="14" t="n">
        <x:v>83.54</x:v>
      </x:c>
    </x:row>
    <x:row r="69">
      <x:c r="A69" s="12" t="n">
        <x:v>44501</x:v>
      </x:c>
      <x:c r="B69" s="14" t="n">
        <x:v>3.5</x:v>
      </x:c>
      <x:c r="C69" s="14" t="n">
        <x:v>1.75</x:v>
      </x:c>
      <x:c r="D69" s="16" t="n">
        <x:v>10375</x:v>
      </x:c>
      <x:c r="E69" s="14" t="n">
        <x:v>81.05</x:v>
      </x:c>
    </x:row>
    <x:row r="70">
      <x:c r="A70" s="12" t="n">
        <x:v>44531</x:v>
      </x:c>
      <x:c r="B70" s="14" t="n">
        <x:v>3.5</x:v>
      </x:c>
      <x:c r="C70" s="14" t="n">
        <x:v>1.87</x:v>
      </x:c>
      <x:c r="D70" s="16" t="n">
        <x:v>10429</x:v>
      </x:c>
      <x:c r="E70" s="14" t="n">
        <x:v>74.17</x:v>
      </x:c>
    </x:row>
    <x:row r="71">
      <x:c r="A71" s="12" t="n">
        <x:v>44562</x:v>
      </x:c>
      <x:c r="B71" s="14" t="n">
        <x:v>3.5</x:v>
      </x:c>
      <x:c r="C71" s="14" t="n">
        <x:v>2.18</x:v>
      </x:c>
      <x:c r="D71" s="16" t="n">
        <x:v>10496</x:v>
      </x:c>
      <x:c r="E71" s="14" t="n">
        <x:v>86.51</x:v>
      </x:c>
    </x:row>
    <x:row r="72">
      <x:c r="A72" s="12" t="n">
        <x:v>44593</x:v>
      </x:c>
      <x:c r="B72" s="14" t="n">
        <x:v>3.5</x:v>
      </x:c>
      <x:c r="C72" s="14" t="n">
        <x:v>2.06</x:v>
      </x:c>
      <x:c r="D72" s="16" t="n">
        <x:v>10471</x:v>
      </x:c>
      <x:c r="E72" s="14" t="n">
        <x:v>97.13</x:v>
      </x:c>
    </x:row>
    <x:row r="73">
      <x:c r="A73" s="12" t="n">
        <x:v>44621</x:v>
      </x:c>
      <x:c r="B73" s="14" t="n">
        <x:v>3.5</x:v>
      </x:c>
      <x:c r="C73" s="14" t="n">
        <x:v>2.64</x:v>
      </x:c>
      <x:c r="D73" s="16" t="n">
        <x:v>10463</x:v>
      </x:c>
      <x:c r="E73" s="14" t="n">
        <x:v>117.25</x:v>
      </x:c>
    </x:row>
    <x:row r="74">
      <x:c r="A74" s="12" t="n">
        <x:v>44652</x:v>
      </x:c>
      <x:c r="B74" s="14" t="n">
        <x:v>3.5</x:v>
      </x:c>
      <x:c r="C74" s="14" t="n">
        <x:v>3.47</x:v>
      </x:c>
      <x:c r="D74" s="16" t="n">
        <x:v>10455</x:v>
      </x:c>
      <x:c r="E74" s="14" t="n">
        <x:v>104.58</x:v>
      </x:c>
    </x:row>
    <x:row r="75">
      <x:c r="A75" s="12" t="n">
        <x:v>44682</x:v>
      </x:c>
      <x:c r="B75" s="14" t="n">
        <x:v>3.5</x:v>
      </x:c>
      <x:c r="C75" s="14" t="n">
        <x:v>3.55</x:v>
      </x:c>
      <x:c r="D75" s="16" t="n">
        <x:v>10448</x:v>
      </x:c>
      <x:c r="E75" s="14" t="n">
        <x:v>113.34</x:v>
      </x:c>
    </x:row>
    <x:row r="76">
      <x:c r="A76" s="12" t="n">
        <x:v>44713</x:v>
      </x:c>
      <x:c r="B76" s="14" t="n">
        <x:v>3.5</x:v>
      </x:c>
      <x:c r="C76" s="14" t="n">
        <x:v>4.35</x:v>
      </x:c>
      <x:c r="D76" s="16" t="n">
        <x:v>10448</x:v>
      </x:c>
      <x:c r="E76" s="14" t="n">
        <x:v>122.71</x:v>
      </x:c>
    </x:row>
    <x:row r="77">
      <x:c r="A77" s="12" t="n">
        <x:v>44743</x:v>
      </x:c>
      <x:c r="B77" s="14" t="n">
        <x:v>3.5</x:v>
      </x:c>
      <x:c r="C77" s="14" t="n">
        <x:v>4.94</x:v>
      </x:c>
      <x:c r="D77" s="16" t="n">
        <x:v>10449</x:v>
      </x:c>
      <x:c r="E77" s="14" t="n">
        <x:v>111.93</x:v>
      </x:c>
    </x:row>
    <x:row r="78">
      <x:c r="A78" s="12" t="n">
        <x:v>44774</x:v>
      </x:c>
      <x:c r="B78" s="14" t="n">
        <x:v>3.75</x:v>
      </x:c>
      <x:c r="C78" s="14" t="n">
        <x:v>4.69</x:v>
      </x:c>
      <x:c r="D78" s="16" t="n">
        <x:v>10551</x:v>
      </x:c>
      <x:c r="E78" s="14" t="n">
        <x:v>100.45</x:v>
      </x:c>
    </x:row>
    <x:row r="79">
      <x:c r="A79" s="12" t="n">
        <x:v>44805</x:v>
      </x:c>
      <x:c r="B79" s="14" t="n">
        <x:v>4.25</x:v>
      </x:c>
      <x:c r="C79" s="14" t="n">
        <x:v>5.95</x:v>
      </x:c>
      <x:c r="D79" s="16" t="n">
        <x:v>10772</x:v>
      </x:c>
      <x:c r="E79" s="14" t="n">
        <x:v>89.76</x:v>
      </x:c>
    </x:row>
    <x:row r="80">
      <x:c r="A80" s="12" t="n">
        <x:v>44835</x:v>
      </x:c>
      <x:c r="B80" s="14" t="n">
        <x:v>4.75</x:v>
      </x:c>
      <x:c r="C80" s="14" t="n">
        <x:v>5.71</x:v>
      </x:c>
      <x:c r="D80" s="16" t="n">
        <x:v>10947</x:v>
      </x:c>
      <x:c r="E80" s="14" t="n">
        <x:v>93.33</x:v>
      </x:c>
    </x:row>
    <x:row r="81">
      <x:c r="A81" s="12" t="n">
        <x:v>44866</x:v>
      </x:c>
      <x:c r="B81" s="14" t="n">
        <x:v>5.25</x:v>
      </x:c>
      <x:c r="C81" s="14" t="n">
        <x:v>5.42</x:v>
      </x:c>
      <x:c r="D81" s="16" t="n">
        <x:v>11012</x:v>
      </x:c>
      <x:c r="E81" s="14" t="n">
        <x:v>91.42</x:v>
      </x:c>
    </x:row>
    <x:row r="82">
      <x:c r="A82" s="12" t="n">
        <x:v>44896</x:v>
      </x:c>
      <x:c r="B82" s="14" t="n">
        <x:v>5.5</x:v>
      </x:c>
      <x:c r="C82" s="14" t="n">
        <x:v>5.51</x:v>
      </x:c>
      <x:c r="D82" s="16" t="n">
        <x:v>11363</x:v>
      </x:c>
      <x:c r="E82" s="14" t="n">
        <x:v>80.92</x:v>
      </x:c>
    </x:row>
    <x:row r="83">
      <x:c r="A83" s="12" t="n">
        <x:v>44927</x:v>
      </x:c>
      <x:c r="B83" s="14" t="n">
        <x:v>5.75</x:v>
      </x:c>
      <x:c r="C83" s="14" t="n">
        <x:v>5.28</x:v>
      </x:c>
      <x:c r="D83" s="16" t="n">
        <x:v>11647.91</x:v>
      </x:c>
      <x:c r="E83" s="14" t="n">
        <x:v>82.5</x:v>
      </x:c>
    </x:row>
    <x:row r="84">
      <x:c r="A84" s="12" t="n">
        <x:v>44958</x:v>
      </x:c>
      <x:c r="B84" s="14" t="n">
        <x:v>5.75</x:v>
      </x:c>
      <x:c r="C84" s="14" t="n">
        <x:v>5.47</x:v>
      </x:c>
      <x:c r="D84" s="16" t="n">
        <x:v>11990.12</x:v>
      </x:c>
      <x:c r="E84" s="14" t="n">
        <x:v>82.59</x:v>
      </x:c>
    </x:row>
    <x:row r="85">
      <x:c r="A85" s="12" t="n">
        <x:v>44986</x:v>
      </x:c>
      <x:c r="B85" s="14" t="n">
        <x:v>5.75</x:v>
      </x:c>
      <x:c r="C85" s="14" t="n">
        <x:v>4.97</x:v>
      </x:c>
      <x:c r="D85" s="16" t="n">
        <x:v>12041.64</x:v>
      </x:c>
      <x:c r="E85" s="14" t="n">
        <x:v>78.43</x:v>
      </x:c>
    </x:row>
    <x:row r="86">
      <x:c r="A86" s="12" t="n">
        <x:v>45017</x:v>
      </x:c>
      <x:c r="B86" s="14" t="n">
        <x:v>5.75</x:v>
      </x:c>
      <x:c r="C86" s="14" t="n">
        <x:v>4.33</x:v>
      </x:c>
      <x:c r="D86" s="16" t="n">
        <x:v>12092.38</x:v>
      </x:c>
      <x:c r="E86" s="14" t="n">
        <x:v>84.64</x:v>
      </x:c>
    </x:row>
    <x:row r="87">
      <x:c r="A87" s="12" t="n">
        <x:v>45047</x:v>
      </x:c>
      <x:c r="B87" s="14" t="n">
        <x:v>5.75</x:v>
      </x:c>
      <x:c r="C87" s="14" t="n">
        <x:v>4</x:v>
      </x:c>
      <x:c r="D87" s="16" t="n">
        <x:v>12102.7</x:v>
      </x:c>
      <x:c r="E87" s="14" t="n">
        <x:v>75.47</x:v>
      </x:c>
    </x:row>
    <x:row r="88">
      <x:c r="A88" s="12" t="n">
        <x:v>45078</x:v>
      </x:c>
      <x:c r="B88" s="14" t="n">
        <x:v>5.75</x:v>
      </x:c>
      <x:c r="C88" s="14" t="n">
        <x:v>3.52</x:v>
      </x:c>
      <x:c r="D88" s="16" t="n">
        <x:v>12115.81</x:v>
      </x:c>
      <x:c r="E88" s="14" t="n">
        <x:v>74.84</x:v>
      </x:c>
    </x:row>
    <x:row r="89">
      <x:c r="A89" s="12" t="n">
        <x:v>45108</x:v>
      </x:c>
      <x:c r="B89" s="14" t="n">
        <x:v>5.75</x:v>
      </x:c>
      <x:c r="C89" s="14" t="n">
        <x:v>3.08</x:v>
      </x:c>
      <x:c r="D89" s="16" t="n">
        <x:v>12141.72</x:v>
      </x:c>
      <x:c r="E89" s="14" t="n">
        <x:v>80.11</x:v>
      </x:c>
    </x:row>
    <x:row r="90">
      <x:c r="A90" s="12" t="n">
        <x:v>45139</x:v>
      </x:c>
      <x:c r="B90" s="14" t="n">
        <x:v>5.75</x:v>
      </x:c>
      <x:c r="C90" s="14" t="n">
        <x:v>3.27</x:v>
      </x:c>
      <x:c r="D90" s="16" t="n">
        <x:v>12265.68</x:v>
      </x:c>
      <x:c r="E90" s="14" t="n">
        <x:v>86.15</x:v>
      </x:c>
    </x:row>
    <x:row r="91">
      <x:c r="A91" s="12" t="n">
        <x:v>45170</x:v>
      </x:c>
      <x:c r="B91" s="14" t="n">
        <x:v>5.75</x:v>
      </x:c>
      <x:c r="C91" s="14" t="n">
        <x:v>2.28</x:v>
      </x:c>
      <x:c r="D91" s="16" t="n">
        <x:v>13036.96</x:v>
      </x:c>
      <x:c r="E91" s="14" t="n">
        <x:v>93.72</x:v>
      </x:c>
    </x:row>
    <x:row r="92">
      <x:c r="A92" s="12" t="n">
        <x:v>45200</x:v>
      </x:c>
      <x:c r="B92" s="14" t="n">
        <x:v>6</x:v>
      </x:c>
      <x:c r="C92" s="14" t="n">
        <x:v>2.56</x:v>
      </x:c>
      <x:c r="D92" s="16" t="n">
        <x:v>13315.29</x:v>
      </x:c>
      <x:c r="E92" s="14" t="n">
        <x:v>90.6</x:v>
      </x:c>
    </x:row>
    <x:row r="93">
      <x:c r="A93" s="12" t="n">
        <x:v>45231</x:v>
      </x:c>
      <x:c r="B93" s="14" t="n">
        <x:v>6</x:v>
      </x:c>
      <x:c r="C93" s="14" t="n">
        <x:v>2.86</x:v>
      </x:c>
      <x:c r="D93" s="16" t="n">
        <x:v>13380.4</x:v>
      </x:c>
      <x:c r="E93" s="14" t="n">
        <x:v>82.94</x:v>
      </x:c>
    </x:row>
    <x:row r="94">
      <x:c r="A94" s="12" t="n">
        <x:v>45261</x:v>
      </x:c>
      <x:c r="B94" s="14" t="n">
        <x:v>6</x:v>
      </x:c>
      <x:c r="C94" s="14" t="n">
        <x:v>2.61</x:v>
      </x:c>
      <x:c r="D94" s="16" t="n">
        <x:v>13458.06</x:v>
      </x:c>
      <x:c r="E94" s="14" t="n">
        <x:v>77.63</x:v>
      </x:c>
    </x:row>
    <x:row r="95">
      <x:c r="A95" s="12" t="n">
        <x:v>45292</x:v>
      </x:c>
      <x:c r="B95" s="14" t="n">
        <x:v>6</x:v>
      </x:c>
      <x:c r="C95" s="14" t="n">
        <x:v>2.57</x:v>
      </x:c>
      <x:c r="D95" s="16" t="n">
        <x:v>13588</x:v>
      </x:c>
      <x:c r="E95" s="14" t="n">
        <x:v>80.12</x:v>
      </x:c>
    </x:row>
    <x:row r="96">
      <x:c r="A96" s="12" t="n">
        <x:v>45323</x:v>
      </x:c>
      <x:c r="B96" s="14" t="n">
        <x:v>6</x:v>
      </x:c>
      <x:c r="C96" s="14" t="n">
        <x:v>2.75</x:v>
      </x:c>
      <x:c r="D96" s="16" t="n">
        <x:v>14397</x:v>
      </x:c>
      <x:c r="E96" s="14" t="n">
        <x:v>83.48</x:v>
      </x:c>
    </x:row>
    <x:row r="97">
      <x:c r="A97" s="12" t="n">
        <x:v>45352</x:v>
      </x:c>
      <x:c r="B97" s="14" t="n">
        <x:v>6</x:v>
      </x:c>
      <x:c r="C97" s="14" t="n">
        <x:v>3.05</x:v>
      </x:c>
      <x:c r="D97" s="16" t="n">
        <x:v>14528</x:v>
      </x:c>
      <x:c r="E97" s="14" t="n">
        <x:v>85.41</x:v>
      </x:c>
    </x:row>
    <x:row r="98">
      <x:c r="A98" s="12" t="n">
        <x:v>45383</x:v>
      </x:c>
      <x:c r="B98" s="14" t="n">
        <x:v>6.25</x:v>
      </x:c>
      <x:c r="C98" s="14" t="n">
        <x:v>3</x:v>
      </x:c>
      <x:c r="D98" s="16" t="n">
        <x:v>13902</x:v>
      </x:c>
      <x:c r="E98" s="14" t="n">
        <x:v>89.94</x:v>
      </x:c>
    </x:row>
    <x:row r="99">
      <x:c r="A99" s="12" t="n">
        <x:v>45413</x:v>
      </x:c>
      <x:c r="B99" s="14" t="n">
        <x:v>6.25</x:v>
      </x:c>
      <x:c r="C99" s="14" t="n">
        <x:v>2.84</x:v>
      </x:c>
      <x:c r="D99" s="16" t="n">
        <x:v>13471</x:v>
      </x:c>
      <x:c r="E99" s="14" t="n">
        <x:v>81.75</x:v>
      </x:c>
    </x:row>
    <x:row r="100">
      <x:c r="A100" s="12" t="n">
        <x:v>45444</x:v>
      </x:c>
      <x:c r="B100" s="14" t="n">
        <x:v>6.25</x:v>
      </x:c>
      <x:c r="C100" s="14" t="n">
        <x:v>2.51</x:v>
      </x:c>
      <x:c r="D100" s="16" t="n">
        <x:v>13433</x:v>
      </x:c>
      <x:c r="E100" s="14" t="n">
        <x:v>82.25</x:v>
      </x:c>
    </x:row>
    <x:row r="101">
      <x:c r="A101" s="12" t="n">
        <x:v>45474</x:v>
      </x:c>
      <x:c r="B101" s="14" t="n">
        <x:v>6.25</x:v>
      </x:c>
      <x:c r="C101" s="14" t="n">
        <x:v>2.13</x:v>
      </x:c>
      <x:c r="D101" s="16" t="n">
        <x:v>13571</x:v>
      </x:c>
      <x:c r="E101" s="14" t="n">
        <x:v>85.15</x:v>
      </x:c>
    </x:row>
    <x:row r="102">
      <x:c r="A102" s="12" t="n">
        <x:v>45505</x:v>
      </x:c>
      <x:c r="B102" s="14" t="n">
        <x:v>6.25</x:v>
      </x:c>
      <x:c r="C102" s="14" t="n">
        <x:v>2.12</x:v>
      </x:c>
      <x:c r="D102" s="16" t="n">
        <x:v>13600</x:v>
      </x:c>
      <x:c r="E102" s="14" t="n">
        <x:v>80.36</x:v>
      </x:c>
    </x:row>
    <x:row r="103">
      <x:c r="A103" s="12" t="n">
        <x:v>45536</x:v>
      </x:c>
      <x:c r="B103" s="14" t="n">
        <x:v>6</x:v>
      </x:c>
      <x:c r="C103" s="14" t="n">
        <x:v>1.84</x:v>
      </x:c>
      <x:c r="D103" s="16" t="n">
        <x:v>13611</x:v>
      </x:c>
      <x:c r="E103" s="14" t="n">
        <x:v>74.02</x:v>
      </x:c>
    </x:row>
    <x:row r="104">
      <x:c r="A104" s="12" t="n">
        <x:v>45566</x:v>
      </x:c>
      <x:c r="B104" s="14" t="n">
        <x:v>6</x:v>
      </x:c>
      <x:c r="C104" s="14" t="n">
        <x:v>1.71</x:v>
      </x:c>
      <x:c r="D104" s="16" t="n">
        <x:v>13563</x:v>
      </x:c>
      <x:c r="E104" s="14" t="n">
        <x:v>75.63</x:v>
      </x:c>
    </x:row>
    <x:row r="105">
      <x:c r="A105" s="12" t="n">
        <x:v>45597</x:v>
      </x:c>
      <x:c r="B105" s="14" t="n">
        <x:v>6</x:v>
      </x:c>
      <x:c r="C105" s="14" t="n">
        <x:v>1.55</x:v>
      </x:c>
      <x:c r="D105" s="16" t="n">
        <x:v>13453</x:v>
      </x:c>
      <x:c r="E105" s="14" t="n">
        <x:v>74.35</x:v>
      </x:c>
    </x:row>
    <x:row r="106">
      <x:c r="A106" s="12" t="n">
        <x:v>45627</x:v>
      </x:c>
      <x:c r="B106" s="14" t="n">
        <x:v>6</x:v>
      </x:c>
      <x:c r="C106" s="14" t="n">
        <x:v>1.57</x:v>
      </x:c>
      <x:c r="D106" s="16" t="n">
        <x:v>13486</x:v>
      </x:c>
      <x:c r="E106" s="14" t="n">
        <x:v>73.86</x:v>
      </x:c>
    </x:row>
    <x:row r="107">
      <x:c r="A107" s="12" t="n">
        <x:v>45658</x:v>
      </x:c>
      <x:c r="B107" s="14" t="n">
        <x:v>5.75</x:v>
      </x:c>
      <x:c r="C107" s="14" t="n">
        <x:v>0.76</x:v>
      </x:c>
      <x:c r="D107" s="16" t="n">
        <x:v>13561</x:v>
      </x:c>
      <x:c r="E107" s="14" t="n">
        <x:v>79.27</x:v>
      </x:c>
    </x:row>
    <x:row r="108">
      <x:c r="A108" s="12" t="n">
        <x:v>45689</x:v>
      </x:c>
      <x:c r="B108" s="14" t="n">
        <x:v>5.75</x:v>
      </x:c>
      <x:c r="C108" s="14" t="n">
        <x:v>-0.09</x:v>
      </x:c>
      <x:c r="D108" s="16" t="n">
        <x:v>13604</x:v>
      </x:c>
      <x:c r="E108" s="14" t="n">
        <x:v>75.44</x:v>
      </x:c>
    </x:row>
    <x:row r="109">
      <x:c r="A109" s="12" t="n">
        <x:v>45717</x:v>
      </x:c>
      <x:c r="B109" s="14" t="n">
        <x:v>5.75</x:v>
      </x:c>
      <x:c r="C109" s="14" t="n">
        <x:v>1.03</x:v>
      </x:c>
      <x:c r="D109" s="16" t="n">
        <x:v>13757</x:v>
      </x:c>
      <x:c r="E109" s="14" t="n">
        <x:v>72.73</x:v>
      </x:c>
    </x:row>
    <x:row r="110">
      <x:c r="A110" s="12" t="n">
        <x:v>45748</x:v>
      </x:c>
      <x:c r="B110" s="14" t="n">
        <x:v>5.75</x:v>
      </x:c>
      <x:c r="C110" s="14" t="n">
        <x:v>1.95</x:v>
      </x:c>
      <x:c r="D110" s="16" t="n">
        <x:v>13728</x:v>
      </x:c>
      <x:c r="E110" s="14" t="n">
        <x:v>68.13</x:v>
      </x:c>
    </x:row>
    <x:row r="111">
      <x:c r="A111" s="12" t="n">
        <x:v>45778</x:v>
      </x:c>
      <x:c r="B111" s="14" t="n">
        <x:v>5.5</x:v>
      </x:c>
      <x:c r="C111" s="14" t="n">
        <x:v>1.6</x:v>
      </x:c>
      <x:c r="D111" s="16" t="n">
        <x:v>13735</x:v>
      </x:c>
      <x:c r="E111" s="14" t="n">
        <x:v>64.45</x:v>
      </x:c>
    </x:row>
    <x:row r="112">
      <x:c r="A112" s="12" t="n">
        <x:v>45809</x:v>
      </x:c>
      <x:c r="B112" s="14" t="n">
        <x:v>5.5</x:v>
      </x:c>
      <x:c r="C112" s="14" t="n">
        <x:v>1.87</x:v>
      </x:c>
      <x:c r="D112" s="16" t="n">
        <x:v>13979</x:v>
      </x:c>
      <x:c r="E112" s="14" t="n">
        <x:v>71.44</x:v>
      </x:c>
    </x:row>
    <x:row r="113">
      <x:c r="A113" s="12" t="n">
        <x:v>45839</x:v>
      </x:c>
      <x:c r="B113" s="14" t="n">
        <x:v>5.25</x:v>
      </x:c>
      <x:c r="C113" s="14" t="n">
        <x:v>2.37</x:v>
      </x:c>
      <x:c r="D113" s="16" t="n">
        <x:v>14202</x:v>
      </x:c>
      <x:c r="E113" s="14" t="n">
        <x:v>71.04</x:v>
      </x:c>
    </x:row>
    <x:row r="114">
      <x:c r="A114" s="12" t="n">
        <x:v>45870</x:v>
      </x:c>
      <x:c r="B114" s="14" t="n">
        <x:v>5</x:v>
      </x:c>
      <x:c r="C114" s="14" t="n">
        <x:v>2.31</x:v>
      </x:c>
      <x:c r="D114" s="16" t="n">
        <x:v>14292</x:v>
      </x:c>
      <x:c r="E114" s="14" t="n">
        <x:v>67.87</x:v>
      </x:c>
    </x:row>
    <x:row r="115">
      <x:c r="A115" s="12" t="n">
        <x:v>45901</x:v>
      </x:c>
      <x:c r="B115" s="14" t="n">
        <x:v>4.75</x:v>
      </x:c>
      <x:c r="C115" s="14" t="n">
        <x:v>2.65</x:v>
      </x:c>
      <x:c r="D115" s="16" t="n">
        <x:v>14290</x:v>
      </x:c>
      <x:c r="E115" s="14" t="n">
        <x:v>67.99</x:v>
      </x:c>
    </x:row>
    <x:row r="116">
      <x:c r="A116" s="12" t="n">
        <x:v>45931</x:v>
      </x:c>
      <x:c r="B116" s="14" t="n">
        <x:v>4.75</x:v>
      </x:c>
      <x:c r="C116" s="14" t="n">
        <x:v>2.86</x:v>
      </x:c>
      <x:c r="D116" s="16" t="n">
        <x:v>14264</x:v>
      </x:c>
      <x:c r="E116" s="14" t="n">
        <x:v>64.54</x:v>
      </x:c>
    </x:row>
    <x:row r="117">
      <x:c r="A117" s="12" t="n">
        <x:v>45962</x:v>
      </x:c>
      <x:c r="B117" s="14" t="n">
        <x:v>4.75</x:v>
      </x:c>
      <x:c r="C117" s="14" t="n">
        <x:v>2.72</x:v>
      </x:c>
      <x:c r="D117" s="16" t="n">
        <x:v>14131</x:v>
      </x:c>
      <x:c r="E117" s="14" t="n">
        <x:v>63.8</x:v>
      </x:c>
    </x:row>
    <x:row r="118">
      <x:c r="A118" s="12" t="n">
        <x:v>45992</x:v>
      </x:c>
      <x:c r="B118" s="14" t="n">
        <x:v>4.75</x:v>
      </x:c>
      <x:c r="C118" s="14" t="n">
        <x:v>2.92</x:v>
      </x:c>
      <x:c r="D118" s="16" t="n">
        <x:v>14162</x:v>
      </x:c>
      <x:c r="E118" s="14" t="n">
        <x:v>62.54</x:v>
      </x:c>
    </x:row>
    <x:row r="119">
      <x:c r="A119" s="12" t="n">
        <x:v>46023</x:v>
      </x:c>
      <x:c r="B119" s="14" t="n">
        <x:v>4.75</x:v>
      </x:c>
      <x:c r="C119" s="14" t="n">
        <x:v>3.55</x:v>
      </x:c>
      <x:c r="D119" s="16" t="n">
        <x:v>14218</x:v>
      </x:c>
      <x:c r="E119" s="14" t="n">
        <x:v>66.6</x:v>
      </x:c>
    </x:row>
    <x:row r="120">
      <x:c r="A120" s="12" t="n">
        <x:v>46054</x:v>
      </x:c>
      <x:c r="B120" s="14" t="n">
        <x:v>4.75</x:v>
      </x:c>
      <x:c r="C120" s="14" t="n">
        <x:v>4.76</x:v>
      </x:c>
      <x:c r="D120" s="16" t="n">
        <x:v>14282</x:v>
      </x:c>
      <x:c r="E120" s="14" t="n">
        <x:v>70.89</x:v>
      </x:c>
    </x:row>
    <x:row r="121">
      <x:c r="A121" s="12" t="n">
        <x:v>46082</x:v>
      </x:c>
      <x:c r="B121" s="14" t="n">
        <x:v>4.75</x:v>
      </x:c>
      <x:c r="C121" s="14" t="n">
        <x:v>3.48</x:v>
      </x:c>
      <x:c r="D121" s="16" t="n">
        <x:v>14419</x:v>
      </x:c>
      <x:c r="E121" s="14" t="n">
        <x:v>103.13</x:v>
      </x:c>
    </x:row>
    <x:row r="122">
      <x:c r="A122" s="12" t="n">
        <x:v>46113</x:v>
      </x:c>
      <x:c r="B122" s="14" t="n">
        <x:v>4.75</x:v>
      </x:c>
      <x:c r="C122" s="14" t="n">
        <x:v>2.42</x:v>
      </x:c>
      <x:c r="D122" s="16" t="n">
        <x:v>14476</x:v>
      </x:c>
      <x:c r="E122" s="14" t="n">
        <x:v>117.29</x:v>
      </x:c>
    </x:row>
    <x:row r="123">
      <x:c r="A123" s="12" t="n">
        <x:v>46143</x:v>
      </x:c>
      <x:c r="B123" s="14" t="n">
        <x:v>5.25</x:v>
      </x:c>
      <x:c r="C123" s="14" t="n">
        <x:v>3.08</x:v>
      </x:c>
      <x:c r="D123" s="16" t="n">
        <x:v>14574</x:v>
      </x:c>
      <x:c r="E123" s="14" t="n">
        <x:v>107.14</x:v>
      </x:c>
    </x:row>
    <x:row r="124">
      <x:c r="A124" s="12" t="n">
        <x:v>46174</x:v>
      </x:c>
      <x:c r="B124" s="14" t="n">
        <x:v>5.75</x:v>
      </x:c>
      <x:c r="C124" s="14" t="n">
        <x:v>3.34</x:v>
      </x:c>
      <x:c r="D124" s="16" t="n">
        <x:v>14694</x:v>
      </x:c>
      <x:c r="E124" s="14" t="n">
        <x:v>85.4</x:v>
      </x:c>
    </x:row>
    <x:row r="125">
      <x:c r="A125" s="12" t="n">
        <x:v>46204</x:v>
      </x:c>
      <x:c r="B125" s="14" t="n">
        <x:v>5.75</x:v>
      </x:c>
      <x:c r="C125" s="14" t="n">
        <x:v>2.88</x:v>
      </x:c>
      <x:c r="D125" s="16" t="n">
        <x:v>14783</x:v>
      </x:c>
      <x:c r="E125" s="14" t="n">
        <x:v>83.76</x:v>
      </x:c>
    </x:row>
    <x:row r="126">
      <x:c r="A126" s="12" t="n">
        <x:v>46235</x:v>
      </x:c>
      <x:c r="B126" s="14" t="n">
        <x:v>5.75</x:v>
      </x:c>
      <x:c r="C126" s="14" t="n">
        <x:v>3.19</x:v>
      </x:c>
      <x:c r="D126" s="16" t="n">
        <x:v>14901</x:v>
      </x:c>
      <x:c r="E126" s="14" t="n">
        <x:v>91.08</x:v>
      </x:c>
    </x:row>
  </x:sheetData>
  <x:pageMargins left="0.7" right="0.7" top="0.75" bottom="0.75" header="0.3" footer="0.3"/>
  <x:tableParts count="1">
    <x:tablePart xmlns:r="http://schemas.openxmlformats.org/officeDocument/2006/relationships" r:id="R0e4690e825744cbb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7" hidden="0" customWidth="1"/>
    <x:col min="3" max="3" width="20" hidden="0" customWidth="1"/>
    <x:col min="4" max="4" width="17" hidden="0" customWidth="1"/>
    <x:col min="5" max="5" width="26" hidden="0" customWidth="1"/>
    <x:col min="6" max="6" width="24" hidden="0" customWidth="1"/>
    <x:col min="7" max="7" width="27" hidden="0" customWidth="1"/>
  </x:cols>
  <x:sheetData>
    <x:row r="1">
      <x:c r="A1" s="6" t="str">
        <x:v>Periode</x:v>
      </x:c>
      <x:c r="B1" s="6" t="str">
        <x:v>BI-7Day-RR (%)</x:v>
      </x:c>
      <x:c r="C1" s="6" t="str">
        <x:v>Tanggal Keputusan BI</x:v>
      </x:c>
      <x:c r="D1" s="6" t="str">
        <x:v>Inflasi YoY (%)</x:v>
      </x:c>
      <x:c r="E1" s="6" t="str">
        <x:v>Harga Beras Grosir (Rp/kg)</x:v>
      </x:c>
      <x:c r="F1" s="6" t="str">
        <x:v>Brent Spot EIA (USD/bbl)</x:v>
      </x:c>
      <x:c r="G1" s="6" t="str">
        <x:v>Status</x:v>
      </x:c>
    </x:row>
    <x:row r="2">
      <x:c r="A2" s="12" t="n">
        <x:v>42370</x:v>
      </x:c>
      <x:c r="B2" s="14"/>
      <x:c r="C2" s="18"/>
      <x:c r="D2" s="14" t="n">
        <x:v>4.14</x:v>
      </x:c>
      <x:c r="E2" s="16" t="n">
        <x:v>11614.37</x:v>
      </x:c>
      <x:c r="F2" s="14" t="n">
        <x:v>30.7</x:v>
      </x:c>
      <x:c r="G2" s="20" t="str">
        <x:v>BI-7Day-RR belum tersedia</x:v>
      </x:c>
    </x:row>
    <x:row r="3">
      <x:c r="A3" s="12" t="n">
        <x:v>42401</x:v>
      </x:c>
      <x:c r="B3" s="14"/>
      <x:c r="C3" s="18"/>
      <x:c r="D3" s="14" t="n">
        <x:v>4.42</x:v>
      </x:c>
      <x:c r="E3" s="16" t="n">
        <x:v>11729.36</x:v>
      </x:c>
      <x:c r="F3" s="14" t="n">
        <x:v>32.18</x:v>
      </x:c>
      <x:c r="G3" s="20" t="str">
        <x:v>BI-7Day-RR belum tersedia</x:v>
      </x:c>
    </x:row>
    <x:row r="4">
      <x:c r="A4" s="12" t="n">
        <x:v>42430</x:v>
      </x:c>
      <x:c r="B4" s="14"/>
      <x:c r="C4" s="18"/>
      <x:c r="D4" s="14" t="n">
        <x:v>4.45</x:v>
      </x:c>
      <x:c r="E4" s="16" t="n">
        <x:v>11677.75</x:v>
      </x:c>
      <x:c r="F4" s="14" t="n">
        <x:v>38.21</x:v>
      </x:c>
      <x:c r="G4" s="20" t="str">
        <x:v>BI-7Day-RR belum tersedia</x:v>
      </x:c>
    </x:row>
    <x:row r="5">
      <x:c r="A5" s="12" t="n">
        <x:v>42461</x:v>
      </x:c>
      <x:c r="B5" s="14" t="n">
        <x:v>5.5</x:v>
      </x:c>
      <x:c r="C5" s="18" t="n">
        <x:v>42481</x:v>
      </x:c>
      <x:c r="D5" s="14" t="n">
        <x:v>3.6</x:v>
      </x:c>
      <x:c r="E5" s="16" t="n">
        <x:v>11449</x:v>
      </x:c>
      <x:c r="F5" s="14" t="n">
        <x:v>41.58</x:v>
      </x:c>
      <x:c r="G5" s="20" t="str">
        <x:v>Lengkap</x:v>
      </x:c>
    </x:row>
    <x:row r="6">
      <x:c r="A6" s="12" t="n">
        <x:v>42491</x:v>
      </x:c>
      <x:c r="B6" s="14" t="n">
        <x:v>5.5</x:v>
      </x:c>
      <x:c r="C6" s="18" t="n">
        <x:v>42509</x:v>
      </x:c>
      <x:c r="D6" s="14" t="n">
        <x:v>3.33</x:v>
      </x:c>
      <x:c r="E6" s="16" t="n">
        <x:v>11417</x:v>
      </x:c>
      <x:c r="F6" s="14" t="n">
        <x:v>46.74</x:v>
      </x:c>
      <x:c r="G6" s="20" t="str">
        <x:v>Lengkap</x:v>
      </x:c>
    </x:row>
    <x:row r="7">
      <x:c r="A7" s="12" t="n">
        <x:v>42522</x:v>
      </x:c>
      <x:c r="B7" s="14" t="n">
        <x:v>5.25</x:v>
      </x:c>
      <x:c r="C7" s="18" t="n">
        <x:v>42537</x:v>
      </x:c>
      <x:c r="D7" s="14" t="n">
        <x:v>3.45</x:v>
      </x:c>
      <x:c r="E7" s="16" t="n">
        <x:v>11469</x:v>
      </x:c>
      <x:c r="F7" s="14" t="n">
        <x:v>48.25</x:v>
      </x:c>
      <x:c r="G7" s="20" t="str">
        <x:v>Lengkap</x:v>
      </x:c>
    </x:row>
    <x:row r="8">
      <x:c r="A8" s="12" t="n">
        <x:v>42552</x:v>
      </x:c>
      <x:c r="B8" s="14" t="n">
        <x:v>5.25</x:v>
      </x:c>
      <x:c r="C8" s="18" t="n">
        <x:v>42572</x:v>
      </x:c>
      <x:c r="D8" s="14" t="n">
        <x:v>3.21</x:v>
      </x:c>
      <x:c r="E8" s="16" t="n">
        <x:v>11498</x:v>
      </x:c>
      <x:c r="F8" s="14" t="n">
        <x:v>44.95</x:v>
      </x:c>
      <x:c r="G8" s="20" t="str">
        <x:v>Lengkap</x:v>
      </x:c>
    </x:row>
    <x:row r="9">
      <x:c r="A9" s="12" t="n">
        <x:v>42583</x:v>
      </x:c>
      <x:c r="B9" s="14" t="n">
        <x:v>5.25</x:v>
      </x:c>
      <x:c r="C9" s="18" t="n">
        <x:v>42601</x:v>
      </x:c>
      <x:c r="D9" s="14" t="n">
        <x:v>2.79</x:v>
      </x:c>
      <x:c r="E9" s="16" t="n">
        <x:v>11475</x:v>
      </x:c>
      <x:c r="F9" s="14" t="n">
        <x:v>45.84</x:v>
      </x:c>
      <x:c r="G9" s="20" t="str">
        <x:v>Lengkap</x:v>
      </x:c>
    </x:row>
    <x:row r="10">
      <x:c r="A10" s="12" t="n">
        <x:v>42614</x:v>
      </x:c>
      <x:c r="B10" s="14" t="n">
        <x:v>5</x:v>
      </x:c>
      <x:c r="C10" s="18" t="n">
        <x:v>42635</x:v>
      </x:c>
      <x:c r="D10" s="14" t="n">
        <x:v>3.07</x:v>
      </x:c>
      <x:c r="E10" s="16" t="n">
        <x:v>11448</x:v>
      </x:c>
      <x:c r="F10" s="14" t="n">
        <x:v>46.57</x:v>
      </x:c>
      <x:c r="G10" s="20" t="str">
        <x:v>Lengkap</x:v>
      </x:c>
    </x:row>
    <x:row r="11">
      <x:c r="A11" s="12" t="n">
        <x:v>42644</x:v>
      </x:c>
      <x:c r="B11" s="14" t="n">
        <x:v>4.75</x:v>
      </x:c>
      <x:c r="C11" s="18" t="n">
        <x:v>42663</x:v>
      </x:c>
      <x:c r="D11" s="14" t="n">
        <x:v>3.31</x:v>
      </x:c>
      <x:c r="E11" s="16" t="n">
        <x:v>11432.58</x:v>
      </x:c>
      <x:c r="F11" s="14" t="n">
        <x:v>49.52</x:v>
      </x:c>
      <x:c r="G11" s="20" t="str">
        <x:v>Lengkap</x:v>
      </x:c>
    </x:row>
    <x:row r="12">
      <x:c r="A12" s="12" t="n">
        <x:v>42675</x:v>
      </x:c>
      <x:c r="B12" s="14" t="n">
        <x:v>4.75</x:v>
      </x:c>
      <x:c r="C12" s="18" t="n">
        <x:v>42691</x:v>
      </x:c>
      <x:c r="D12" s="14" t="n">
        <x:v>3.58</x:v>
      </x:c>
      <x:c r="E12" s="16" t="n">
        <x:v>11450</x:v>
      </x:c>
      <x:c r="F12" s="14" t="n">
        <x:v>44.73</x:v>
      </x:c>
      <x:c r="G12" s="20" t="str">
        <x:v>Lengkap</x:v>
      </x:c>
    </x:row>
    <x:row r="13">
      <x:c r="A13" s="12" t="n">
        <x:v>42705</x:v>
      </x:c>
      <x:c r="B13" s="14" t="n">
        <x:v>4.75</x:v>
      </x:c>
      <x:c r="C13" s="18" t="n">
        <x:v>42719</x:v>
      </x:c>
      <x:c r="D13" s="14" t="n">
        <x:v>3.02</x:v>
      </x:c>
      <x:c r="E13" s="16" t="n">
        <x:v>11476</x:v>
      </x:c>
      <x:c r="F13" s="14" t="n">
        <x:v>53.31</x:v>
      </x:c>
      <x:c r="G13" s="20" t="str">
        <x:v>Lengkap</x:v>
      </x:c>
    </x:row>
    <x:row r="14">
      <x:c r="A14" s="12" t="n">
        <x:v>42736</x:v>
      </x:c>
      <x:c r="B14" s="14" t="n">
        <x:v>4.75</x:v>
      </x:c>
      <x:c r="C14" s="18" t="n">
        <x:v>42754</x:v>
      </x:c>
      <x:c r="D14" s="14" t="n">
        <x:v>3.49</x:v>
      </x:c>
      <x:c r="E14" s="16" t="n">
        <x:v>11579</x:v>
      </x:c>
      <x:c r="F14" s="14" t="n">
        <x:v>54.58</x:v>
      </x:c>
      <x:c r="G14" s="20" t="str">
        <x:v>Lengkap</x:v>
      </x:c>
    </x:row>
    <x:row r="15">
      <x:c r="A15" s="12" t="n">
        <x:v>42767</x:v>
      </x:c>
      <x:c r="B15" s="14" t="n">
        <x:v>4.75</x:v>
      </x:c>
      <x:c r="C15" s="18" t="n">
        <x:v>42782</x:v>
      </x:c>
      <x:c r="D15" s="14" t="n">
        <x:v>3.83</x:v>
      </x:c>
      <x:c r="E15" s="16" t="n">
        <x:v>11571.24</x:v>
      </x:c>
      <x:c r="F15" s="14" t="n">
        <x:v>54.87</x:v>
      </x:c>
      <x:c r="G15" s="20" t="str">
        <x:v>Lengkap</x:v>
      </x:c>
    </x:row>
    <x:row r="16">
      <x:c r="A16" s="12" t="n">
        <x:v>42795</x:v>
      </x:c>
      <x:c r="B16" s="14" t="n">
        <x:v>4.75</x:v>
      </x:c>
      <x:c r="C16" s="18" t="n">
        <x:v>42810</x:v>
      </x:c>
      <x:c r="D16" s="14" t="n">
        <x:v>3.61</x:v>
      </x:c>
      <x:c r="E16" s="16" t="n">
        <x:v>11494</x:v>
      </x:c>
      <x:c r="F16" s="14" t="n">
        <x:v>51.59</x:v>
      </x:c>
      <x:c r="G16" s="20" t="str">
        <x:v>Lengkap</x:v>
      </x:c>
    </x:row>
    <x:row r="17">
      <x:c r="A17" s="12" t="n">
        <x:v>42826</x:v>
      </x:c>
      <x:c r="B17" s="14" t="n">
        <x:v>4.75</x:v>
      </x:c>
      <x:c r="C17" s="18" t="n">
        <x:v>42845</x:v>
      </x:c>
      <x:c r="D17" s="14" t="n">
        <x:v>4.17</x:v>
      </x:c>
      <x:c r="E17" s="16" t="n">
        <x:v>11449</x:v>
      </x:c>
      <x:c r="F17" s="14" t="n">
        <x:v>52.31</x:v>
      </x:c>
      <x:c r="G17" s="20" t="str">
        <x:v>Lengkap</x:v>
      </x:c>
    </x:row>
    <x:row r="18">
      <x:c r="A18" s="12" t="n">
        <x:v>42856</x:v>
      </x:c>
      <x:c r="B18" s="14" t="n">
        <x:v>4.75</x:v>
      </x:c>
      <x:c r="C18" s="18" t="n">
        <x:v>42873</x:v>
      </x:c>
      <x:c r="D18" s="14" t="n">
        <x:v>4.33</x:v>
      </x:c>
      <x:c r="E18" s="16" t="n">
        <x:v>11465</x:v>
      </x:c>
      <x:c r="F18" s="14" t="n">
        <x:v>50.33</x:v>
      </x:c>
      <x:c r="G18" s="20" t="str">
        <x:v>Lengkap</x:v>
      </x:c>
    </x:row>
    <x:row r="19">
      <x:c r="A19" s="12" t="n">
        <x:v>42887</x:v>
      </x:c>
      <x:c r="B19" s="14" t="n">
        <x:v>4.75</x:v>
      </x:c>
      <x:c r="C19" s="18" t="n">
        <x:v>42901</x:v>
      </x:c>
      <x:c r="D19" s="14" t="n">
        <x:v>4.37</x:v>
      </x:c>
      <x:c r="E19" s="16" t="n">
        <x:v>11465</x:v>
      </x:c>
      <x:c r="F19" s="14" t="n">
        <x:v>46.37</x:v>
      </x:c>
      <x:c r="G19" s="20" t="str">
        <x:v>Lengkap</x:v>
      </x:c>
    </x:row>
    <x:row r="20">
      <x:c r="A20" s="12" t="n">
        <x:v>42917</x:v>
      </x:c>
      <x:c r="B20" s="14" t="n">
        <x:v>4.75</x:v>
      </x:c>
      <x:c r="C20" s="18" t="n">
        <x:v>42936</x:v>
      </x:c>
      <x:c r="D20" s="14" t="n">
        <x:v>3.88</x:v>
      </x:c>
      <x:c r="E20" s="16" t="n">
        <x:v>11448</x:v>
      </x:c>
      <x:c r="F20" s="14" t="n">
        <x:v>48.48</x:v>
      </x:c>
      <x:c r="G20" s="20" t="str">
        <x:v>Lengkap</x:v>
      </x:c>
    </x:row>
    <x:row r="21">
      <x:c r="A21" s="12" t="n">
        <x:v>42948</x:v>
      </x:c>
      <x:c r="B21" s="14" t="n">
        <x:v>4.5</x:v>
      </x:c>
      <x:c r="C21" s="18" t="n">
        <x:v>42969</x:v>
      </x:c>
      <x:c r="D21" s="14" t="n">
        <x:v>3.82</x:v>
      </x:c>
      <x:c r="E21" s="16" t="n">
        <x:v>11411</x:v>
      </x:c>
      <x:c r="F21" s="14" t="n">
        <x:v>51.7</x:v>
      </x:c>
      <x:c r="G21" s="20" t="str">
        <x:v>Lengkap</x:v>
      </x:c>
    </x:row>
    <x:row r="22">
      <x:c r="A22" s="12" t="n">
        <x:v>42979</x:v>
      </x:c>
      <x:c r="B22" s="14" t="n">
        <x:v>4.25</x:v>
      </x:c>
      <x:c r="C22" s="18" t="n">
        <x:v>43000</x:v>
      </x:c>
      <x:c r="D22" s="14" t="n">
        <x:v>3.72</x:v>
      </x:c>
      <x:c r="E22" s="16" t="n">
        <x:v>11481.84</x:v>
      </x:c>
      <x:c r="F22" s="14" t="n">
        <x:v>56.15</x:v>
      </x:c>
      <x:c r="G22" s="20" t="str">
        <x:v>Lengkap</x:v>
      </x:c>
    </x:row>
    <x:row r="23">
      <x:c r="A23" s="12" t="n">
        <x:v>43009</x:v>
      </x:c>
      <x:c r="B23" s="14" t="n">
        <x:v>4.25</x:v>
      </x:c>
      <x:c r="C23" s="18" t="n">
        <x:v>43027</x:v>
      </x:c>
      <x:c r="D23" s="14" t="n">
        <x:v>3.58</x:v>
      </x:c>
      <x:c r="E23" s="16" t="n">
        <x:v>11552</x:v>
      </x:c>
      <x:c r="F23" s="14" t="n">
        <x:v>57.51</x:v>
      </x:c>
      <x:c r="G23" s="20" t="str">
        <x:v>Lengkap</x:v>
      </x:c>
    </x:row>
    <x:row r="24">
      <x:c r="A24" s="12" t="n">
        <x:v>43040</x:v>
      </x:c>
      <x:c r="B24" s="14" t="n">
        <x:v>4.25</x:v>
      </x:c>
      <x:c r="C24" s="18" t="n">
        <x:v>43055</x:v>
      </x:c>
      <x:c r="D24" s="14" t="n">
        <x:v>3.3</x:v>
      </x:c>
      <x:c r="E24" s="16" t="n">
        <x:v>11665.08</x:v>
      </x:c>
      <x:c r="F24" s="14" t="n">
        <x:v>62.71</x:v>
      </x:c>
      <x:c r="G24" s="20" t="str">
        <x:v>Lengkap</x:v>
      </x:c>
    </x:row>
    <x:row r="25">
      <x:c r="A25" s="12" t="n">
        <x:v>43070</x:v>
      </x:c>
      <x:c r="B25" s="14" t="n">
        <x:v>4.25</x:v>
      </x:c>
      <x:c r="C25" s="18" t="n">
        <x:v>43083</x:v>
      </x:c>
      <x:c r="D25" s="14" t="n">
        <x:v>3.61</x:v>
      </x:c>
      <x:c r="E25" s="16" t="n">
        <x:v>11838</x:v>
      </x:c>
      <x:c r="F25" s="14" t="n">
        <x:v>64.37</x:v>
      </x:c>
      <x:c r="G25" s="20" t="str">
        <x:v>Lengkap</x:v>
      </x:c>
    </x:row>
    <x:row r="26">
      <x:c r="A26" s="12" t="n">
        <x:v>43101</x:v>
      </x:c>
      <x:c r="B26" s="14" t="n">
        <x:v>4.25</x:v>
      </x:c>
      <x:c r="C26" s="18" t="n">
        <x:v>43118</x:v>
      </x:c>
      <x:c r="D26" s="14" t="n">
        <x:v>3.25</x:v>
      </x:c>
      <x:c r="E26" s="16" t="n">
        <x:v>12276</x:v>
      </x:c>
      <x:c r="F26" s="14" t="n">
        <x:v>69.08</x:v>
      </x:c>
      <x:c r="G26" s="20" t="str">
        <x:v>Lengkap</x:v>
      </x:c>
    </x:row>
    <x:row r="27">
      <x:c r="A27" s="12" t="n">
        <x:v>43132</x:v>
      </x:c>
      <x:c r="B27" s="14" t="n">
        <x:v>4.25</x:v>
      </x:c>
      <x:c r="C27" s="18" t="n">
        <x:v>43146</x:v>
      </x:c>
      <x:c r="D27" s="14" t="n">
        <x:v>3.18</x:v>
      </x:c>
      <x:c r="E27" s="16" t="n">
        <x:v>12414</x:v>
      </x:c>
      <x:c r="F27" s="14" t="n">
        <x:v>65.32</x:v>
      </x:c>
      <x:c r="G27" s="20" t="str">
        <x:v>Lengkap</x:v>
      </x:c>
    </x:row>
    <x:row r="28">
      <x:c r="A28" s="12" t="n">
        <x:v>43160</x:v>
      </x:c>
      <x:c r="B28" s="14" t="n">
        <x:v>4.25</x:v>
      </x:c>
      <x:c r="C28" s="18" t="n">
        <x:v>43181</x:v>
      </x:c>
      <x:c r="D28" s="14" t="n">
        <x:v>3.4</x:v>
      </x:c>
      <x:c r="E28" s="16" t="n">
        <x:v>12299</x:v>
      </x:c>
      <x:c r="F28" s="14" t="n">
        <x:v>66.02</x:v>
      </x:c>
      <x:c r="G28" s="20" t="str">
        <x:v>Lengkap</x:v>
      </x:c>
    </x:row>
    <x:row r="29">
      <x:c r="A29" s="12" t="n">
        <x:v>43191</x:v>
      </x:c>
      <x:c r="B29" s="14" t="n">
        <x:v>4.25</x:v>
      </x:c>
      <x:c r="C29" s="18" t="n">
        <x:v>43209</x:v>
      </x:c>
      <x:c r="D29" s="14" t="n">
        <x:v>3.41</x:v>
      </x:c>
      <x:c r="E29" s="16" t="n">
        <x:v>12035</x:v>
      </x:c>
      <x:c r="F29" s="14" t="n">
        <x:v>72.11</x:v>
      </x:c>
      <x:c r="G29" s="20" t="str">
        <x:v>Lengkap</x:v>
      </x:c>
    </x:row>
    <x:row r="30">
      <x:c r="A30" s="12" t="n">
        <x:v>43221</x:v>
      </x:c>
      <x:c r="B30" s="14" t="n">
        <x:v>4.75</x:v>
      </x:c>
      <x:c r="C30" s="18" t="n">
        <x:v>43250</x:v>
      </x:c>
      <x:c r="D30" s="14" t="n">
        <x:v>3.23</x:v>
      </x:c>
      <x:c r="E30" s="16" t="n">
        <x:v>11943</x:v>
      </x:c>
      <x:c r="F30" s="14" t="n">
        <x:v>76.98</x:v>
      </x:c>
      <x:c r="G30" s="20" t="str">
        <x:v>Lengkap</x:v>
      </x:c>
    </x:row>
    <x:row r="31">
      <x:c r="A31" s="12" t="n">
        <x:v>43252</x:v>
      </x:c>
      <x:c r="B31" s="14" t="n">
        <x:v>5.25</x:v>
      </x:c>
      <x:c r="C31" s="18" t="n">
        <x:v>43280</x:v>
      </x:c>
      <x:c r="D31" s="14" t="n">
        <x:v>3.12</x:v>
      </x:c>
      <x:c r="E31" s="16" t="n">
        <x:v>11907.26</x:v>
      </x:c>
      <x:c r="F31" s="14" t="n">
        <x:v>74.41</x:v>
      </x:c>
      <x:c r="G31" s="20" t="str">
        <x:v>Lengkap</x:v>
      </x:c>
    </x:row>
    <x:row r="32">
      <x:c r="A32" s="12" t="n">
        <x:v>43282</x:v>
      </x:c>
      <x:c r="B32" s="14" t="n">
        <x:v>5.25</x:v>
      </x:c>
      <x:c r="C32" s="18" t="n">
        <x:v>43300</x:v>
      </x:c>
      <x:c r="D32" s="14" t="n">
        <x:v>3.18</x:v>
      </x:c>
      <x:c r="E32" s="16" t="n">
        <x:v>11936</x:v>
      </x:c>
      <x:c r="F32" s="14" t="n">
        <x:v>74.25</x:v>
      </x:c>
      <x:c r="G32" s="20" t="str">
        <x:v>Lengkap</x:v>
      </x:c>
    </x:row>
    <x:row r="33">
      <x:c r="A33" s="12" t="n">
        <x:v>43313</x:v>
      </x:c>
      <x:c r="B33" s="14" t="n">
        <x:v>5.5</x:v>
      </x:c>
      <x:c r="C33" s="18" t="n">
        <x:v>43327</x:v>
      </x:c>
      <x:c r="D33" s="14" t="n">
        <x:v>3.2</x:v>
      </x:c>
      <x:c r="E33" s="16" t="n">
        <x:v>11899</x:v>
      </x:c>
      <x:c r="F33" s="14" t="n">
        <x:v>72.53</x:v>
      </x:c>
      <x:c r="G33" s="20" t="str">
        <x:v>Lengkap</x:v>
      </x:c>
    </x:row>
    <x:row r="34">
      <x:c r="A34" s="12" t="n">
        <x:v>43344</x:v>
      </x:c>
      <x:c r="B34" s="14" t="n">
        <x:v>5.75</x:v>
      </x:c>
      <x:c r="C34" s="18" t="n">
        <x:v>43370</x:v>
      </x:c>
      <x:c r="D34" s="14" t="n">
        <x:v>2.88</x:v>
      </x:c>
      <x:c r="E34" s="16" t="n">
        <x:v>11900</x:v>
      </x:c>
      <x:c r="F34" s="14" t="n">
        <x:v>78.89</x:v>
      </x:c>
      <x:c r="G34" s="20" t="str">
        <x:v>Lengkap</x:v>
      </x:c>
    </x:row>
    <x:row r="35">
      <x:c r="A35" s="12" t="n">
        <x:v>43374</x:v>
      </x:c>
      <x:c r="B35" s="14" t="n">
        <x:v>5.75</x:v>
      </x:c>
      <x:c r="C35" s="18" t="n">
        <x:v>43396</x:v>
      </x:c>
      <x:c r="D35" s="14" t="n">
        <x:v>3.16</x:v>
      </x:c>
      <x:c r="E35" s="16" t="n">
        <x:v>11926.21</x:v>
      </x:c>
      <x:c r="F35" s="14" t="n">
        <x:v>81.03</x:v>
      </x:c>
      <x:c r="G35" s="20" t="str">
        <x:v>Lengkap</x:v>
      </x:c>
    </x:row>
    <x:row r="36">
      <x:c r="A36" s="12" t="n">
        <x:v>43405</x:v>
      </x:c>
      <x:c r="B36" s="14" t="n">
        <x:v>6</x:v>
      </x:c>
      <x:c r="C36" s="18" t="n">
        <x:v>43419</x:v>
      </x:c>
      <x:c r="D36" s="14" t="n">
        <x:v>3.23</x:v>
      </x:c>
      <x:c r="E36" s="16" t="n">
        <x:v>12013</x:v>
      </x:c>
      <x:c r="F36" s="14" t="n">
        <x:v>64.75</x:v>
      </x:c>
      <x:c r="G36" s="20" t="str">
        <x:v>Lengkap</x:v>
      </x:c>
    </x:row>
    <x:row r="37">
      <x:c r="A37" s="12" t="n">
        <x:v>43435</x:v>
      </x:c>
      <x:c r="B37" s="14" t="n">
        <x:v>6</x:v>
      </x:c>
      <x:c r="C37" s="18" t="n">
        <x:v>43454</x:v>
      </x:c>
      <x:c r="D37" s="14" t="n">
        <x:v>3.13</x:v>
      </x:c>
      <x:c r="E37" s="16" t="n">
        <x:v>12105.77</x:v>
      </x:c>
      <x:c r="F37" s="14" t="n">
        <x:v>57.36</x:v>
      </x:c>
      <x:c r="G37" s="20" t="str">
        <x:v>Lengkap</x:v>
      </x:c>
    </x:row>
    <x:row r="38">
      <x:c r="A38" s="12" t="n">
        <x:v>43466</x:v>
      </x:c>
      <x:c r="B38" s="14" t="n">
        <x:v>6</x:v>
      </x:c>
      <x:c r="C38" s="18" t="n">
        <x:v>43482</x:v>
      </x:c>
      <x:c r="D38" s="14" t="n">
        <x:v>2.82</x:v>
      </x:c>
      <x:c r="E38" s="16" t="n">
        <x:v>12211.09</x:v>
      </x:c>
      <x:c r="F38" s="14" t="n">
        <x:v>59.41</x:v>
      </x:c>
      <x:c r="G38" s="20" t="str">
        <x:v>Lengkap</x:v>
      </x:c>
    </x:row>
    <x:row r="39">
      <x:c r="A39" s="12" t="n">
        <x:v>43497</x:v>
      </x:c>
      <x:c r="B39" s="14" t="n">
        <x:v>6</x:v>
      </x:c>
      <x:c r="C39" s="18" t="n">
        <x:v>43517</x:v>
      </x:c>
      <x:c r="D39" s="14" t="n">
        <x:v>2.57</x:v>
      </x:c>
      <x:c r="E39" s="16" t="n">
        <x:v>12222</x:v>
      </x:c>
      <x:c r="F39" s="14" t="n">
        <x:v>63.96</x:v>
      </x:c>
      <x:c r="G39" s="20" t="str">
        <x:v>Lengkap</x:v>
      </x:c>
    </x:row>
    <x:row r="40">
      <x:c r="A40" s="12" t="n">
        <x:v>43525</x:v>
      </x:c>
      <x:c r="B40" s="14" t="n">
        <x:v>6</x:v>
      </x:c>
      <x:c r="C40" s="18" t="n">
        <x:v>43545</x:v>
      </x:c>
      <x:c r="D40" s="14" t="n">
        <x:v>2.48</x:v>
      </x:c>
      <x:c r="E40" s="16" t="n">
        <x:v>12124</x:v>
      </x:c>
      <x:c r="F40" s="14" t="n">
        <x:v>66.14</x:v>
      </x:c>
      <x:c r="G40" s="20" t="str">
        <x:v>Lengkap</x:v>
      </x:c>
    </x:row>
    <x:row r="41">
      <x:c r="A41" s="12" t="n">
        <x:v>43556</x:v>
      </x:c>
      <x:c r="B41" s="14" t="n">
        <x:v>6</x:v>
      </x:c>
      <x:c r="C41" s="18" t="n">
        <x:v>43580</x:v>
      </x:c>
      <x:c r="D41" s="14" t="n">
        <x:v>2.83</x:v>
      </x:c>
      <x:c r="E41" s="16" t="n">
        <x:v>12019</x:v>
      </x:c>
      <x:c r="F41" s="14" t="n">
        <x:v>71.23</x:v>
      </x:c>
      <x:c r="G41" s="20" t="str">
        <x:v>Lengkap</x:v>
      </x:c>
    </x:row>
    <x:row r="42">
      <x:c r="A42" s="12" t="n">
        <x:v>43586</x:v>
      </x:c>
      <x:c r="B42" s="14" t="n">
        <x:v>6</x:v>
      </x:c>
      <x:c r="C42" s="18" t="n">
        <x:v>43601</x:v>
      </x:c>
      <x:c r="D42" s="14" t="n">
        <x:v>3.32</x:v>
      </x:c>
      <x:c r="E42" s="16" t="n">
        <x:v>12008</x:v>
      </x:c>
      <x:c r="F42" s="14" t="n">
        <x:v>71.32</x:v>
      </x:c>
      <x:c r="G42" s="20" t="str">
        <x:v>Lengkap</x:v>
      </x:c>
    </x:row>
    <x:row r="43">
      <x:c r="A43" s="12" t="n">
        <x:v>43617</x:v>
      </x:c>
      <x:c r="B43" s="14" t="n">
        <x:v>6</x:v>
      </x:c>
      <x:c r="C43" s="18" t="n">
        <x:v>43636</x:v>
      </x:c>
      <x:c r="D43" s="14" t="n">
        <x:v>3.28</x:v>
      </x:c>
      <x:c r="E43" s="16" t="n">
        <x:v>12009</x:v>
      </x:c>
      <x:c r="F43" s="14" t="n">
        <x:v>64.22</x:v>
      </x:c>
      <x:c r="G43" s="20" t="str">
        <x:v>Lengkap</x:v>
      </x:c>
    </x:row>
    <x:row r="44">
      <x:c r="A44" s="12" t="n">
        <x:v>43647</x:v>
      </x:c>
      <x:c r="B44" s="14" t="n">
        <x:v>5.75</x:v>
      </x:c>
      <x:c r="C44" s="18" t="n">
        <x:v>43664</x:v>
      </x:c>
      <x:c r="D44" s="14" t="n">
        <x:v>3.32</x:v>
      </x:c>
      <x:c r="E44" s="16" t="n">
        <x:v>12021</x:v>
      </x:c>
      <x:c r="F44" s="14" t="n">
        <x:v>63.92</x:v>
      </x:c>
      <x:c r="G44" s="20" t="str">
        <x:v>Lengkap</x:v>
      </x:c>
    </x:row>
    <x:row r="45">
      <x:c r="A45" s="12" t="n">
        <x:v>43678</x:v>
      </x:c>
      <x:c r="B45" s="14" t="n">
        <x:v>5.5</x:v>
      </x:c>
      <x:c r="C45" s="18" t="n">
        <x:v>43699</x:v>
      </x:c>
      <x:c r="D45" s="14" t="n">
        <x:v>3.49</x:v>
      </x:c>
      <x:c r="E45" s="16" t="n">
        <x:v>12018</x:v>
      </x:c>
      <x:c r="F45" s="14" t="n">
        <x:v>59.04</x:v>
      </x:c>
      <x:c r="G45" s="20" t="str">
        <x:v>Lengkap</x:v>
      </x:c>
    </x:row>
    <x:row r="46">
      <x:c r="A46" s="12" t="n">
        <x:v>43709</x:v>
      </x:c>
      <x:c r="B46" s="14" t="n">
        <x:v>5.25</x:v>
      </x:c>
      <x:c r="C46" s="18" t="n">
        <x:v>43727</x:v>
      </x:c>
      <x:c r="D46" s="14" t="n">
        <x:v>3.39</x:v>
      </x:c>
      <x:c r="E46" s="16" t="n">
        <x:v>12050</x:v>
      </x:c>
      <x:c r="F46" s="14" t="n">
        <x:v>62.83</x:v>
      </x:c>
      <x:c r="G46" s="20" t="str">
        <x:v>Lengkap</x:v>
      </x:c>
    </x:row>
    <x:row r="47">
      <x:c r="A47" s="12" t="n">
        <x:v>43739</x:v>
      </x:c>
      <x:c r="B47" s="14" t="n">
        <x:v>5</x:v>
      </x:c>
      <x:c r="C47" s="18" t="n">
        <x:v>43762</x:v>
      </x:c>
      <x:c r="D47" s="14" t="n">
        <x:v>3.13</x:v>
      </x:c>
      <x:c r="E47" s="16" t="n">
        <x:v>12108</x:v>
      </x:c>
      <x:c r="F47" s="14" t="n">
        <x:v>59.71</x:v>
      </x:c>
      <x:c r="G47" s="20" t="str">
        <x:v>Lengkap</x:v>
      </x:c>
    </x:row>
    <x:row r="48">
      <x:c r="A48" s="12" t="n">
        <x:v>43770</x:v>
      </x:c>
      <x:c r="B48" s="14" t="n">
        <x:v>5</x:v>
      </x:c>
      <x:c r="C48" s="18" t="n">
        <x:v>43790</x:v>
      </x:c>
      <x:c r="D48" s="14" t="n">
        <x:v>3</x:v>
      </x:c>
      <x:c r="E48" s="16" t="n">
        <x:v>12120</x:v>
      </x:c>
      <x:c r="F48" s="14" t="n">
        <x:v>63.21</x:v>
      </x:c>
      <x:c r="G48" s="20" t="str">
        <x:v>Lengkap</x:v>
      </x:c>
    </x:row>
    <x:row r="49">
      <x:c r="A49" s="12" t="n">
        <x:v>43800</x:v>
      </x:c>
      <x:c r="B49" s="14" t="n">
        <x:v>5</x:v>
      </x:c>
      <x:c r="C49" s="18" t="n">
        <x:v>43818</x:v>
      </x:c>
      <x:c r="D49" s="14" t="n">
        <x:v>2.72</x:v>
      </x:c>
      <x:c r="E49" s="16" t="n">
        <x:v>12183.03</x:v>
      </x:c>
      <x:c r="F49" s="14" t="n">
        <x:v>67.31</x:v>
      </x:c>
      <x:c r="G49" s="20" t="str">
        <x:v>Lengkap</x:v>
      </x:c>
    </x:row>
    <x:row r="50">
      <x:c r="A50" s="12" t="n">
        <x:v>43831</x:v>
      </x:c>
      <x:c r="B50" s="14" t="n">
        <x:v>5</x:v>
      </x:c>
      <x:c r="C50" s="18" t="n">
        <x:v>43853</x:v>
      </x:c>
      <x:c r="D50" s="14" t="n">
        <x:v>2.68</x:v>
      </x:c>
      <x:c r="E50" s="16" t="n">
        <x:v>12342.74</x:v>
      </x:c>
      <x:c r="F50" s="14" t="n">
        <x:v>63.65</x:v>
      </x:c>
      <x:c r="G50" s="20" t="str">
        <x:v>Lengkap</x:v>
      </x:c>
    </x:row>
    <x:row r="51">
      <x:c r="A51" s="12" t="n">
        <x:v>43862</x:v>
      </x:c>
      <x:c r="B51" s="14" t="n">
        <x:v>4.75</x:v>
      </x:c>
      <x:c r="C51" s="18" t="n">
        <x:v>43881</x:v>
      </x:c>
      <x:c r="D51" s="14" t="n">
        <x:v>2.98</x:v>
      </x:c>
      <x:c r="E51" s="16" t="n">
        <x:v>12355.15</x:v>
      </x:c>
      <x:c r="F51" s="14" t="n">
        <x:v>55.66</x:v>
      </x:c>
      <x:c r="G51" s="20" t="str">
        <x:v>Lengkap</x:v>
      </x:c>
    </x:row>
    <x:row r="52">
      <x:c r="A52" s="12" t="n">
        <x:v>43891</x:v>
      </x:c>
      <x:c r="B52" s="14" t="n">
        <x:v>4.5</x:v>
      </x:c>
      <x:c r="C52" s="18" t="n">
        <x:v>43909</x:v>
      </x:c>
      <x:c r="D52" s="14" t="n">
        <x:v>2.96</x:v>
      </x:c>
      <x:c r="E52" s="16" t="n">
        <x:v>12368</x:v>
      </x:c>
      <x:c r="F52" s="14" t="n">
        <x:v>32.01</x:v>
      </x:c>
      <x:c r="G52" s="20" t="str">
        <x:v>Lengkap</x:v>
      </x:c>
    </x:row>
    <x:row r="53">
      <x:c r="A53" s="12" t="n">
        <x:v>43922</x:v>
      </x:c>
      <x:c r="B53" s="14" t="n">
        <x:v>4.5</x:v>
      </x:c>
      <x:c r="C53" s="18" t="n">
        <x:v>43935</x:v>
      </x:c>
      <x:c r="D53" s="14" t="n">
        <x:v>2.67</x:v>
      </x:c>
      <x:c r="E53" s="16" t="n">
        <x:v>12382.1</x:v>
      </x:c>
      <x:c r="F53" s="14" t="n">
        <x:v>18.38</x:v>
      </x:c>
      <x:c r="G53" s="20" t="str">
        <x:v>Lengkap</x:v>
      </x:c>
    </x:row>
    <x:row r="54">
      <x:c r="A54" s="12" t="n">
        <x:v>43952</x:v>
      </x:c>
      <x:c r="B54" s="14" t="n">
        <x:v>4.5</x:v>
      </x:c>
      <x:c r="C54" s="18" t="n">
        <x:v>43970</x:v>
      </x:c>
      <x:c r="D54" s="14" t="n">
        <x:v>2.19</x:v>
      </x:c>
      <x:c r="E54" s="16" t="n">
        <x:v>12293.03</x:v>
      </x:c>
      <x:c r="F54" s="14" t="n">
        <x:v>29.38</x:v>
      </x:c>
      <x:c r="G54" s="20" t="str">
        <x:v>Lengkap</x:v>
      </x:c>
    </x:row>
    <x:row r="55">
      <x:c r="A55" s="12" t="n">
        <x:v>43983</x:v>
      </x:c>
      <x:c r="B55" s="14" t="n">
        <x:v>4.25</x:v>
      </x:c>
      <x:c r="C55" s="18" t="n">
        <x:v>44000</x:v>
      </x:c>
      <x:c r="D55" s="14" t="n">
        <x:v>1.96</x:v>
      </x:c>
      <x:c r="E55" s="16" t="n">
        <x:v>12223.98</x:v>
      </x:c>
      <x:c r="F55" s="14" t="n">
        <x:v>40.27</x:v>
      </x:c>
      <x:c r="G55" s="20" t="str">
        <x:v>Lengkap</x:v>
      </x:c>
    </x:row>
    <x:row r="56">
      <x:c r="A56" s="12" t="n">
        <x:v>44013</x:v>
      </x:c>
      <x:c r="B56" s="14" t="n">
        <x:v>4</x:v>
      </x:c>
      <x:c r="C56" s="18" t="n">
        <x:v>44028</x:v>
      </x:c>
      <x:c r="D56" s="14" t="n">
        <x:v>1.54</x:v>
      </x:c>
      <x:c r="E56" s="16" t="n">
        <x:v>12212.63</x:v>
      </x:c>
      <x:c r="F56" s="14" t="n">
        <x:v>43.24</x:v>
      </x:c>
      <x:c r="G56" s="20" t="str">
        <x:v>Lengkap</x:v>
      </x:c>
    </x:row>
    <x:row r="57">
      <x:c r="A57" s="12" t="n">
        <x:v>44044</x:v>
      </x:c>
      <x:c r="B57" s="14" t="n">
        <x:v>4</x:v>
      </x:c>
      <x:c r="C57" s="18" t="n">
        <x:v>44062</x:v>
      </x:c>
      <x:c r="D57" s="14" t="n">
        <x:v>1.32</x:v>
      </x:c>
      <x:c r="E57" s="16" t="n">
        <x:v>12212.07</x:v>
      </x:c>
      <x:c r="F57" s="14" t="n">
        <x:v>44.74</x:v>
      </x:c>
      <x:c r="G57" s="20" t="str">
        <x:v>Lengkap</x:v>
      </x:c>
    </x:row>
    <x:row r="58">
      <x:c r="A58" s="12" t="n">
        <x:v>44075</x:v>
      </x:c>
      <x:c r="B58" s="14" t="n">
        <x:v>4</x:v>
      </x:c>
      <x:c r="C58" s="18" t="n">
        <x:v>44091</x:v>
      </x:c>
      <x:c r="D58" s="14" t="n">
        <x:v>1.42</x:v>
      </x:c>
      <x:c r="E58" s="16" t="n">
        <x:v>12188.86</x:v>
      </x:c>
      <x:c r="F58" s="14" t="n">
        <x:v>40.91</x:v>
      </x:c>
      <x:c r="G58" s="20" t="str">
        <x:v>Lengkap</x:v>
      </x:c>
    </x:row>
    <x:row r="59">
      <x:c r="A59" s="12" t="n">
        <x:v>44105</x:v>
      </x:c>
      <x:c r="B59" s="14" t="n">
        <x:v>4</x:v>
      </x:c>
      <x:c r="C59" s="18" t="n">
        <x:v>44117</x:v>
      </x:c>
      <x:c r="D59" s="14" t="n">
        <x:v>1.44</x:v>
      </x:c>
      <x:c r="E59" s="16" t="n">
        <x:v>12186.97</x:v>
      </x:c>
      <x:c r="F59" s="14" t="n">
        <x:v>40.19</x:v>
      </x:c>
      <x:c r="G59" s="20" t="str">
        <x:v>Lengkap</x:v>
      </x:c>
    </x:row>
    <x:row r="60">
      <x:c r="A60" s="12" t="n">
        <x:v>44136</x:v>
      </x:c>
      <x:c r="B60" s="14" t="n">
        <x:v>3.75</x:v>
      </x:c>
      <x:c r="C60" s="18" t="n">
        <x:v>44154</x:v>
      </x:c>
      <x:c r="D60" s="14" t="n">
        <x:v>1.59</x:v>
      </x:c>
      <x:c r="E60" s="16" t="n">
        <x:v>12178.62</x:v>
      </x:c>
      <x:c r="F60" s="14" t="n">
        <x:v>42.69</x:v>
      </x:c>
      <x:c r="G60" s="20" t="str">
        <x:v>Lengkap</x:v>
      </x:c>
    </x:row>
    <x:row r="61">
      <x:c r="A61" s="12" t="n">
        <x:v>44166</x:v>
      </x:c>
      <x:c r="B61" s="14" t="n">
        <x:v>3.75</x:v>
      </x:c>
      <x:c r="C61" s="18" t="n">
        <x:v>44182</x:v>
      </x:c>
      <x:c r="D61" s="14" t="n">
        <x:v>1.68</x:v>
      </x:c>
      <x:c r="E61" s="16" t="n">
        <x:v>12184.52</x:v>
      </x:c>
      <x:c r="F61" s="14" t="n">
        <x:v>49.99</x:v>
      </x:c>
      <x:c r="G61" s="20" t="str">
        <x:v>Lengkap</x:v>
      </x:c>
    </x:row>
    <x:row r="62">
      <x:c r="A62" s="12" t="n">
        <x:v>44197</x:v>
      </x:c>
      <x:c r="B62" s="14" t="n">
        <x:v>3.75</x:v>
      </x:c>
      <x:c r="C62" s="18" t="n">
        <x:v>44217</x:v>
      </x:c>
      <x:c r="D62" s="14" t="n">
        <x:v>1.55</x:v>
      </x:c>
      <x:c r="E62" s="16" t="n">
        <x:v>10474</x:v>
      </x:c>
      <x:c r="F62" s="14" t="n">
        <x:v>54.77</x:v>
      </x:c>
      <x:c r="G62" s="20" t="str">
        <x:v>Lengkap</x:v>
      </x:c>
    </x:row>
    <x:row r="63">
      <x:c r="A63" s="12" t="n">
        <x:v>44228</x:v>
      </x:c>
      <x:c r="B63" s="14" t="n">
        <x:v>3.5</x:v>
      </x:c>
      <x:c r="C63" s="18" t="n">
        <x:v>44245</x:v>
      </x:c>
      <x:c r="D63" s="14" t="n">
        <x:v>1.38</x:v>
      </x:c>
      <x:c r="E63" s="16" t="n">
        <x:v>10479</x:v>
      </x:c>
      <x:c r="F63" s="14" t="n">
        <x:v>62.28</x:v>
      </x:c>
      <x:c r="G63" s="20" t="str">
        <x:v>Lengkap</x:v>
      </x:c>
    </x:row>
    <x:row r="64">
      <x:c r="A64" s="12" t="n">
        <x:v>44256</x:v>
      </x:c>
      <x:c r="B64" s="14" t="n">
        <x:v>3.5</x:v>
      </x:c>
      <x:c r="C64" s="18" t="n">
        <x:v>44273</x:v>
      </x:c>
      <x:c r="D64" s="14" t="n">
        <x:v>1.37</x:v>
      </x:c>
      <x:c r="E64" s="16" t="n">
        <x:v>10424</x:v>
      </x:c>
      <x:c r="F64" s="14" t="n">
        <x:v>65.41</x:v>
      </x:c>
      <x:c r="G64" s="20" t="str">
        <x:v>Lengkap</x:v>
      </x:c>
    </x:row>
    <x:row r="65">
      <x:c r="A65" s="12" t="n">
        <x:v>44287</x:v>
      </x:c>
      <x:c r="B65" s="14" t="n">
        <x:v>3.5</x:v>
      </x:c>
      <x:c r="C65" s="18" t="n">
        <x:v>44306</x:v>
      </x:c>
      <x:c r="D65" s="14" t="n">
        <x:v>1.42</x:v>
      </x:c>
      <x:c r="E65" s="16" t="n">
        <x:v>10356</x:v>
      </x:c>
      <x:c r="F65" s="14" t="n">
        <x:v>64.81</x:v>
      </x:c>
      <x:c r="G65" s="20" t="str">
        <x:v>Lengkap</x:v>
      </x:c>
    </x:row>
    <x:row r="66">
      <x:c r="A66" s="12" t="n">
        <x:v>44317</x:v>
      </x:c>
      <x:c r="B66" s="14" t="n">
        <x:v>3.5</x:v>
      </x:c>
      <x:c r="C66" s="18" t="n">
        <x:v>44341</x:v>
      </x:c>
      <x:c r="D66" s="14" t="n">
        <x:v>1.68</x:v>
      </x:c>
      <x:c r="E66" s="16" t="n">
        <x:v>10385</x:v>
      </x:c>
      <x:c r="F66" s="14" t="n">
        <x:v>68.53</x:v>
      </x:c>
      <x:c r="G66" s="20" t="str">
        <x:v>Lengkap</x:v>
      </x:c>
    </x:row>
    <x:row r="67">
      <x:c r="A67" s="12" t="n">
        <x:v>44348</x:v>
      </x:c>
      <x:c r="B67" s="14" t="n">
        <x:v>3.5</x:v>
      </x:c>
      <x:c r="C67" s="18" t="n">
        <x:v>44364</x:v>
      </x:c>
      <x:c r="D67" s="14" t="n">
        <x:v>1.33</x:v>
      </x:c>
      <x:c r="E67" s="16" t="n">
        <x:v>10384</x:v>
      </x:c>
      <x:c r="F67" s="14" t="n">
        <x:v>73.16</x:v>
      </x:c>
      <x:c r="G67" s="20" t="str">
        <x:v>Lengkap</x:v>
      </x:c>
    </x:row>
    <x:row r="68">
      <x:c r="A68" s="12" t="n">
        <x:v>44378</x:v>
      </x:c>
      <x:c r="B68" s="14" t="n">
        <x:v>3.5</x:v>
      </x:c>
      <x:c r="C68" s="18" t="n">
        <x:v>44399</x:v>
      </x:c>
      <x:c r="D68" s="14" t="n">
        <x:v>1.52</x:v>
      </x:c>
      <x:c r="E68" s="16" t="n">
        <x:v>10361</x:v>
      </x:c>
      <x:c r="F68" s="14" t="n">
        <x:v>75.17</x:v>
      </x:c>
      <x:c r="G68" s="20" t="str">
        <x:v>Lengkap</x:v>
      </x:c>
    </x:row>
    <x:row r="69">
      <x:c r="A69" s="12" t="n">
        <x:v>44409</x:v>
      </x:c>
      <x:c r="B69" s="14" t="n">
        <x:v>3.5</x:v>
      </x:c>
      <x:c r="C69" s="18" t="n">
        <x:v>44427</x:v>
      </x:c>
      <x:c r="D69" s="14" t="n">
        <x:v>1.59</x:v>
      </x:c>
      <x:c r="E69" s="16" t="n">
        <x:v>10352</x:v>
      </x:c>
      <x:c r="F69" s="14" t="n">
        <x:v>70.75</x:v>
      </x:c>
      <x:c r="G69" s="20" t="str">
        <x:v>Lengkap</x:v>
      </x:c>
    </x:row>
    <x:row r="70">
      <x:c r="A70" s="12" t="n">
        <x:v>44440</x:v>
      </x:c>
      <x:c r="B70" s="14" t="n">
        <x:v>3.5</x:v>
      </x:c>
      <x:c r="C70" s="18" t="n">
        <x:v>44460</x:v>
      </x:c>
      <x:c r="D70" s="14" t="n">
        <x:v>1.6</x:v>
      </x:c>
      <x:c r="E70" s="16" t="n">
        <x:v>10351</x:v>
      </x:c>
      <x:c r="F70" s="14" t="n">
        <x:v>74.49</x:v>
      </x:c>
      <x:c r="G70" s="20" t="str">
        <x:v>Lengkap</x:v>
      </x:c>
    </x:row>
    <x:row r="71">
      <x:c r="A71" s="12" t="n">
        <x:v>44470</x:v>
      </x:c>
      <x:c r="B71" s="14" t="n">
        <x:v>3.5</x:v>
      </x:c>
      <x:c r="C71" s="18" t="n">
        <x:v>44488</x:v>
      </x:c>
      <x:c r="D71" s="14" t="n">
        <x:v>1.66</x:v>
      </x:c>
      <x:c r="E71" s="16" t="n">
        <x:v>10367</x:v>
      </x:c>
      <x:c r="F71" s="14" t="n">
        <x:v>83.54</x:v>
      </x:c>
      <x:c r="G71" s="20" t="str">
        <x:v>Lengkap</x:v>
      </x:c>
    </x:row>
    <x:row r="72">
      <x:c r="A72" s="12" t="n">
        <x:v>44501</x:v>
      </x:c>
      <x:c r="B72" s="14" t="n">
        <x:v>3.5</x:v>
      </x:c>
      <x:c r="C72" s="18" t="n">
        <x:v>44518</x:v>
      </x:c>
      <x:c r="D72" s="14" t="n">
        <x:v>1.75</x:v>
      </x:c>
      <x:c r="E72" s="16" t="n">
        <x:v>10375</x:v>
      </x:c>
      <x:c r="F72" s="14" t="n">
        <x:v>81.05</x:v>
      </x:c>
      <x:c r="G72" s="20" t="str">
        <x:v>Lengkap</x:v>
      </x:c>
    </x:row>
    <x:row r="73">
      <x:c r="A73" s="12" t="n">
        <x:v>44531</x:v>
      </x:c>
      <x:c r="B73" s="14" t="n">
        <x:v>3.5</x:v>
      </x:c>
      <x:c r="C73" s="18" t="n">
        <x:v>44546</x:v>
      </x:c>
      <x:c r="D73" s="14" t="n">
        <x:v>1.87</x:v>
      </x:c>
      <x:c r="E73" s="16" t="n">
        <x:v>10429</x:v>
      </x:c>
      <x:c r="F73" s="14" t="n">
        <x:v>74.17</x:v>
      </x:c>
      <x:c r="G73" s="20" t="str">
        <x:v>Lengkap</x:v>
      </x:c>
    </x:row>
    <x:row r="74">
      <x:c r="A74" s="12" t="n">
        <x:v>44562</x:v>
      </x:c>
      <x:c r="B74" s="14" t="n">
        <x:v>3.5</x:v>
      </x:c>
      <x:c r="C74" s="18" t="n">
        <x:v>44581</x:v>
      </x:c>
      <x:c r="D74" s="14" t="n">
        <x:v>2.18</x:v>
      </x:c>
      <x:c r="E74" s="16" t="n">
        <x:v>10496</x:v>
      </x:c>
      <x:c r="F74" s="14" t="n">
        <x:v>86.51</x:v>
      </x:c>
      <x:c r="G74" s="20" t="str">
        <x:v>Lengkap</x:v>
      </x:c>
    </x:row>
    <x:row r="75">
      <x:c r="A75" s="12" t="n">
        <x:v>44593</x:v>
      </x:c>
      <x:c r="B75" s="14" t="n">
        <x:v>3.5</x:v>
      </x:c>
      <x:c r="C75" s="18" t="n">
        <x:v>44602</x:v>
      </x:c>
      <x:c r="D75" s="14" t="n">
        <x:v>2.06</x:v>
      </x:c>
      <x:c r="E75" s="16" t="n">
        <x:v>10471</x:v>
      </x:c>
      <x:c r="F75" s="14" t="n">
        <x:v>97.13</x:v>
      </x:c>
      <x:c r="G75" s="20" t="str">
        <x:v>Lengkap</x:v>
      </x:c>
    </x:row>
    <x:row r="76">
      <x:c r="A76" s="12" t="n">
        <x:v>44621</x:v>
      </x:c>
      <x:c r="B76" s="14" t="n">
        <x:v>3.5</x:v>
      </x:c>
      <x:c r="C76" s="18" t="n">
        <x:v>44637</x:v>
      </x:c>
      <x:c r="D76" s="14" t="n">
        <x:v>2.64</x:v>
      </x:c>
      <x:c r="E76" s="16" t="n">
        <x:v>10463</x:v>
      </x:c>
      <x:c r="F76" s="14" t="n">
        <x:v>117.25</x:v>
      </x:c>
      <x:c r="G76" s="20" t="str">
        <x:v>Lengkap</x:v>
      </x:c>
    </x:row>
    <x:row r="77">
      <x:c r="A77" s="12" t="n">
        <x:v>44652</x:v>
      </x:c>
      <x:c r="B77" s="14" t="n">
        <x:v>3.5</x:v>
      </x:c>
      <x:c r="C77" s="18" t="n">
        <x:v>44670</x:v>
      </x:c>
      <x:c r="D77" s="14" t="n">
        <x:v>3.47</x:v>
      </x:c>
      <x:c r="E77" s="16" t="n">
        <x:v>10455</x:v>
      </x:c>
      <x:c r="F77" s="14" t="n">
        <x:v>104.58</x:v>
      </x:c>
      <x:c r="G77" s="20" t="str">
        <x:v>Lengkap</x:v>
      </x:c>
    </x:row>
    <x:row r="78">
      <x:c r="A78" s="12" t="n">
        <x:v>44682</x:v>
      </x:c>
      <x:c r="B78" s="14" t="n">
        <x:v>3.5</x:v>
      </x:c>
      <x:c r="C78" s="18" t="n">
        <x:v>44705</x:v>
      </x:c>
      <x:c r="D78" s="14" t="n">
        <x:v>3.55</x:v>
      </x:c>
      <x:c r="E78" s="16" t="n">
        <x:v>10448</x:v>
      </x:c>
      <x:c r="F78" s="14" t="n">
        <x:v>113.34</x:v>
      </x:c>
      <x:c r="G78" s="20" t="str">
        <x:v>Lengkap</x:v>
      </x:c>
    </x:row>
    <x:row r="79">
      <x:c r="A79" s="12" t="n">
        <x:v>44713</x:v>
      </x:c>
      <x:c r="B79" s="14" t="n">
        <x:v>3.5</x:v>
      </x:c>
      <x:c r="C79" s="18" t="n">
        <x:v>44735</x:v>
      </x:c>
      <x:c r="D79" s="14" t="n">
        <x:v>4.35</x:v>
      </x:c>
      <x:c r="E79" s="16" t="n">
        <x:v>10448</x:v>
      </x:c>
      <x:c r="F79" s="14" t="n">
        <x:v>122.71</x:v>
      </x:c>
      <x:c r="G79" s="20" t="str">
        <x:v>Lengkap</x:v>
      </x:c>
    </x:row>
    <x:row r="80">
      <x:c r="A80" s="12" t="n">
        <x:v>44743</x:v>
      </x:c>
      <x:c r="B80" s="14" t="n">
        <x:v>3.5</x:v>
      </x:c>
      <x:c r="C80" s="18" t="n">
        <x:v>44763</x:v>
      </x:c>
      <x:c r="D80" s="14" t="n">
        <x:v>4.94</x:v>
      </x:c>
      <x:c r="E80" s="16" t="n">
        <x:v>10449</x:v>
      </x:c>
      <x:c r="F80" s="14" t="n">
        <x:v>111.93</x:v>
      </x:c>
      <x:c r="G80" s="20" t="str">
        <x:v>Lengkap</x:v>
      </x:c>
    </x:row>
    <x:row r="81">
      <x:c r="A81" s="12" t="n">
        <x:v>44774</x:v>
      </x:c>
      <x:c r="B81" s="14" t="n">
        <x:v>3.75</x:v>
      </x:c>
      <x:c r="C81" s="18" t="n">
        <x:v>44796</x:v>
      </x:c>
      <x:c r="D81" s="14" t="n">
        <x:v>4.69</x:v>
      </x:c>
      <x:c r="E81" s="16" t="n">
        <x:v>10551</x:v>
      </x:c>
      <x:c r="F81" s="14" t="n">
        <x:v>100.45</x:v>
      </x:c>
      <x:c r="G81" s="20" t="str">
        <x:v>Lengkap</x:v>
      </x:c>
    </x:row>
    <x:row r="82">
      <x:c r="A82" s="12" t="n">
        <x:v>44805</x:v>
      </x:c>
      <x:c r="B82" s="14" t="n">
        <x:v>4.25</x:v>
      </x:c>
      <x:c r="C82" s="18" t="n">
        <x:v>44826</x:v>
      </x:c>
      <x:c r="D82" s="14" t="n">
        <x:v>5.95</x:v>
      </x:c>
      <x:c r="E82" s="16" t="n">
        <x:v>10772</x:v>
      </x:c>
      <x:c r="F82" s="14" t="n">
        <x:v>89.76</x:v>
      </x:c>
      <x:c r="G82" s="20" t="str">
        <x:v>Lengkap</x:v>
      </x:c>
    </x:row>
    <x:row r="83">
      <x:c r="A83" s="12" t="n">
        <x:v>44835</x:v>
      </x:c>
      <x:c r="B83" s="14" t="n">
        <x:v>4.75</x:v>
      </x:c>
      <x:c r="C83" s="18" t="n">
        <x:v>44854</x:v>
      </x:c>
      <x:c r="D83" s="14" t="n">
        <x:v>5.71</x:v>
      </x:c>
      <x:c r="E83" s="16" t="n">
        <x:v>10947</x:v>
      </x:c>
      <x:c r="F83" s="14" t="n">
        <x:v>93.33</x:v>
      </x:c>
      <x:c r="G83" s="20" t="str">
        <x:v>Lengkap</x:v>
      </x:c>
    </x:row>
    <x:row r="84">
      <x:c r="A84" s="12" t="n">
        <x:v>44866</x:v>
      </x:c>
      <x:c r="B84" s="14" t="n">
        <x:v>5.25</x:v>
      </x:c>
      <x:c r="C84" s="18" t="n">
        <x:v>44882</x:v>
      </x:c>
      <x:c r="D84" s="14" t="n">
        <x:v>5.42</x:v>
      </x:c>
      <x:c r="E84" s="16" t="n">
        <x:v>11012</x:v>
      </x:c>
      <x:c r="F84" s="14" t="n">
        <x:v>91.42</x:v>
      </x:c>
      <x:c r="G84" s="20" t="str">
        <x:v>Lengkap</x:v>
      </x:c>
    </x:row>
    <x:row r="85">
      <x:c r="A85" s="12" t="n">
        <x:v>44896</x:v>
      </x:c>
      <x:c r="B85" s="14" t="n">
        <x:v>5.5</x:v>
      </x:c>
      <x:c r="C85" s="18" t="n">
        <x:v>44917</x:v>
      </x:c>
      <x:c r="D85" s="14" t="n">
        <x:v>5.51</x:v>
      </x:c>
      <x:c r="E85" s="16" t="n">
        <x:v>11363</x:v>
      </x:c>
      <x:c r="F85" s="14" t="n">
        <x:v>80.92</x:v>
      </x:c>
      <x:c r="G85" s="20" t="str">
        <x:v>Lengkap</x:v>
      </x:c>
    </x:row>
    <x:row r="86">
      <x:c r="A86" s="12" t="n">
        <x:v>44927</x:v>
      </x:c>
      <x:c r="B86" s="14" t="n">
        <x:v>5.75</x:v>
      </x:c>
      <x:c r="C86" s="18" t="n">
        <x:v>44945</x:v>
      </x:c>
      <x:c r="D86" s="14" t="n">
        <x:v>5.28</x:v>
      </x:c>
      <x:c r="E86" s="16" t="n">
        <x:v>11647.91</x:v>
      </x:c>
      <x:c r="F86" s="14" t="n">
        <x:v>82.5</x:v>
      </x:c>
      <x:c r="G86" s="20" t="str">
        <x:v>Lengkap</x:v>
      </x:c>
    </x:row>
    <x:row r="87">
      <x:c r="A87" s="12" t="n">
        <x:v>44958</x:v>
      </x:c>
      <x:c r="B87" s="14" t="n">
        <x:v>5.75</x:v>
      </x:c>
      <x:c r="C87" s="18" t="n">
        <x:v>44973</x:v>
      </x:c>
      <x:c r="D87" s="14" t="n">
        <x:v>5.47</x:v>
      </x:c>
      <x:c r="E87" s="16" t="n">
        <x:v>11990.12</x:v>
      </x:c>
      <x:c r="F87" s="14" t="n">
        <x:v>82.59</x:v>
      </x:c>
      <x:c r="G87" s="20" t="str">
        <x:v>Lengkap</x:v>
      </x:c>
    </x:row>
    <x:row r="88">
      <x:c r="A88" s="12" t="n">
        <x:v>44986</x:v>
      </x:c>
      <x:c r="B88" s="14" t="n">
        <x:v>5.75</x:v>
      </x:c>
      <x:c r="C88" s="18" t="n">
        <x:v>45001</x:v>
      </x:c>
      <x:c r="D88" s="14" t="n">
        <x:v>4.97</x:v>
      </x:c>
      <x:c r="E88" s="16" t="n">
        <x:v>12041.64</x:v>
      </x:c>
      <x:c r="F88" s="14" t="n">
        <x:v>78.43</x:v>
      </x:c>
      <x:c r="G88" s="20" t="str">
        <x:v>Lengkap</x:v>
      </x:c>
    </x:row>
    <x:row r="89">
      <x:c r="A89" s="12" t="n">
        <x:v>45017</x:v>
      </x:c>
      <x:c r="B89" s="14" t="n">
        <x:v>5.75</x:v>
      </x:c>
      <x:c r="C89" s="18" t="n">
        <x:v>45034</x:v>
      </x:c>
      <x:c r="D89" s="14" t="n">
        <x:v>4.33</x:v>
      </x:c>
      <x:c r="E89" s="16" t="n">
        <x:v>12092.38</x:v>
      </x:c>
      <x:c r="F89" s="14" t="n">
        <x:v>84.64</x:v>
      </x:c>
      <x:c r="G89" s="20" t="str">
        <x:v>Lengkap</x:v>
      </x:c>
    </x:row>
    <x:row r="90">
      <x:c r="A90" s="12" t="n">
        <x:v>45047</x:v>
      </x:c>
      <x:c r="B90" s="14" t="n">
        <x:v>5.75</x:v>
      </x:c>
      <x:c r="C90" s="18" t="n">
        <x:v>45071</x:v>
      </x:c>
      <x:c r="D90" s="14" t="n">
        <x:v>4</x:v>
      </x:c>
      <x:c r="E90" s="16" t="n">
        <x:v>12102.7</x:v>
      </x:c>
      <x:c r="F90" s="14" t="n">
        <x:v>75.47</x:v>
      </x:c>
      <x:c r="G90" s="20" t="str">
        <x:v>Lengkap</x:v>
      </x:c>
    </x:row>
    <x:row r="91">
      <x:c r="A91" s="12" t="n">
        <x:v>45078</x:v>
      </x:c>
      <x:c r="B91" s="14" t="n">
        <x:v>5.75</x:v>
      </x:c>
      <x:c r="C91" s="18" t="n">
        <x:v>45099</x:v>
      </x:c>
      <x:c r="D91" s="14" t="n">
        <x:v>3.52</x:v>
      </x:c>
      <x:c r="E91" s="16" t="n">
        <x:v>12115.81</x:v>
      </x:c>
      <x:c r="F91" s="14" t="n">
        <x:v>74.84</x:v>
      </x:c>
      <x:c r="G91" s="20" t="str">
        <x:v>Lengkap</x:v>
      </x:c>
    </x:row>
    <x:row r="92">
      <x:c r="A92" s="12" t="n">
        <x:v>45108</x:v>
      </x:c>
      <x:c r="B92" s="14" t="n">
        <x:v>5.75</x:v>
      </x:c>
      <x:c r="C92" s="18" t="n">
        <x:v>45132</x:v>
      </x:c>
      <x:c r="D92" s="14" t="n">
        <x:v>3.08</x:v>
      </x:c>
      <x:c r="E92" s="16" t="n">
        <x:v>12141.72</x:v>
      </x:c>
      <x:c r="F92" s="14" t="n">
        <x:v>80.11</x:v>
      </x:c>
      <x:c r="G92" s="20" t="str">
        <x:v>Lengkap</x:v>
      </x:c>
    </x:row>
    <x:row r="93">
      <x:c r="A93" s="12" t="n">
        <x:v>45139</x:v>
      </x:c>
      <x:c r="B93" s="14" t="n">
        <x:v>5.75</x:v>
      </x:c>
      <x:c r="C93" s="18" t="n">
        <x:v>45162</x:v>
      </x:c>
      <x:c r="D93" s="14" t="n">
        <x:v>3.27</x:v>
      </x:c>
      <x:c r="E93" s="16" t="n">
        <x:v>12265.68</x:v>
      </x:c>
      <x:c r="F93" s="14" t="n">
        <x:v>86.15</x:v>
      </x:c>
      <x:c r="G93" s="20" t="str">
        <x:v>Lengkap</x:v>
      </x:c>
    </x:row>
    <x:row r="94">
      <x:c r="A94" s="12" t="n">
        <x:v>45170</x:v>
      </x:c>
      <x:c r="B94" s="14" t="n">
        <x:v>5.75</x:v>
      </x:c>
      <x:c r="C94" s="18" t="n">
        <x:v>45190</x:v>
      </x:c>
      <x:c r="D94" s="14" t="n">
        <x:v>2.28</x:v>
      </x:c>
      <x:c r="E94" s="16" t="n">
        <x:v>13036.96</x:v>
      </x:c>
      <x:c r="F94" s="14" t="n">
        <x:v>93.72</x:v>
      </x:c>
      <x:c r="G94" s="20" t="str">
        <x:v>Lengkap</x:v>
      </x:c>
    </x:row>
    <x:row r="95">
      <x:c r="A95" s="12" t="n">
        <x:v>45200</x:v>
      </x:c>
      <x:c r="B95" s="14" t="n">
        <x:v>6</x:v>
      </x:c>
      <x:c r="C95" s="18" t="n">
        <x:v>45218</x:v>
      </x:c>
      <x:c r="D95" s="14" t="n">
        <x:v>2.56</x:v>
      </x:c>
      <x:c r="E95" s="16" t="n">
        <x:v>13315.29</x:v>
      </x:c>
      <x:c r="F95" s="14" t="n">
        <x:v>90.6</x:v>
      </x:c>
      <x:c r="G95" s="20" t="str">
        <x:v>Lengkap</x:v>
      </x:c>
    </x:row>
    <x:row r="96">
      <x:c r="A96" s="12" t="n">
        <x:v>45231</x:v>
      </x:c>
      <x:c r="B96" s="14" t="n">
        <x:v>6</x:v>
      </x:c>
      <x:c r="C96" s="18" t="n">
        <x:v>45253</x:v>
      </x:c>
      <x:c r="D96" s="14" t="n">
        <x:v>2.86</x:v>
      </x:c>
      <x:c r="E96" s="16" t="n">
        <x:v>13380.4</x:v>
      </x:c>
      <x:c r="F96" s="14" t="n">
        <x:v>82.94</x:v>
      </x:c>
      <x:c r="G96" s="20" t="str">
        <x:v>Lengkap</x:v>
      </x:c>
    </x:row>
    <x:row r="97">
      <x:c r="A97" s="12" t="n">
        <x:v>45261</x:v>
      </x:c>
      <x:c r="B97" s="14" t="n">
        <x:v>6</x:v>
      </x:c>
      <x:c r="C97" s="18" t="n">
        <x:v>45281</x:v>
      </x:c>
      <x:c r="D97" s="14" t="n">
        <x:v>2.61</x:v>
      </x:c>
      <x:c r="E97" s="16" t="n">
        <x:v>13458.06</x:v>
      </x:c>
      <x:c r="F97" s="14" t="n">
        <x:v>77.63</x:v>
      </x:c>
      <x:c r="G97" s="20" t="str">
        <x:v>Lengkap</x:v>
      </x:c>
    </x:row>
    <x:row r="98">
      <x:c r="A98" s="12" t="n">
        <x:v>45292</x:v>
      </x:c>
      <x:c r="B98" s="14" t="n">
        <x:v>6</x:v>
      </x:c>
      <x:c r="C98" s="18" t="n">
        <x:v>45308</x:v>
      </x:c>
      <x:c r="D98" s="14" t="n">
        <x:v>2.57</x:v>
      </x:c>
      <x:c r="E98" s="16" t="n">
        <x:v>13588</x:v>
      </x:c>
      <x:c r="F98" s="14" t="n">
        <x:v>80.12</x:v>
      </x:c>
      <x:c r="G98" s="20" t="str">
        <x:v>Lengkap</x:v>
      </x:c>
    </x:row>
    <x:row r="99">
      <x:c r="A99" s="12" t="n">
        <x:v>45323</x:v>
      </x:c>
      <x:c r="B99" s="14" t="n">
        <x:v>6</x:v>
      </x:c>
      <x:c r="C99" s="18" t="n">
        <x:v>45343</x:v>
      </x:c>
      <x:c r="D99" s="14" t="n">
        <x:v>2.75</x:v>
      </x:c>
      <x:c r="E99" s="16" t="n">
        <x:v>14397</x:v>
      </x:c>
      <x:c r="F99" s="14" t="n">
        <x:v>83.48</x:v>
      </x:c>
      <x:c r="G99" s="20" t="str">
        <x:v>Lengkap</x:v>
      </x:c>
    </x:row>
    <x:row r="100">
      <x:c r="A100" s="12" t="n">
        <x:v>45352</x:v>
      </x:c>
      <x:c r="B100" s="14" t="n">
        <x:v>6</x:v>
      </x:c>
      <x:c r="C100" s="18" t="n">
        <x:v>45371</x:v>
      </x:c>
      <x:c r="D100" s="14" t="n">
        <x:v>3.05</x:v>
      </x:c>
      <x:c r="E100" s="16" t="n">
        <x:v>14528</x:v>
      </x:c>
      <x:c r="F100" s="14" t="n">
        <x:v>85.41</x:v>
      </x:c>
      <x:c r="G100" s="20" t="str">
        <x:v>Lengkap</x:v>
      </x:c>
    </x:row>
    <x:row r="101">
      <x:c r="A101" s="12" t="n">
        <x:v>45383</x:v>
      </x:c>
      <x:c r="B101" s="14" t="n">
        <x:v>6.25</x:v>
      </x:c>
      <x:c r="C101" s="18" t="n">
        <x:v>45406</x:v>
      </x:c>
      <x:c r="D101" s="14" t="n">
        <x:v>3</x:v>
      </x:c>
      <x:c r="E101" s="16" t="n">
        <x:v>13902</x:v>
      </x:c>
      <x:c r="F101" s="14" t="n">
        <x:v>89.94</x:v>
      </x:c>
      <x:c r="G101" s="20" t="str">
        <x:v>Lengkap</x:v>
      </x:c>
    </x:row>
    <x:row r="102">
      <x:c r="A102" s="12" t="n">
        <x:v>45413</x:v>
      </x:c>
      <x:c r="B102" s="14" t="n">
        <x:v>6.25</x:v>
      </x:c>
      <x:c r="C102" s="18" t="n">
        <x:v>45434</x:v>
      </x:c>
      <x:c r="D102" s="14" t="n">
        <x:v>2.84</x:v>
      </x:c>
      <x:c r="E102" s="16" t="n">
        <x:v>13471</x:v>
      </x:c>
      <x:c r="F102" s="14" t="n">
        <x:v>81.75</x:v>
      </x:c>
      <x:c r="G102" s="20" t="str">
        <x:v>Lengkap</x:v>
      </x:c>
    </x:row>
    <x:row r="103">
      <x:c r="A103" s="12" t="n">
        <x:v>45444</x:v>
      </x:c>
      <x:c r="B103" s="14" t="n">
        <x:v>6.25</x:v>
      </x:c>
      <x:c r="C103" s="18" t="n">
        <x:v>45463</x:v>
      </x:c>
      <x:c r="D103" s="14" t="n">
        <x:v>2.51</x:v>
      </x:c>
      <x:c r="E103" s="16" t="n">
        <x:v>13433</x:v>
      </x:c>
      <x:c r="F103" s="14" t="n">
        <x:v>82.25</x:v>
      </x:c>
      <x:c r="G103" s="20" t="str">
        <x:v>Lengkap</x:v>
      </x:c>
    </x:row>
    <x:row r="104">
      <x:c r="A104" s="12" t="n">
        <x:v>45474</x:v>
      </x:c>
      <x:c r="B104" s="14" t="n">
        <x:v>6.25</x:v>
      </x:c>
      <x:c r="C104" s="18" t="n">
        <x:v>45490</x:v>
      </x:c>
      <x:c r="D104" s="14" t="n">
        <x:v>2.13</x:v>
      </x:c>
      <x:c r="E104" s="16" t="n">
        <x:v>13571</x:v>
      </x:c>
      <x:c r="F104" s="14" t="n">
        <x:v>85.15</x:v>
      </x:c>
      <x:c r="G104" s="20" t="str">
        <x:v>Lengkap</x:v>
      </x:c>
    </x:row>
    <x:row r="105">
      <x:c r="A105" s="12" t="n">
        <x:v>45505</x:v>
      </x:c>
      <x:c r="B105" s="14" t="n">
        <x:v>6.25</x:v>
      </x:c>
      <x:c r="C105" s="18" t="n">
        <x:v>45525</x:v>
      </x:c>
      <x:c r="D105" s="14" t="n">
        <x:v>2.12</x:v>
      </x:c>
      <x:c r="E105" s="16" t="n">
        <x:v>13600</x:v>
      </x:c>
      <x:c r="F105" s="14" t="n">
        <x:v>80.36</x:v>
      </x:c>
      <x:c r="G105" s="20" t="str">
        <x:v>Lengkap</x:v>
      </x:c>
    </x:row>
    <x:row r="106">
      <x:c r="A106" s="12" t="n">
        <x:v>45536</x:v>
      </x:c>
      <x:c r="B106" s="14" t="n">
        <x:v>6</x:v>
      </x:c>
      <x:c r="C106" s="18" t="n">
        <x:v>45553</x:v>
      </x:c>
      <x:c r="D106" s="14" t="n">
        <x:v>1.84</x:v>
      </x:c>
      <x:c r="E106" s="16" t="n">
        <x:v>13611</x:v>
      </x:c>
      <x:c r="F106" s="14" t="n">
        <x:v>74.02</x:v>
      </x:c>
      <x:c r="G106" s="20" t="str">
        <x:v>Lengkap</x:v>
      </x:c>
    </x:row>
    <x:row r="107">
      <x:c r="A107" s="12" t="n">
        <x:v>45566</x:v>
      </x:c>
      <x:c r="B107" s="14" t="n">
        <x:v>6</x:v>
      </x:c>
      <x:c r="C107" s="18" t="n">
        <x:v>45581</x:v>
      </x:c>
      <x:c r="D107" s="14" t="n">
        <x:v>1.71</x:v>
      </x:c>
      <x:c r="E107" s="16" t="n">
        <x:v>13563</x:v>
      </x:c>
      <x:c r="F107" s="14" t="n">
        <x:v>75.63</x:v>
      </x:c>
      <x:c r="G107" s="20" t="str">
        <x:v>Lengkap</x:v>
      </x:c>
    </x:row>
    <x:row r="108">
      <x:c r="A108" s="12" t="n">
        <x:v>45597</x:v>
      </x:c>
      <x:c r="B108" s="14" t="n">
        <x:v>6</x:v>
      </x:c>
      <x:c r="C108" s="18" t="n">
        <x:v>45616</x:v>
      </x:c>
      <x:c r="D108" s="14" t="n">
        <x:v>1.55</x:v>
      </x:c>
      <x:c r="E108" s="16" t="n">
        <x:v>13453</x:v>
      </x:c>
      <x:c r="F108" s="14" t="n">
        <x:v>74.35</x:v>
      </x:c>
      <x:c r="G108" s="20" t="str">
        <x:v>Lengkap</x:v>
      </x:c>
    </x:row>
    <x:row r="109">
      <x:c r="A109" s="12" t="n">
        <x:v>45627</x:v>
      </x:c>
      <x:c r="B109" s="14" t="n">
        <x:v>6</x:v>
      </x:c>
      <x:c r="C109" s="18" t="n">
        <x:v>45644</x:v>
      </x:c>
      <x:c r="D109" s="14" t="n">
        <x:v>1.57</x:v>
      </x:c>
      <x:c r="E109" s="16" t="n">
        <x:v>13486</x:v>
      </x:c>
      <x:c r="F109" s="14" t="n">
        <x:v>73.86</x:v>
      </x:c>
      <x:c r="G109" s="20" t="str">
        <x:v>Lengkap</x:v>
      </x:c>
    </x:row>
    <x:row r="110">
      <x:c r="A110" s="12" t="n">
        <x:v>45658</x:v>
      </x:c>
      <x:c r="B110" s="14" t="n">
        <x:v>5.75</x:v>
      </x:c>
      <x:c r="C110" s="18" t="n">
        <x:v>45672</x:v>
      </x:c>
      <x:c r="D110" s="14" t="n">
        <x:v>0.76</x:v>
      </x:c>
      <x:c r="E110" s="16" t="n">
        <x:v>13561</x:v>
      </x:c>
      <x:c r="F110" s="14" t="n">
        <x:v>79.27</x:v>
      </x:c>
      <x:c r="G110" s="20" t="str">
        <x:v>Lengkap</x:v>
      </x:c>
    </x:row>
    <x:row r="111">
      <x:c r="A111" s="12" t="n">
        <x:v>45689</x:v>
      </x:c>
      <x:c r="B111" s="14" t="n">
        <x:v>5.75</x:v>
      </x:c>
      <x:c r="C111" s="18" t="n">
        <x:v>45707</x:v>
      </x:c>
      <x:c r="D111" s="14" t="n">
        <x:v>-0.09</x:v>
      </x:c>
      <x:c r="E111" s="16" t="n">
        <x:v>13604</x:v>
      </x:c>
      <x:c r="F111" s="14" t="n">
        <x:v>75.44</x:v>
      </x:c>
      <x:c r="G111" s="20" t="str">
        <x:v>Lengkap</x:v>
      </x:c>
    </x:row>
    <x:row r="112">
      <x:c r="A112" s="12" t="n">
        <x:v>45717</x:v>
      </x:c>
      <x:c r="B112" s="14" t="n">
        <x:v>5.75</x:v>
      </x:c>
      <x:c r="C112" s="18" t="n">
        <x:v>45735</x:v>
      </x:c>
      <x:c r="D112" s="14" t="n">
        <x:v>1.03</x:v>
      </x:c>
      <x:c r="E112" s="16" t="n">
        <x:v>13757</x:v>
      </x:c>
      <x:c r="F112" s="14" t="n">
        <x:v>72.73</x:v>
      </x:c>
      <x:c r="G112" s="20" t="str">
        <x:v>Lengkap</x:v>
      </x:c>
    </x:row>
    <x:row r="113">
      <x:c r="A113" s="12" t="n">
        <x:v>45748</x:v>
      </x:c>
      <x:c r="B113" s="14" t="n">
        <x:v>5.75</x:v>
      </x:c>
      <x:c r="C113" s="18" t="n">
        <x:v>45770</x:v>
      </x:c>
      <x:c r="D113" s="14" t="n">
        <x:v>1.95</x:v>
      </x:c>
      <x:c r="E113" s="16" t="n">
        <x:v>13728</x:v>
      </x:c>
      <x:c r="F113" s="14" t="n">
        <x:v>68.13</x:v>
      </x:c>
      <x:c r="G113" s="20" t="str">
        <x:v>Lengkap</x:v>
      </x:c>
    </x:row>
    <x:row r="114">
      <x:c r="A114" s="12" t="n">
        <x:v>45778</x:v>
      </x:c>
      <x:c r="B114" s="14" t="n">
        <x:v>5.5</x:v>
      </x:c>
      <x:c r="C114" s="18" t="n">
        <x:v>45798</x:v>
      </x:c>
      <x:c r="D114" s="14" t="n">
        <x:v>1.6</x:v>
      </x:c>
      <x:c r="E114" s="16" t="n">
        <x:v>13735</x:v>
      </x:c>
      <x:c r="F114" s="14" t="n">
        <x:v>64.45</x:v>
      </x:c>
      <x:c r="G114" s="20" t="str">
        <x:v>Lengkap</x:v>
      </x:c>
    </x:row>
    <x:row r="115">
      <x:c r="A115" s="12" t="n">
        <x:v>45809</x:v>
      </x:c>
      <x:c r="B115" s="14" t="n">
        <x:v>5.5</x:v>
      </x:c>
      <x:c r="C115" s="18" t="n">
        <x:v>45826</x:v>
      </x:c>
      <x:c r="D115" s="14" t="n">
        <x:v>1.87</x:v>
      </x:c>
      <x:c r="E115" s="16" t="n">
        <x:v>13979</x:v>
      </x:c>
      <x:c r="F115" s="14" t="n">
        <x:v>71.44</x:v>
      </x:c>
      <x:c r="G115" s="20" t="str">
        <x:v>Lengkap</x:v>
      </x:c>
    </x:row>
    <x:row r="116">
      <x:c r="A116" s="12" t="n">
        <x:v>45839</x:v>
      </x:c>
      <x:c r="B116" s="14" t="n">
        <x:v>5.25</x:v>
      </x:c>
      <x:c r="C116" s="18" t="n">
        <x:v>45854</x:v>
      </x:c>
      <x:c r="D116" s="14" t="n">
        <x:v>2.37</x:v>
      </x:c>
      <x:c r="E116" s="16" t="n">
        <x:v>14202</x:v>
      </x:c>
      <x:c r="F116" s="14" t="n">
        <x:v>71.04</x:v>
      </x:c>
      <x:c r="G116" s="20" t="str">
        <x:v>Lengkap</x:v>
      </x:c>
    </x:row>
    <x:row r="117">
      <x:c r="A117" s="12" t="n">
        <x:v>45870</x:v>
      </x:c>
      <x:c r="B117" s="14" t="n">
        <x:v>5</x:v>
      </x:c>
      <x:c r="C117" s="18" t="n">
        <x:v>45889</x:v>
      </x:c>
      <x:c r="D117" s="14" t="n">
        <x:v>2.31</x:v>
      </x:c>
      <x:c r="E117" s="16" t="n">
        <x:v>14292</x:v>
      </x:c>
      <x:c r="F117" s="14" t="n">
        <x:v>67.87</x:v>
      </x:c>
      <x:c r="G117" s="20" t="str">
        <x:v>Lengkap</x:v>
      </x:c>
    </x:row>
    <x:row r="118">
      <x:c r="A118" s="12" t="n">
        <x:v>45901</x:v>
      </x:c>
      <x:c r="B118" s="14" t="n">
        <x:v>4.75</x:v>
      </x:c>
      <x:c r="C118" s="18" t="n">
        <x:v>45917</x:v>
      </x:c>
      <x:c r="D118" s="14" t="n">
        <x:v>2.65</x:v>
      </x:c>
      <x:c r="E118" s="16" t="n">
        <x:v>14290</x:v>
      </x:c>
      <x:c r="F118" s="14" t="n">
        <x:v>67.99</x:v>
      </x:c>
      <x:c r="G118" s="20" t="str">
        <x:v>Lengkap</x:v>
      </x:c>
    </x:row>
    <x:row r="119">
      <x:c r="A119" s="12" t="n">
        <x:v>45931</x:v>
      </x:c>
      <x:c r="B119" s="14" t="n">
        <x:v>4.75</x:v>
      </x:c>
      <x:c r="C119" s="18" t="n">
        <x:v>45952</x:v>
      </x:c>
      <x:c r="D119" s="14" t="n">
        <x:v>2.86</x:v>
      </x:c>
      <x:c r="E119" s="16" t="n">
        <x:v>14264</x:v>
      </x:c>
      <x:c r="F119" s="14" t="n">
        <x:v>64.54</x:v>
      </x:c>
      <x:c r="G119" s="20" t="str">
        <x:v>Lengkap</x:v>
      </x:c>
    </x:row>
    <x:row r="120">
      <x:c r="A120" s="12" t="n">
        <x:v>45962</x:v>
      </x:c>
      <x:c r="B120" s="14" t="n">
        <x:v>4.75</x:v>
      </x:c>
      <x:c r="C120" s="18" t="n">
        <x:v>45980</x:v>
      </x:c>
      <x:c r="D120" s="14" t="n">
        <x:v>2.72</x:v>
      </x:c>
      <x:c r="E120" s="16" t="n">
        <x:v>14131</x:v>
      </x:c>
      <x:c r="F120" s="14" t="n">
        <x:v>63.8</x:v>
      </x:c>
      <x:c r="G120" s="20" t="str">
        <x:v>Lengkap</x:v>
      </x:c>
    </x:row>
    <x:row r="121">
      <x:c r="A121" s="12" t="n">
        <x:v>45992</x:v>
      </x:c>
      <x:c r="B121" s="14" t="n">
        <x:v>4.75</x:v>
      </x:c>
      <x:c r="C121" s="18" t="n">
        <x:v>46008</x:v>
      </x:c>
      <x:c r="D121" s="14" t="n">
        <x:v>2.92</x:v>
      </x:c>
      <x:c r="E121" s="16" t="n">
        <x:v>14162</x:v>
      </x:c>
      <x:c r="F121" s="14" t="n">
        <x:v>62.54</x:v>
      </x:c>
      <x:c r="G121" s="20" t="str">
        <x:v>Lengkap</x:v>
      </x:c>
    </x:row>
    <x:row r="122">
      <x:c r="A122" s="12" t="n">
        <x:v>46023</x:v>
      </x:c>
      <x:c r="B122" s="14" t="n">
        <x:v>4.75</x:v>
      </x:c>
      <x:c r="C122" s="18" t="n">
        <x:v>46043</x:v>
      </x:c>
      <x:c r="D122" s="14" t="n">
        <x:v>3.55</x:v>
      </x:c>
      <x:c r="E122" s="16" t="n">
        <x:v>14218</x:v>
      </x:c>
      <x:c r="F122" s="14" t="n">
        <x:v>66.6</x:v>
      </x:c>
      <x:c r="G122" s="20" t="str">
        <x:v>Lengkap</x:v>
      </x:c>
    </x:row>
    <x:row r="123">
      <x:c r="A123" s="12" t="n">
        <x:v>46054</x:v>
      </x:c>
      <x:c r="B123" s="14" t="n">
        <x:v>4.75</x:v>
      </x:c>
      <x:c r="C123" s="18" t="n">
        <x:v>46072</x:v>
      </x:c>
      <x:c r="D123" s="14" t="n">
        <x:v>4.76</x:v>
      </x:c>
      <x:c r="E123" s="16" t="n">
        <x:v>14282</x:v>
      </x:c>
      <x:c r="F123" s="14" t="n">
        <x:v>70.89</x:v>
      </x:c>
      <x:c r="G123" s="20" t="str">
        <x:v>Lengkap</x:v>
      </x:c>
    </x:row>
    <x:row r="124">
      <x:c r="A124" s="12" t="n">
        <x:v>46082</x:v>
      </x:c>
      <x:c r="B124" s="14" t="n">
        <x:v>4.75</x:v>
      </x:c>
      <x:c r="C124" s="18" t="n">
        <x:v>46098</x:v>
      </x:c>
      <x:c r="D124" s="14" t="n">
        <x:v>3.48</x:v>
      </x:c>
      <x:c r="E124" s="16" t="n">
        <x:v>14419</x:v>
      </x:c>
      <x:c r="F124" s="14" t="n">
        <x:v>103.13</x:v>
      </x:c>
      <x:c r="G124" s="20" t="str">
        <x:v>Lengkap</x:v>
      </x:c>
    </x:row>
    <x:row r="125">
      <x:c r="A125" s="12" t="n">
        <x:v>46113</x:v>
      </x:c>
      <x:c r="B125" s="14" t="n">
        <x:v>4.75</x:v>
      </x:c>
      <x:c r="C125" s="18" t="n">
        <x:v>46134</x:v>
      </x:c>
      <x:c r="D125" s="14" t="n">
        <x:v>2.42</x:v>
      </x:c>
      <x:c r="E125" s="16" t="n">
        <x:v>14476</x:v>
      </x:c>
      <x:c r="F125" s="14" t="n">
        <x:v>117.29</x:v>
      </x:c>
      <x:c r="G125" s="20" t="str">
        <x:v>Lengkap</x:v>
      </x:c>
    </x:row>
    <x:row r="126">
      <x:c r="A126" s="12" t="n">
        <x:v>46143</x:v>
      </x:c>
      <x:c r="B126" s="14" t="n">
        <x:v>5.25</x:v>
      </x:c>
      <x:c r="C126" s="18" t="n">
        <x:v>46162</x:v>
      </x:c>
      <x:c r="D126" s="14" t="n">
        <x:v>3.08</x:v>
      </x:c>
      <x:c r="E126" s="16" t="n">
        <x:v>14574</x:v>
      </x:c>
      <x:c r="F126" s="14" t="n">
        <x:v>107.14</x:v>
      </x:c>
      <x:c r="G126" s="20" t="str">
        <x:v>Lengkap</x:v>
      </x:c>
    </x:row>
    <x:row r="127">
      <x:c r="A127" s="12" t="n">
        <x:v>46174</x:v>
      </x:c>
      <x:c r="B127" s="14" t="n">
        <x:v>5.75</x:v>
      </x:c>
      <x:c r="C127" s="18" t="n">
        <x:v>46191</x:v>
      </x:c>
      <x:c r="D127" s="14" t="n">
        <x:v>3.34</x:v>
      </x:c>
      <x:c r="E127" s="16" t="n">
        <x:v>14694</x:v>
      </x:c>
      <x:c r="F127" s="14" t="n">
        <x:v>85.4</x:v>
      </x:c>
      <x:c r="G127" s="20" t="str">
        <x:v>Lengkap</x:v>
      </x:c>
    </x:row>
    <x:row r="128">
      <x:c r="A128" s="12" t="n">
        <x:v>46204</x:v>
      </x:c>
      <x:c r="B128" s="14" t="n">
        <x:v>5.75</x:v>
      </x:c>
      <x:c r="C128" s="18" t="n">
        <x:v>46225</x:v>
      </x:c>
      <x:c r="D128" s="14" t="n">
        <x:v>2.88</x:v>
      </x:c>
      <x:c r="E128" s="16" t="n">
        <x:v>14783</x:v>
      </x:c>
      <x:c r="F128" s="14" t="n">
        <x:v>83.76</x:v>
      </x:c>
      <x:c r="G128" s="20" t="str">
        <x:v>Lengkap</x:v>
      </x:c>
    </x:row>
    <x:row r="129">
      <x:c r="A129" s="12" t="n">
        <x:v>46235</x:v>
      </x:c>
      <x:c r="B129" s="14" t="n">
        <x:v>5.75</x:v>
      </x:c>
      <x:c r="C129" s="18" t="n">
        <x:v>46253</x:v>
      </x:c>
      <x:c r="D129" s="14" t="n">
        <x:v>3.19</x:v>
      </x:c>
      <x:c r="E129" s="16" t="n">
        <x:v>14901</x:v>
      </x:c>
      <x:c r="F129" s="14" t="n">
        <x:v>91.08</x:v>
      </x:c>
      <x:c r="G129" s="20" t="str">
        <x:v>Lengkap</x:v>
      </x:c>
    </x:row>
  </x:sheetData>
  <x:conditionalFormatting sqref="G2:G129">
    <x:cfRule type="expression" dxfId="0" priority="1">
      <x:formula>G2&lt;&gt;"Lengkap"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865b521b33845a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5" hidden="0" customWidth="1"/>
  </x:cols>
  <x:sheetData>
    <x:row r="1">
      <x:c r="A1" s="6" t="str">
        <x:v>Item</x:v>
      </x:c>
      <x:c r="B1" s="6" t="str">
        <x:v>Keterangan</x:v>
      </x:c>
    </x:row>
    <x:row r="2">
      <x:c r="A2" t="str">
        <x:v>Periode Data_Final</x:v>
      </x:c>
      <x:c r="B2" t="str">
        <x:v>April 2016 - August 2026</x:v>
      </x:c>
    </x:row>
    <x:row r="3">
      <x:c r="A3" t="str">
        <x:v>Alasan mulai April 2016</x:v>
      </x:c>
      <x:c r="B3" t="str">
        <x:v>BI-7Day-RR pada file yang diberikan baru tersedia mulai April 2016. Inflasi, harga beras, dan Brent sudah tersedia sejak Januari 2016.</x:v>
      </x:c>
    </x:row>
    <x:row r="4">
      <x:c r="A4" t="str">
        <x:v>BI-7Day-RR</x:v>
      </x:c>
      <x:c r="B4" t="str">
        <x:v>Jika terdapat lebih dari satu keputusan dalam satu bulan, digunakan keputusan terakhir pada bulan tersebut.</x:v>
      </x:c>
    </x:row>
    <x:row r="5">
      <x:c r="A5" t="str">
        <x:v>Inflasi</x:v>
      </x:c>
      <x:c r="B5" t="str">
        <x:v>Data bulanan dari file Data Inflasi.xlsx.</x:v>
      </x:c>
    </x:row>
    <x:row r="6">
      <x:c r="A6" t="str">
        <x:v>Harga beras</x:v>
      </x:c>
      <x:c r="B6" t="str">
        <x:v>Rata-rata harga beras tingkat perdagangan besar (grosir) Indonesia; file tahunan 2016-2026 digabung menjadi bulanan.</x:v>
      </x:c>
    </x:row>
    <x:row r="7">
      <x:c r="A7" t="str">
        <x:v>Brent</x:v>
      </x:c>
      <x:c r="B7" t="str">
        <x:v>Europe Brent Spot Price FOB, U.S. Energy Information Administration (EIA), USD per barrel.</x:v>
      </x:c>
    </x:row>
    <x:row r="8">
      <x:c r="A8" t="str">
        <x:v>File Brent</x:v>
      </x:c>
      <x:c r="B8" t="str">
        <x:v>Europe_Brent_Spot_Price_FOB(1).csv</x:v>
      </x:c>
    </x:row>
    <x:row r="9">
      <x:c r="A9" t="str">
        <x:v>Catatan Jan-Mar 2016</x:v>
      </x:c>
      <x:c r="B9" t="str">
        <x:v>Tetap tersedia di sheet Data_Jan2016 untuk inflasi, beras, dan Brent; BI-7Day-RR dibiarkan kosong, bukan diimputasi.</x:v>
      </x:c>
    </x:row>
  </x:sheetData>
  <x:pageMargins left="0.7" right="0.7" top="0.75" bottom="0.75" header="0.3" footer="0.3"/>
</x:worksheet>
</file>