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dwal Project" sheetId="1" state="visible" r:id="rId3"/>
    <sheet name="Ringkasan Fase" sheetId="2" state="visible" r:id="rId4"/>
    <sheet name="Referensi E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<sst xmlns="http://schemas.openxmlformats.org/spreadsheetml/2006/main" count="208" uniqueCount="128">
  <si>
    <t xml:space="preserve">Hari</t>
  </si>
  <si>
    <t xml:space="preserve">Fase</t>
  </si>
  <si>
    <t xml:space="preserve">Halaman / Task</t>
  </si>
  <si>
    <t xml:space="preserve">Detail Pengerjaan</t>
  </si>
  <si>
    <t xml:space="preserve">Tabel/Field Terkait (ERD)</t>
  </si>
  <si>
    <t xml:space="preserve">Status</t>
  </si>
  <si>
    <t xml:space="preserve">Fase 1 - UI Public</t>
  </si>
  <si>
    <t xml:space="preserve">Fix Hero + Promo section</t>
  </si>
  <si>
    <t xml:space="preserve">Beresin header sticky (top-0 + cek overflow parent), Promo (button + responsive di mobile), cek konsistensi Hero</t>
  </si>
  <si>
    <t xml:space="preserve">-</t>
  </si>
  <si>
    <t xml:space="preserve">Belum Mulai</t>
  </si>
  <si>
    <t xml:space="preserve">Halaman Home - Listing Produk</t>
  </si>
  <si>
    <t xml:space="preserve">Grid produk (image_url, name, price), filter by category_id, badge diskon jika ada, dummy data dulu</t>
  </si>
  <si>
    <t xml:space="preserve">products, categories</t>
  </si>
  <si>
    <t xml:space="preserve">Halaman Kategori</t>
  </si>
  <si>
    <t xml:space="preserve">List semua categories, klik kategori -&gt; filter produk by category_id</t>
  </si>
  <si>
    <t xml:space="preserve">categories, products.category_id</t>
  </si>
  <si>
    <t xml:space="preserve">Halaman Detail Produk</t>
  </si>
  <si>
    <t xml:space="preserve">Route /produk/[id] atau [sku], tampilkan name, price, description, image_url, qty stok (disable Add to Cart jika qty=0)</t>
  </si>
  <si>
    <t xml:space="preserve">products (sku, price, qty, description, image_url)</t>
  </si>
  <si>
    <t xml:space="preserve">Halaman Cart (UI dulu, state lokal)</t>
  </si>
  <si>
    <t xml:space="preserve">List cart_items (product_id, qty, price), update qty, hapus item, subtotal &amp; total. Field price di-snapshot saat add (bukan selalu ambil dari products.price terbaru)</t>
  </si>
  <si>
    <t xml:space="preserve">cart, cart_items</t>
  </si>
  <si>
    <t xml:space="preserve">Halaman Login &amp; Register</t>
  </si>
  <si>
    <t xml:space="preserve">Form register (username, email, password, no_hp), form login. Belum connect API, validasi form dulu</t>
  </si>
  <si>
    <t xml:space="preserve">users (email, password NN, no_hp)</t>
  </si>
  <si>
    <t xml:space="preserve">Halaman Checkout</t>
  </si>
  <si>
    <t xml:space="preserve">Form shipping_address, ringkasan order dari cart_items, tampilkan total_amount. Submit masih dummy/local</t>
  </si>
  <si>
    <t xml:space="preserve">orders (shipping_address, total_amount)</t>
  </si>
  <si>
    <t xml:space="preserve">Halaman Riwayat Order (customer)</t>
  </si>
  <si>
    <t xml:space="preserve">List orders milik user login (invoice, status, total_amount, created_at), klik -&gt; detail order_details</t>
  </si>
  <si>
    <t xml:space="preserve">orders, order_details</t>
  </si>
  <si>
    <t xml:space="preserve">Search + Review Fase 1</t>
  </si>
  <si>
    <t xml:space="preserve">SearchBar filter produk by name (dummy dulu), cek semua halaman responsive mobile/desktop, commit git per fitur</t>
  </si>
  <si>
    <t xml:space="preserve">products.name</t>
  </si>
  <si>
    <t xml:space="preserve">Fase 2 - DRF Backend</t>
  </si>
  <si>
    <t xml:space="preserve">Setup project + model: roles, users</t>
  </si>
  <si>
    <t xml:space="preserve">Init Django+DRF, model Role (name), model User custom (role_id FK, username, email, password, no_hp) - pertimbangkan extend AbstractUser</t>
  </si>
  <si>
    <t xml:space="preserve">roles, users</t>
  </si>
  <si>
    <t xml:space="preserve">Model: categories, products</t>
  </si>
  <si>
    <t xml:space="preserve">Model Category (name, description), model Product (category_id FK, sku, name, qty, price, image_url, description, soft-delete pakai deleted_at)</t>
  </si>
  <si>
    <t xml:space="preserve">categories, products</t>
  </si>
  <si>
    <t xml:space="preserve">Model: cart, cart_items</t>
  </si>
  <si>
    <t xml:space="preserve">Model Cart (user_id FK, 1:1 atau 1:banyak sesuai kebutuhan), model CartItem (cart_id FK, product_id FK, qty, price snapshot)</t>
  </si>
  <si>
    <t xml:space="preserve">Model: orders, order_details</t>
  </si>
  <si>
    <t xml:space="preserve">Model Order (user_id FK, invoice auto-generate, status, total_amount, shipping_address), model OrderDetail (product_id FK, order_id FK, qty, price_per_unit, subtotal)</t>
  </si>
  <si>
    <t xml:space="preserve">Serializer + endpoint Categories &amp; Products</t>
  </si>
  <si>
    <t xml:space="preserve">GET/POST/PUT/DELETE /api/categories/, GET /api/products/ (filter by category, search by name), GET /api/products/&lt;id&gt;/, exclude soft-deleted (deleted_at IS NULL)</t>
  </si>
  <si>
    <t xml:space="preserve">Endpoint Auth (JWT) + Role</t>
  </si>
  <si>
    <t xml:space="preserve">Install simplejwt, POST /api/register/, POST /api/login/, endpoint cek role_id (customer vs admin) untuk permission</t>
  </si>
  <si>
    <t xml:space="preserve">users, roles</t>
  </si>
  <si>
    <t xml:space="preserve">Endpoint Cart</t>
  </si>
  <si>
    <t xml:space="preserve">GET /api/cart/ (cart milik user login), POST /api/cart/items/ (tambah item), PATCH/DELETE /api/cart/items/&lt;id&gt;/</t>
  </si>
  <si>
    <t xml:space="preserve">Endpoint Order (checkout)</t>
  </si>
  <si>
    <t xml:space="preserve">POST /api/orders/ (dari cart_items -&gt; generate order + order_details, validasi qty stok produk, kurangi products.qty, generate invoice unik)</t>
  </si>
  <si>
    <t xml:space="preserve">orders, order_details, products.qty</t>
  </si>
  <si>
    <t xml:space="preserve">CORS + connect Next.js ke DRF</t>
  </si>
  <si>
    <t xml:space="preserve">django-cors-headers, ganti semua dummy data Hari 2-9 jadi fetch API asli, test end-to-end (browse - cart - checkout)</t>
  </si>
  <si>
    <t xml:space="preserve">Fase 3 - Dashboard Admin</t>
  </si>
  <si>
    <t xml:space="preserve">Setup project + Login Admin</t>
  </si>
  <si>
    <t xml:space="preserve">Init React/Vue (Vite), halaman login khusus role_id admin, protected route, redirect jika role bukan admin</t>
  </si>
  <si>
    <t xml:space="preserve">users.role_id, roles</t>
  </si>
  <si>
    <t xml:space="preserve">Halaman Manajemen Kategori</t>
  </si>
  <si>
    <t xml:space="preserve">List categories (tabel), tambah/edit/hapus kategori</t>
  </si>
  <si>
    <t xml:space="preserve">categories</t>
  </si>
  <si>
    <t xml:space="preserve">Halaman Manajemen Produk</t>
  </si>
  <si>
    <t xml:space="preserve">List products (tabel: sku, name, qty, price), form tambah/edit (termasuk upload image_url), soft-delete (set deleted_at, bukan hapus row)</t>
  </si>
  <si>
    <t xml:space="preserve">products</t>
  </si>
  <si>
    <t xml:space="preserve">Halaman Manajemen Order</t>
  </si>
  <si>
    <t xml:space="preserve">List orders (invoice, user, status, total_amount), detail order -&gt; tampilkan order_details, update status order</t>
  </si>
  <si>
    <t xml:space="preserve">Halaman Manajemen User &amp; Role (opsional)</t>
  </si>
  <si>
    <t xml:space="preserve">List users beserta role, ubah role_id user (misal promote jadi admin)</t>
  </si>
  <si>
    <t xml:space="preserve">Polish + testing integrasi 3 layer</t>
  </si>
  <si>
    <t xml:space="preserve">Cek alur: admin ubah stok produk -&gt; reflect ke public store, admin update status order -&gt; reflect ke riwayat order customer</t>
  </si>
  <si>
    <t xml:space="preserve">Fase 4 - Security</t>
  </si>
  <si>
    <t xml:space="preserve">Testing XSS + CSRF</t>
  </si>
  <si>
    <t xml:space="preserve">Inject &lt;script&gt; di form (name produk, description, no_hp, shipping_address), cek CSRF protection di endpoint POST/PATCH</t>
  </si>
  <si>
    <t xml:space="preserve">products, orders, users</t>
  </si>
  <si>
    <t xml:space="preserve">Testing Auth, IDOR, Role Bypass</t>
  </si>
  <si>
    <t xml:space="preserve">Akses endpoint admin tanpa token, akses order user lain via ganti ID URL, coba akses dashboard admin dengan role customer</t>
  </si>
  <si>
    <t xml:space="preserve">orders, users.role_id</t>
  </si>
  <si>
    <t xml:space="preserve">Fix temuan + dokumentasi</t>
  </si>
  <si>
    <t xml:space="preserve">Perbaiki vulnerability yang ditemukan, tulis catatan (buat portofolio/interview): apa yang ditemukan &amp; cara fix</t>
  </si>
  <si>
    <t xml:space="preserve">Fase 5 - Dockerize</t>
  </si>
  <si>
    <t xml:space="preserve">Dockerize tiap service</t>
  </si>
  <si>
    <t xml:space="preserve">Dockerfile Next.js, Django, dashboard (static build via Nginx)</t>
  </si>
  <si>
    <t xml:space="preserve">Docker Compose</t>
  </si>
  <si>
    <t xml:space="preserve">docker-compose.yml semua service + PostgreSQL, fix env vars &amp; networking antar container</t>
  </si>
  <si>
    <t xml:space="preserve">Testing full local via Docker</t>
  </si>
  <si>
    <t xml:space="preserve">docker compose up, pastikan semua service komunikasi (termasuk DB), fix bug env/path</t>
  </si>
  <si>
    <t xml:space="preserve">Fase 6 - Deploy</t>
  </si>
  <si>
    <t xml:space="preserve">Setup VPS + domain</t>
  </si>
  <si>
    <t xml:space="preserve">Beli domain, arahkan DNS (A record ke 3 subdomain), setup Nginx reverse proxy</t>
  </si>
  <si>
    <t xml:space="preserve">Deploy semua service</t>
  </si>
  <si>
    <t xml:space="preserve">docker compose up -d di VPS, setup SSL Certbot, testing end-to-end di domain asli</t>
  </si>
  <si>
    <t xml:space="preserve">Jumlah Hari</t>
  </si>
  <si>
    <t xml:space="preserve">Fokus Belajar</t>
  </si>
  <si>
    <t xml:space="preserve">Next.js, komponen UI per halaman (home, kategori, produk, cart, auth, checkout, riwayat order)</t>
  </si>
  <si>
    <t xml:space="preserve">Django REST Framework, model sesuai ERD, serializer, JWT auth, CORS</t>
  </si>
  <si>
    <t xml:space="preserve">React/Vue, integrasi multi-frontend ke 1 backend, role-based access</t>
  </si>
  <si>
    <t xml:space="preserve">XSS, CSRF, IDOR, role bypass testing di project sendiri</t>
  </si>
  <si>
    <t xml:space="preserve">Docker, Docker Compose, container networking</t>
  </si>
  <si>
    <t xml:space="preserve">VPS, domain, Nginx reverse proxy, SSL</t>
  </si>
  <si>
    <t xml:space="preserve">Tabel</t>
  </si>
  <si>
    <t xml:space="preserve">Field Penting</t>
  </si>
  <si>
    <t xml:space="preserve">Catatan</t>
  </si>
  <si>
    <t xml:space="preserve">roles</t>
  </si>
  <si>
    <t xml:space="preserve">id, name</t>
  </si>
  <si>
    <t xml:space="preserve">Master role (misal: customer, admin)</t>
  </si>
  <si>
    <t xml:space="preserve">users</t>
  </si>
  <si>
    <t xml:space="preserve">role_id (FK), username, email (NN), password (NN), no_hp</t>
  </si>
  <si>
    <t xml:space="preserve">role_id nentuin akses customer vs admin</t>
  </si>
  <si>
    <t xml:space="preserve">id, name (NN), description</t>
  </si>
  <si>
    <t xml:space="preserve">Master kategori produk</t>
  </si>
  <si>
    <t xml:space="preserve">category_id (FK), sku (NN), name (NN), qty (NN), price (NN), image_url (NN), deleted_at</t>
  </si>
  <si>
    <t xml:space="preserve">deleted_at = soft delete, jangan hard delete produk</t>
  </si>
  <si>
    <t xml:space="preserve">cart</t>
  </si>
  <si>
    <t xml:space="preserve">id, user_id (FK)</t>
  </si>
  <si>
    <t xml:space="preserve">1 user idealnya 1 cart aktif</t>
  </si>
  <si>
    <t xml:space="preserve">cart_items</t>
  </si>
  <si>
    <t xml:space="preserve">cart_id (FK), product_id (FK), qty (NN), price (NN)</t>
  </si>
  <si>
    <t xml:space="preserve">price di sini snapshot harga saat add to cart</t>
  </si>
  <si>
    <t xml:space="preserve">orders</t>
  </si>
  <si>
    <t xml:space="preserve">user_id (FK), invoice (NN), status (NN), total_amount (NN), shipping_address</t>
  </si>
  <si>
    <t xml:space="preserve">invoice harus unik, generate otomatis saat checkout</t>
  </si>
  <si>
    <t xml:space="preserve">order_details</t>
  </si>
  <si>
    <t xml:space="preserve">product_id (FK), order_id (FK), qty (NN), price_per_unit (NN), subtotal</t>
  </si>
  <si>
    <t xml:space="preserve">snapshot harga saat order, jangan reference ke products.price langsung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</si>
</sst>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9E8FB"/>
        <bgColor rgb="FFE8D9FB"/>
      </patternFill>
    </fill>
    <fill>
      <patternFill patternType="solid">
        <fgColor rgb="FFD9F7D9"/>
        <bgColor rgb="FFCCFFFF"/>
      </patternFill>
    </fill>
    <fill>
      <patternFill patternType="solid">
        <fgColor rgb="FFFCEBD9"/>
        <bgColor rgb="FFF7F0D9"/>
      </patternFill>
    </fill>
    <fill>
      <patternFill patternType="solid">
        <fgColor rgb="FFFBD9D9"/>
        <bgColor rgb="FFFCEBD9"/>
      </patternFill>
    </fill>
    <fill>
      <patternFill patternType="solid">
        <fgColor rgb="FFE8D9FB"/>
        <bgColor rgb="FFD9E8FB"/>
      </patternFill>
    </fill>
    <fill>
      <patternFill patternType="solid">
        <fgColor rgb="FFF7F0D9"/>
        <bgColor rgb="FFFCEB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7F0D9"/>
      <rgbColor rgb="FFD9E8FB"/>
      <rgbColor rgb="FF660066"/>
      <rgbColor rgb="FFFF8080"/>
      <rgbColor rgb="FF0066CC"/>
      <rgbColor rgb="FFE8D9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7D9"/>
      <rgbColor rgb="FFFCEBD9"/>
      <rgbColor rgb="FF99CCFF"/>
      <rgbColor rgb="FFFF99CC"/>
      <rgbColor rgb="FFCC99FF"/>
      <rgbColor rgb="FFFB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28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8" hidden="false" customHeight="tru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customFormat="false" ht="48" hidden="false" customHeight="true" outlineLevel="0" collapsed="false">
      <c r="A3" s="2" t="n">
        <v>2</v>
      </c>
      <c r="B3" s="3" t="s">
        <v>6</v>
      </c>
      <c r="C3" s="3" t="s">
        <v>11</v>
      </c>
      <c r="D3" s="3" t="s">
        <v>12</v>
      </c>
      <c r="E3" s="3" t="s">
        <v>13</v>
      </c>
      <c r="F3" s="2" t="s">
        <v>10</v>
      </c>
    </row>
    <row r="4" customFormat="false" ht="48" hidden="false" customHeight="true" outlineLevel="0" collapsed="false">
      <c r="A4" s="2" t="n">
        <v>3</v>
      </c>
      <c r="B4" s="3" t="s">
        <v>6</v>
      </c>
      <c r="C4" s="3" t="s">
        <v>14</v>
      </c>
      <c r="D4" s="3" t="s">
        <v>15</v>
      </c>
      <c r="E4" s="3" t="s">
        <v>16</v>
      </c>
      <c r="F4" s="2" t="s">
        <v>10</v>
      </c>
    </row>
    <row r="5" customFormat="false" ht="48" hidden="false" customHeight="true" outlineLevel="0" collapsed="false">
      <c r="A5" s="2" t="n">
        <v>4</v>
      </c>
      <c r="B5" s="3" t="s">
        <v>6</v>
      </c>
      <c r="C5" s="3" t="s">
        <v>17</v>
      </c>
      <c r="D5" s="3" t="s">
        <v>18</v>
      </c>
      <c r="E5" s="3" t="s">
        <v>19</v>
      </c>
      <c r="F5" s="2" t="s">
        <v>10</v>
      </c>
    </row>
    <row r="6" customFormat="false" ht="48" hidden="false" customHeight="true" outlineLevel="0" collapsed="false">
      <c r="A6" s="2" t="n">
        <v>5</v>
      </c>
      <c r="B6" s="3" t="s">
        <v>6</v>
      </c>
      <c r="C6" s="3" t="s">
        <v>20</v>
      </c>
      <c r="D6" s="3" t="s">
        <v>21</v>
      </c>
      <c r="E6" s="3" t="s">
        <v>22</v>
      </c>
      <c r="F6" s="2" t="s">
        <v>10</v>
      </c>
    </row>
    <row r="7" customFormat="false" ht="48" hidden="false" customHeight="true" outlineLevel="0" collapsed="false">
      <c r="A7" s="2" t="n">
        <v>6</v>
      </c>
      <c r="B7" s="3" t="s">
        <v>6</v>
      </c>
      <c r="C7" s="3" t="s">
        <v>23</v>
      </c>
      <c r="D7" s="3" t="s">
        <v>24</v>
      </c>
      <c r="E7" s="3" t="s">
        <v>25</v>
      </c>
      <c r="F7" s="2" t="s">
        <v>10</v>
      </c>
    </row>
    <row r="8" customFormat="false" ht="48" hidden="false" customHeight="true" outlineLevel="0" collapsed="false">
      <c r="A8" s="2" t="n">
        <v>7</v>
      </c>
      <c r="B8" s="3" t="s">
        <v>6</v>
      </c>
      <c r="C8" s="3" t="s">
        <v>26</v>
      </c>
      <c r="D8" s="3" t="s">
        <v>27</v>
      </c>
      <c r="E8" s="3" t="s">
        <v>28</v>
      </c>
      <c r="F8" s="2" t="s">
        <v>10</v>
      </c>
    </row>
    <row r="9" customFormat="false" ht="48" hidden="false" customHeight="true" outlineLevel="0" collapsed="false">
      <c r="A9" s="2" t="n">
        <v>8</v>
      </c>
      <c r="B9" s="3" t="s">
        <v>6</v>
      </c>
      <c r="C9" s="3" t="s">
        <v>29</v>
      </c>
      <c r="D9" s="3" t="s">
        <v>30</v>
      </c>
      <c r="E9" s="3" t="s">
        <v>31</v>
      </c>
      <c r="F9" s="2" t="s">
        <v>10</v>
      </c>
    </row>
    <row r="10" customFormat="false" ht="48" hidden="false" customHeight="true" outlineLevel="0" collapsed="false">
      <c r="A10" s="2" t="n">
        <v>9</v>
      </c>
      <c r="B10" s="3" t="s">
        <v>6</v>
      </c>
      <c r="C10" s="3" t="s">
        <v>32</v>
      </c>
      <c r="D10" s="3" t="s">
        <v>33</v>
      </c>
      <c r="E10" s="3" t="s">
        <v>34</v>
      </c>
      <c r="F10" s="2" t="s">
        <v>10</v>
      </c>
    </row>
    <row r="11" customFormat="false" ht="48" hidden="false" customHeight="true" outlineLevel="0" collapsed="false">
      <c r="A11" s="4" t="n">
        <v>10</v>
      </c>
      <c r="B11" s="5" t="s">
        <v>35</v>
      </c>
      <c r="C11" s="5" t="s">
        <v>36</v>
      </c>
      <c r="D11" s="5" t="s">
        <v>37</v>
      </c>
      <c r="E11" s="5" t="s">
        <v>38</v>
      </c>
      <c r="F11" s="4" t="s">
        <v>10</v>
      </c>
    </row>
    <row r="12" customFormat="false" ht="48" hidden="false" customHeight="true" outlineLevel="0" collapsed="false">
      <c r="A12" s="4" t="n">
        <v>11</v>
      </c>
      <c r="B12" s="5" t="s">
        <v>35</v>
      </c>
      <c r="C12" s="5" t="s">
        <v>39</v>
      </c>
      <c r="D12" s="5" t="s">
        <v>40</v>
      </c>
      <c r="E12" s="5" t="s">
        <v>41</v>
      </c>
      <c r="F12" s="4" t="s">
        <v>10</v>
      </c>
    </row>
    <row r="13" customFormat="false" ht="48" hidden="false" customHeight="true" outlineLevel="0" collapsed="false">
      <c r="A13" s="4" t="n">
        <v>12</v>
      </c>
      <c r="B13" s="5" t="s">
        <v>35</v>
      </c>
      <c r="C13" s="5" t="s">
        <v>42</v>
      </c>
      <c r="D13" s="5" t="s">
        <v>43</v>
      </c>
      <c r="E13" s="5" t="s">
        <v>22</v>
      </c>
      <c r="F13" s="4" t="s">
        <v>10</v>
      </c>
    </row>
    <row r="14" customFormat="false" ht="48" hidden="false" customHeight="true" outlineLevel="0" collapsed="false">
      <c r="A14" s="4" t="n">
        <v>13</v>
      </c>
      <c r="B14" s="5" t="s">
        <v>35</v>
      </c>
      <c r="C14" s="5" t="s">
        <v>44</v>
      </c>
      <c r="D14" s="5" t="s">
        <v>45</v>
      </c>
      <c r="E14" s="5" t="s">
        <v>31</v>
      </c>
      <c r="F14" s="4" t="s">
        <v>10</v>
      </c>
    </row>
    <row r="15" customFormat="false" ht="48" hidden="false" customHeight="true" outlineLevel="0" collapsed="false">
      <c r="A15" s="4" t="n">
        <v>14</v>
      </c>
      <c r="B15" s="5" t="s">
        <v>35</v>
      </c>
      <c r="C15" s="5" t="s">
        <v>46</v>
      </c>
      <c r="D15" s="5" t="s">
        <v>47</v>
      </c>
      <c r="E15" s="5" t="s">
        <v>41</v>
      </c>
      <c r="F15" s="4" t="s">
        <v>10</v>
      </c>
    </row>
    <row r="16" customFormat="false" ht="48" hidden="false" customHeight="true" outlineLevel="0" collapsed="false">
      <c r="A16" s="4" t="n">
        <v>15</v>
      </c>
      <c r="B16" s="5" t="s">
        <v>35</v>
      </c>
      <c r="C16" s="5" t="s">
        <v>48</v>
      </c>
      <c r="D16" s="5" t="s">
        <v>49</v>
      </c>
      <c r="E16" s="5" t="s">
        <v>50</v>
      </c>
      <c r="F16" s="4" t="s">
        <v>10</v>
      </c>
    </row>
    <row r="17" customFormat="false" ht="48" hidden="false" customHeight="true" outlineLevel="0" collapsed="false">
      <c r="A17" s="4" t="n">
        <v>16</v>
      </c>
      <c r="B17" s="5" t="s">
        <v>35</v>
      </c>
      <c r="C17" s="5" t="s">
        <v>51</v>
      </c>
      <c r="D17" s="5" t="s">
        <v>52</v>
      </c>
      <c r="E17" s="5" t="s">
        <v>22</v>
      </c>
      <c r="F17" s="4" t="s">
        <v>10</v>
      </c>
    </row>
    <row r="18" customFormat="false" ht="48" hidden="false" customHeight="true" outlineLevel="0" collapsed="false">
      <c r="A18" s="4" t="n">
        <v>17</v>
      </c>
      <c r="B18" s="5" t="s">
        <v>35</v>
      </c>
      <c r="C18" s="5" t="s">
        <v>53</v>
      </c>
      <c r="D18" s="5" t="s">
        <v>54</v>
      </c>
      <c r="E18" s="5" t="s">
        <v>55</v>
      </c>
      <c r="F18" s="4" t="s">
        <v>10</v>
      </c>
    </row>
    <row r="19" customFormat="false" ht="48" hidden="false" customHeight="true" outlineLevel="0" collapsed="false">
      <c r="A19" s="4" t="n">
        <v>18</v>
      </c>
      <c r="B19" s="5" t="s">
        <v>35</v>
      </c>
      <c r="C19" s="5" t="s">
        <v>56</v>
      </c>
      <c r="D19" s="5" t="s">
        <v>57</v>
      </c>
      <c r="E19" s="5" t="s">
        <v>9</v>
      </c>
      <c r="F19" s="4" t="s">
        <v>10</v>
      </c>
    </row>
    <row r="20" customFormat="false" ht="48" hidden="false" customHeight="true" outlineLevel="0" collapsed="false">
      <c r="A20" s="6" t="n">
        <v>19</v>
      </c>
      <c r="B20" s="7" t="s">
        <v>58</v>
      </c>
      <c r="C20" s="7" t="s">
        <v>59</v>
      </c>
      <c r="D20" s="7" t="s">
        <v>60</v>
      </c>
      <c r="E20" s="7" t="s">
        <v>61</v>
      </c>
      <c r="F20" s="6" t="s">
        <v>10</v>
      </c>
    </row>
    <row r="21" customFormat="false" ht="48" hidden="false" customHeight="true" outlineLevel="0" collapsed="false">
      <c r="A21" s="6" t="n">
        <v>20</v>
      </c>
      <c r="B21" s="7" t="s">
        <v>58</v>
      </c>
      <c r="C21" s="7" t="s">
        <v>62</v>
      </c>
      <c r="D21" s="7" t="s">
        <v>63</v>
      </c>
      <c r="E21" s="7" t="s">
        <v>64</v>
      </c>
      <c r="F21" s="6" t="s">
        <v>10</v>
      </c>
    </row>
    <row r="22" customFormat="false" ht="48" hidden="false" customHeight="true" outlineLevel="0" collapsed="false">
      <c r="A22" s="6" t="n">
        <v>21</v>
      </c>
      <c r="B22" s="7" t="s">
        <v>58</v>
      </c>
      <c r="C22" s="7" t="s">
        <v>65</v>
      </c>
      <c r="D22" s="7" t="s">
        <v>66</v>
      </c>
      <c r="E22" s="7" t="s">
        <v>67</v>
      </c>
      <c r="F22" s="6" t="s">
        <v>10</v>
      </c>
    </row>
    <row r="23" customFormat="false" ht="48" hidden="false" customHeight="true" outlineLevel="0" collapsed="false">
      <c r="A23" s="6" t="n">
        <v>22</v>
      </c>
      <c r="B23" s="7" t="s">
        <v>58</v>
      </c>
      <c r="C23" s="7" t="s">
        <v>68</v>
      </c>
      <c r="D23" s="7" t="s">
        <v>69</v>
      </c>
      <c r="E23" s="7" t="s">
        <v>31</v>
      </c>
      <c r="F23" s="6" t="s">
        <v>10</v>
      </c>
    </row>
    <row r="24" customFormat="false" ht="48" hidden="false" customHeight="true" outlineLevel="0" collapsed="false">
      <c r="A24" s="6" t="n">
        <v>23</v>
      </c>
      <c r="B24" s="7" t="s">
        <v>58</v>
      </c>
      <c r="C24" s="7" t="s">
        <v>70</v>
      </c>
      <c r="D24" s="7" t="s">
        <v>71</v>
      </c>
      <c r="E24" s="7" t="s">
        <v>50</v>
      </c>
      <c r="F24" s="6" t="s">
        <v>10</v>
      </c>
    </row>
    <row r="25" customFormat="false" ht="48" hidden="false" customHeight="true" outlineLevel="0" collapsed="false">
      <c r="A25" s="6" t="n">
        <v>24</v>
      </c>
      <c r="B25" s="7" t="s">
        <v>58</v>
      </c>
      <c r="C25" s="7" t="s">
        <v>72</v>
      </c>
      <c r="D25" s="7" t="s">
        <v>73</v>
      </c>
      <c r="E25" s="7" t="s">
        <v>9</v>
      </c>
      <c r="F25" s="6" t="s">
        <v>10</v>
      </c>
    </row>
    <row r="26" customFormat="false" ht="48" hidden="false" customHeight="true" outlineLevel="0" collapsed="false">
      <c r="A26" s="8" t="n">
        <v>25</v>
      </c>
      <c r="B26" s="9" t="s">
        <v>74</v>
      </c>
      <c r="C26" s="9" t="s">
        <v>75</v>
      </c>
      <c r="D26" s="9" t="s">
        <v>76</v>
      </c>
      <c r="E26" s="9" t="s">
        <v>77</v>
      </c>
      <c r="F26" s="8" t="s">
        <v>10</v>
      </c>
    </row>
    <row r="27" customFormat="false" ht="48" hidden="false" customHeight="true" outlineLevel="0" collapsed="false">
      <c r="A27" s="8" t="n">
        <v>26</v>
      </c>
      <c r="B27" s="9" t="s">
        <v>74</v>
      </c>
      <c r="C27" s="9" t="s">
        <v>78</v>
      </c>
      <c r="D27" s="9" t="s">
        <v>79</v>
      </c>
      <c r="E27" s="9" t="s">
        <v>80</v>
      </c>
      <c r="F27" s="8" t="s">
        <v>10</v>
      </c>
    </row>
    <row r="28" customFormat="false" ht="48" hidden="false" customHeight="true" outlineLevel="0" collapsed="false">
      <c r="A28" s="8" t="n">
        <v>27</v>
      </c>
      <c r="B28" s="9" t="s">
        <v>74</v>
      </c>
      <c r="C28" s="9" t="s">
        <v>81</v>
      </c>
      <c r="D28" s="9" t="s">
        <v>82</v>
      </c>
      <c r="E28" s="9" t="s">
        <v>9</v>
      </c>
      <c r="F28" s="8" t="s">
        <v>10</v>
      </c>
    </row>
    <row r="29" customFormat="false" ht="48" hidden="false" customHeight="true" outlineLevel="0" collapsed="false">
      <c r="A29" s="10" t="n">
        <v>28</v>
      </c>
      <c r="B29" s="11" t="s">
        <v>83</v>
      </c>
      <c r="C29" s="11" t="s">
        <v>84</v>
      </c>
      <c r="D29" s="11" t="s">
        <v>85</v>
      </c>
      <c r="E29" s="11" t="s">
        <v>9</v>
      </c>
      <c r="F29" s="10" t="s">
        <v>10</v>
      </c>
    </row>
    <row r="30" customFormat="false" ht="48" hidden="false" customHeight="true" outlineLevel="0" collapsed="false">
      <c r="A30" s="10" t="n">
        <v>29</v>
      </c>
      <c r="B30" s="11" t="s">
        <v>83</v>
      </c>
      <c r="C30" s="11" t="s">
        <v>86</v>
      </c>
      <c r="D30" s="11" t="s">
        <v>87</v>
      </c>
      <c r="E30" s="11" t="s">
        <v>9</v>
      </c>
      <c r="F30" s="10" t="s">
        <v>10</v>
      </c>
    </row>
    <row r="31" customFormat="false" ht="48" hidden="false" customHeight="true" outlineLevel="0" collapsed="false">
      <c r="A31" s="10" t="n">
        <v>30</v>
      </c>
      <c r="B31" s="11" t="s">
        <v>83</v>
      </c>
      <c r="C31" s="11" t="s">
        <v>88</v>
      </c>
      <c r="D31" s="11" t="s">
        <v>89</v>
      </c>
      <c r="E31" s="11" t="s">
        <v>9</v>
      </c>
      <c r="F31" s="10" t="s">
        <v>10</v>
      </c>
    </row>
    <row r="32" customFormat="false" ht="48" hidden="false" customHeight="true" outlineLevel="0" collapsed="false">
      <c r="A32" s="12" t="n">
        <v>31</v>
      </c>
      <c r="B32" s="13" t="s">
        <v>90</v>
      </c>
      <c r="C32" s="13" t="s">
        <v>91</v>
      </c>
      <c r="D32" s="13" t="s">
        <v>92</v>
      </c>
      <c r="E32" s="13" t="s">
        <v>9</v>
      </c>
      <c r="F32" s="12" t="s">
        <v>10</v>
      </c>
    </row>
    <row r="33" customFormat="false" ht="48" hidden="false" customHeight="true" outlineLevel="0" collapsed="false">
      <c r="A33" s="12" t="n">
        <v>32</v>
      </c>
      <c r="B33" s="13" t="s">
        <v>90</v>
      </c>
      <c r="C33" s="13" t="s">
        <v>93</v>
      </c>
      <c r="D33" s="13" t="s">
        <v>94</v>
      </c>
      <c r="E33" s="13" t="s">
        <v>9</v>
      </c>
      <c r="F33" s="12" t="s">
        <v>10</v>
      </c>
    </row>
  </sheetData>
  <dataValidations count="1">
    <dataValidation allowBlank="true" errorStyle="stop" operator="between" showDropDown="false" showErrorMessage="false" showInputMessage="false" sqref="F2:F33" type="list">
      <formula1>"Belum Mulai,Sedang Dikerjakan,Selesai,Tertunda"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55"/>
  </cols>
  <sheetData>
    <row r="1" customFormat="false" ht="24.75" hidden="false" customHeight="true" outlineLevel="0" collapsed="false">
      <c r="A1" s="1" t="s">
        <v>1</v>
      </c>
      <c r="B1" s="1" t="s">
        <v>95</v>
      </c>
      <c r="C1" s="1" t="s">
        <v>96</v>
      </c>
    </row>
    <row r="2" customFormat="false" ht="31.5" hidden="false" customHeight="true" outlineLevel="0" collapsed="false">
      <c r="A2" s="3" t="s">
        <v>6</v>
      </c>
      <c r="B2" s="2" t="n">
        <v>9</v>
      </c>
      <c r="C2" s="3" t="s">
        <v>97</v>
      </c>
    </row>
    <row r="3" customFormat="false" ht="31.5" hidden="false" customHeight="true" outlineLevel="0" collapsed="false">
      <c r="A3" s="5" t="s">
        <v>35</v>
      </c>
      <c r="B3" s="4" t="n">
        <v>9</v>
      </c>
      <c r="C3" s="5" t="s">
        <v>98</v>
      </c>
    </row>
    <row r="4" customFormat="false" ht="31.5" hidden="false" customHeight="true" outlineLevel="0" collapsed="false">
      <c r="A4" s="7" t="s">
        <v>58</v>
      </c>
      <c r="B4" s="6" t="n">
        <v>6</v>
      </c>
      <c r="C4" s="7" t="s">
        <v>99</v>
      </c>
    </row>
    <row r="5" customFormat="false" ht="31.5" hidden="false" customHeight="true" outlineLevel="0" collapsed="false">
      <c r="A5" s="9" t="s">
        <v>74</v>
      </c>
      <c r="B5" s="8" t="n">
        <v>3</v>
      </c>
      <c r="C5" s="9" t="s">
        <v>100</v>
      </c>
    </row>
    <row r="6" customFormat="false" ht="31.5" hidden="false" customHeight="true" outlineLevel="0" collapsed="false">
      <c r="A6" s="11" t="s">
        <v>83</v>
      </c>
      <c r="B6" s="10" t="n">
        <v>3</v>
      </c>
      <c r="C6" s="11" t="s">
        <v>101</v>
      </c>
    </row>
    <row r="7" customFormat="false" ht="31.5" hidden="false" customHeight="true" outlineLevel="0" collapsed="false">
      <c r="A7" s="13" t="s">
        <v>90</v>
      </c>
      <c r="B7" s="12" t="n">
        <v>2</v>
      </c>
      <c r="C7" s="13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5"/>
  </cols>
  <sheetData>
    <row r="1" customFormat="false" ht="24.75" hidden="false" customHeight="true" outlineLevel="0" collapsed="false">
      <c r="A1" s="1" t="s">
        <v>103</v>
      </c>
      <c r="B1" s="1" t="s">
        <v>104</v>
      </c>
      <c r="C1" s="1" t="s">
        <v>105</v>
      </c>
    </row>
    <row r="2" customFormat="false" ht="36" hidden="false" customHeight="true" outlineLevel="0" collapsed="false">
      <c r="A2" s="14" t="s">
        <v>106</v>
      </c>
      <c r="B2" s="14" t="s">
        <v>107</v>
      </c>
      <c r="C2" s="14" t="s">
        <v>108</v>
      </c>
    </row>
    <row r="3" customFormat="false" ht="36" hidden="false" customHeight="true" outlineLevel="0" collapsed="false">
      <c r="A3" s="14" t="s">
        <v>109</v>
      </c>
      <c r="B3" s="14" t="s">
        <v>110</v>
      </c>
      <c r="C3" s="14" t="s">
        <v>111</v>
      </c>
    </row>
    <row r="4" customFormat="false" ht="36" hidden="false" customHeight="true" outlineLevel="0" collapsed="false">
      <c r="A4" s="14" t="s">
        <v>64</v>
      </c>
      <c r="B4" s="14" t="s">
        <v>112</v>
      </c>
      <c r="C4" s="14" t="s">
        <v>113</v>
      </c>
    </row>
    <row r="5" customFormat="false" ht="36" hidden="false" customHeight="true" outlineLevel="0" collapsed="false">
      <c r="A5" s="14" t="s">
        <v>67</v>
      </c>
      <c r="B5" s="14" t="s">
        <v>114</v>
      </c>
      <c r="C5" s="14" t="s">
        <v>115</v>
      </c>
    </row>
    <row r="6" customFormat="false" ht="36" hidden="false" customHeight="true" outlineLevel="0" collapsed="false">
      <c r="A6" s="14" t="s">
        <v>116</v>
      </c>
      <c r="B6" s="14" t="s">
        <v>117</v>
      </c>
      <c r="C6" s="14" t="s">
        <v>118</v>
      </c>
    </row>
    <row r="7" customFormat="false" ht="36" hidden="false" customHeight="true" outlineLevel="0" collapsed="false">
      <c r="A7" s="14" t="s">
        <v>119</v>
      </c>
      <c r="B7" s="14" t="s">
        <v>120</v>
      </c>
      <c r="C7" s="14" t="s">
        <v>121</v>
      </c>
    </row>
    <row r="8" customFormat="false" ht="36" hidden="false" customHeight="true" outlineLevel="0" collapsed="false">
      <c r="A8" s="14" t="s">
        <v>122</v>
      </c>
      <c r="B8" s="14" t="s">
        <v>123</v>
      </c>
      <c r="C8" s="14" t="s">
        <v>124</v>
      </c>
    </row>
    <row r="9" customFormat="false" ht="36" hidden="false" customHeight="true" outlineLevel="0" collapsed="false">
      <c r="A9" s="14" t="s">
        <v>125</v>
      </c>
      <c r="B9" s="14" t="s">
        <v>126</v>
      </c>
      <c r="C9" s="14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2026-09-02T11:02:46Z</dcterms:created>
  <dc:creator>openpyxl</dc:creator>
  <dc:description/>
  <dc:language>en-US</dc:language>
  <cp:lastModifiedBy/>
  <dcterms:modified xsi:type="dcterms:W3CDTF">2026-09-02T11:02:46Z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