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\代谢流计算（MetdFBA）\YQ_periodic_oxygen\Flux_heatmap\final result\data\"/>
    </mc:Choice>
  </mc:AlternateContent>
  <xr:revisionPtr revIDLastSave="0" documentId="8_{063F8417-F8A1-41EA-8323-7D8B7D5E671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onc" sheetId="1" r:id="rId1"/>
    <sheet name="flu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3" i="2"/>
</calcChain>
</file>

<file path=xl/sharedStrings.xml><?xml version="1.0" encoding="utf-8"?>
<sst xmlns="http://schemas.openxmlformats.org/spreadsheetml/2006/main" count="56" uniqueCount="29">
  <si>
    <t>qs</t>
    <phoneticPr fontId="4" type="noConversion"/>
  </si>
  <si>
    <t>alanine</t>
    <phoneticPr fontId="4" type="noConversion"/>
  </si>
  <si>
    <t>Glycine</t>
    <phoneticPr fontId="4" type="noConversion"/>
  </si>
  <si>
    <t>valine</t>
    <phoneticPr fontId="4" type="noConversion"/>
  </si>
  <si>
    <t>leucine</t>
    <phoneticPr fontId="4" type="noConversion"/>
  </si>
  <si>
    <t>iso-leucine</t>
    <phoneticPr fontId="4" type="noConversion"/>
  </si>
  <si>
    <t>proline</t>
    <phoneticPr fontId="4" type="noConversion"/>
  </si>
  <si>
    <t>serine</t>
    <phoneticPr fontId="4" type="noConversion"/>
  </si>
  <si>
    <t>phenylalnine</t>
    <phoneticPr fontId="4" type="noConversion"/>
  </si>
  <si>
    <t>aspartate</t>
    <phoneticPr fontId="4" type="noConversion"/>
  </si>
  <si>
    <t>glutamate</t>
    <phoneticPr fontId="4" type="noConversion"/>
  </si>
  <si>
    <t>ornithine</t>
    <phoneticPr fontId="4" type="noConversion"/>
  </si>
  <si>
    <t>lysine</t>
    <phoneticPr fontId="4" type="noConversion"/>
  </si>
  <si>
    <t>asparagine</t>
    <phoneticPr fontId="4" type="noConversion"/>
  </si>
  <si>
    <t>Tyrosine</t>
    <phoneticPr fontId="4" type="noConversion"/>
  </si>
  <si>
    <t>α-Aminoadipic Acid</t>
    <phoneticPr fontId="4" type="noConversion"/>
  </si>
  <si>
    <t>Succinate</t>
    <phoneticPr fontId="4" type="noConversion"/>
  </si>
  <si>
    <t>Fumarate</t>
    <phoneticPr fontId="4" type="noConversion"/>
  </si>
  <si>
    <t>malate</t>
    <phoneticPr fontId="4" type="noConversion"/>
  </si>
  <si>
    <t>Xylitol</t>
    <phoneticPr fontId="4" type="noConversion"/>
  </si>
  <si>
    <t>Arabitol</t>
    <phoneticPr fontId="4" type="noConversion"/>
  </si>
  <si>
    <t>Citrate</t>
    <phoneticPr fontId="4" type="noConversion"/>
  </si>
  <si>
    <t>Glucose</t>
    <phoneticPr fontId="4" type="noConversion"/>
  </si>
  <si>
    <t>S7P</t>
    <phoneticPr fontId="4" type="noConversion"/>
  </si>
  <si>
    <t>Trehalose</t>
    <phoneticPr fontId="4" type="noConversion"/>
  </si>
  <si>
    <t>G6P</t>
    <phoneticPr fontId="4" type="noConversion"/>
  </si>
  <si>
    <t>akg</t>
    <phoneticPr fontId="4" type="noConversion"/>
  </si>
  <si>
    <t>qO2</t>
    <phoneticPr fontId="4" type="noConversion"/>
  </si>
  <si>
    <t>mmol/g/h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</si>
</sst>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>
    <font>
      <sz val="11"/>
      <name val="Calibri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0" fontId="2" fillId="0" borderId="0" xfId="0" applyFont="1"/>
    <xf numFmtId="176" fontId="2" fillId="0" borderId="2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3" xfId="1" xr:uid="{84AD1ABA-44E3-4F69-A855-1583ED52D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155"/>
  <sheetViews>
    <sheetView workbookViewId="0">
      <selection sqref="A1:XFD2"/>
    </sheetView>
  </sheetViews>
  <sheetFormatPr defaultRowHeight="14.5"/>
  <cols>
    <col min="1" max="4" width="11.81640625" customWidth="1"/>
    <col min="5" max="5" width="12.7265625" customWidth="1"/>
    <col min="6" max="6" width="12.81640625" customWidth="1"/>
    <col min="7" max="8" width="11.81640625" customWidth="1"/>
    <col min="9" max="9" width="12.81640625" customWidth="1"/>
    <col min="10" max="16" width="11.81640625" customWidth="1"/>
    <col min="17" max="17" width="12.7265625" customWidth="1"/>
    <col min="18" max="25" width="11.81640625" customWidth="1"/>
    <col min="26" max="26" width="11.7265625" customWidth="1"/>
    <col min="27" max="27" width="12.7265625" customWidth="1"/>
    <col min="28" max="28" width="2.1796875" customWidth="1"/>
  </cols>
  <sheetData>
    <row r="3" spans="1:28">
      <c r="A3" s="1">
        <v>40.451010606337235</v>
      </c>
      <c r="B3" s="1">
        <v>121.09795210348545</v>
      </c>
      <c r="C3" s="1">
        <v>6.602058528634136</v>
      </c>
      <c r="D3" s="1">
        <v>3.7662150408321873</v>
      </c>
      <c r="E3" s="1">
        <v>1.0261516621651765</v>
      </c>
      <c r="F3" s="1">
        <v>0.68670058517068533</v>
      </c>
      <c r="G3" s="1">
        <v>2.302912763029326</v>
      </c>
      <c r="H3" s="1">
        <v>9.2820899264458561</v>
      </c>
      <c r="I3" s="1">
        <v>0.37716593990828179</v>
      </c>
      <c r="J3" s="1">
        <v>21.351730706872715</v>
      </c>
      <c r="K3" s="1">
        <v>110.97827359872792</v>
      </c>
      <c r="L3" s="1">
        <v>14.895317290903245</v>
      </c>
      <c r="M3" s="1">
        <v>4.3955507217830894</v>
      </c>
      <c r="N3" s="1">
        <v>3.8576649632579416</v>
      </c>
      <c r="O3" s="1">
        <v>1.7091114606670219</v>
      </c>
      <c r="P3" s="1">
        <v>3.6042073190274451</v>
      </c>
      <c r="Q3" s="1">
        <v>1.9393845107645831</v>
      </c>
      <c r="R3" s="1">
        <v>4.0225444179117833</v>
      </c>
      <c r="S3" s="1">
        <v>16.373848155279621</v>
      </c>
      <c r="T3" s="1">
        <v>28.967803119132469</v>
      </c>
      <c r="U3" s="1">
        <v>1.9575351910540577</v>
      </c>
      <c r="V3" s="1">
        <v>5.0471432851196134</v>
      </c>
      <c r="W3" s="1">
        <v>2.2993325515278866</v>
      </c>
      <c r="X3" s="1">
        <v>3.7540064492046326</v>
      </c>
      <c r="Y3" s="1">
        <v>128.20765915393332</v>
      </c>
      <c r="Z3" s="1">
        <v>4.7448425798315759</v>
      </c>
      <c r="AA3" s="1">
        <v>0.891499503012531</v>
      </c>
      <c r="AB3">
        <v>0</v>
      </c>
    </row>
    <row r="4" spans="1:28">
      <c r="A4" s="1">
        <v>41.426754357506951</v>
      </c>
      <c r="B4" s="2">
        <v>120.65844388534232</v>
      </c>
      <c r="C4" s="2">
        <v>6.5605896475825638</v>
      </c>
      <c r="D4" s="2">
        <v>3.7610584821052528</v>
      </c>
      <c r="E4" s="2">
        <v>1.0215309159823953</v>
      </c>
      <c r="F4" s="2">
        <v>0.68446487614166429</v>
      </c>
      <c r="G4" s="2">
        <v>2.3520919816465655</v>
      </c>
      <c r="H4" s="2">
        <v>9.2912221505335424</v>
      </c>
      <c r="I4" s="2">
        <v>0.36910159429926237</v>
      </c>
      <c r="J4" s="2">
        <v>21.065589175716241</v>
      </c>
      <c r="K4" s="2">
        <v>112.75767480942697</v>
      </c>
      <c r="L4" s="2">
        <v>14.784297326749575</v>
      </c>
      <c r="M4" s="2">
        <v>4.4752363439243892</v>
      </c>
      <c r="N4" s="2">
        <v>3.8532160168114316</v>
      </c>
      <c r="O4" s="2">
        <v>1.6586065462216131</v>
      </c>
      <c r="P4" s="2">
        <v>3.5633413643775134</v>
      </c>
      <c r="Q4" s="2">
        <v>1.9600816091055679</v>
      </c>
      <c r="R4" s="2">
        <v>3.9761620787551051</v>
      </c>
      <c r="S4" s="2">
        <v>16.720954670097246</v>
      </c>
      <c r="T4" s="2">
        <v>28.872396593039106</v>
      </c>
      <c r="U4" s="2">
        <v>1.9406002068423578</v>
      </c>
      <c r="V4" s="2">
        <v>5.1534539523237868</v>
      </c>
      <c r="W4" s="2">
        <v>2.2500581679332545</v>
      </c>
      <c r="X4" s="2">
        <v>3.6231824451635446</v>
      </c>
      <c r="Y4" s="2">
        <v>130.55590516631563</v>
      </c>
      <c r="Z4" s="2">
        <v>4.5918203650214631</v>
      </c>
      <c r="AA4" s="2">
        <v>0.87508741059917206</v>
      </c>
      <c r="AB4">
        <v>0</v>
      </c>
    </row>
    <row r="5" spans="1:28">
      <c r="A5">
        <v>42.306728249051531</v>
      </c>
      <c r="B5">
        <v>120.23983511890867</v>
      </c>
      <c r="C5">
        <v>6.5214297732767506</v>
      </c>
      <c r="D5">
        <v>3.7545748576483602</v>
      </c>
      <c r="E5">
        <v>1.0171897340353158</v>
      </c>
      <c r="F5">
        <v>0.68205485962153622</v>
      </c>
      <c r="G5">
        <v>2.3961893167763342</v>
      </c>
      <c r="H5">
        <v>9.2944445638207487</v>
      </c>
      <c r="I5">
        <v>0.36161714155769009</v>
      </c>
      <c r="J5">
        <v>20.800481106325332</v>
      </c>
      <c r="K5">
        <v>114.38013396994293</v>
      </c>
      <c r="L5">
        <v>14.676043126796168</v>
      </c>
      <c r="M5">
        <v>4.5501438287582436</v>
      </c>
      <c r="N5">
        <v>3.8476043038536982</v>
      </c>
      <c r="O5">
        <v>1.612140070582756</v>
      </c>
      <c r="P5">
        <v>3.5291883868885261</v>
      </c>
      <c r="Q5">
        <v>1.9828902666628132</v>
      </c>
      <c r="R5">
        <v>3.9453651221267925</v>
      </c>
      <c r="S5">
        <v>17.046872180198676</v>
      </c>
      <c r="T5">
        <v>28.784330516474117</v>
      </c>
      <c r="U5">
        <v>1.9253923537570248</v>
      </c>
      <c r="V5">
        <v>5.2445304676919537</v>
      </c>
      <c r="W5">
        <v>2.2163877400677663</v>
      </c>
      <c r="X5">
        <v>3.4964416215335818</v>
      </c>
      <c r="Y5">
        <v>132.64925484057289</v>
      </c>
      <c r="Z5">
        <v>4.4465508948323533</v>
      </c>
      <c r="AA5">
        <v>0.86146794881448285</v>
      </c>
      <c r="AB5">
        <v>0</v>
      </c>
    </row>
    <row r="6" spans="1:28">
      <c r="A6">
        <v>43.095945065711717</v>
      </c>
      <c r="B6">
        <v>119.84136387806481</v>
      </c>
      <c r="C6">
        <v>6.4845013723186762</v>
      </c>
      <c r="D6">
        <v>3.7468503087021663</v>
      </c>
      <c r="E6">
        <v>1.0131051832943883</v>
      </c>
      <c r="F6">
        <v>0.67947742606595185</v>
      </c>
      <c r="G6">
        <v>2.4354228533411697</v>
      </c>
      <c r="H6">
        <v>9.2921004142500685</v>
      </c>
      <c r="I6">
        <v>0.35468525406375173</v>
      </c>
      <c r="J6">
        <v>20.555933277830203</v>
      </c>
      <c r="K6">
        <v>115.85119877407418</v>
      </c>
      <c r="L6">
        <v>14.570539133199414</v>
      </c>
      <c r="M6">
        <v>4.6203521041358142</v>
      </c>
      <c r="N6">
        <v>3.8408948803297855</v>
      </c>
      <c r="O6">
        <v>1.5695632635204149</v>
      </c>
      <c r="P6">
        <v>3.5014004003897621</v>
      </c>
      <c r="Q6">
        <v>2.0074192917669502</v>
      </c>
      <c r="R6">
        <v>3.9289951686423508</v>
      </c>
      <c r="S6">
        <v>17.351510529440578</v>
      </c>
      <c r="T6">
        <v>28.703139893285101</v>
      </c>
      <c r="U6">
        <v>1.9118301015236407</v>
      </c>
      <c r="V6">
        <v>5.3213217950705394</v>
      </c>
      <c r="W6">
        <v>2.1968856772423977</v>
      </c>
      <c r="X6">
        <v>3.3739508914238892</v>
      </c>
      <c r="Y6">
        <v>134.49895025060462</v>
      </c>
      <c r="Z6">
        <v>4.3089190315573536</v>
      </c>
      <c r="AA6">
        <v>0.85052149874756655</v>
      </c>
      <c r="AB6">
        <v>0</v>
      </c>
    </row>
    <row r="7" spans="1:28">
      <c r="A7">
        <v>43.799417592228274</v>
      </c>
      <c r="B7">
        <v>119.46226823669102</v>
      </c>
      <c r="C7">
        <v>6.4497269113103233</v>
      </c>
      <c r="D7">
        <v>3.7379709765073286</v>
      </c>
      <c r="E7">
        <v>1.0092543307300639</v>
      </c>
      <c r="F7">
        <v>0.67673946593056178</v>
      </c>
      <c r="G7">
        <v>2.4700106762636103</v>
      </c>
      <c r="H7">
        <v>9.2845329497640918</v>
      </c>
      <c r="I7">
        <v>0.3482786041976344</v>
      </c>
      <c r="J7">
        <v>20.331472469361074</v>
      </c>
      <c r="K7">
        <v>117.17641691561909</v>
      </c>
      <c r="L7">
        <v>14.467769788115707</v>
      </c>
      <c r="M7">
        <v>4.6859400979082633</v>
      </c>
      <c r="N7">
        <v>3.833152802184737</v>
      </c>
      <c r="O7">
        <v>1.5307273548045537</v>
      </c>
      <c r="P7">
        <v>3.4796294187105001</v>
      </c>
      <c r="Q7">
        <v>2.0332774927486104</v>
      </c>
      <c r="R7">
        <v>3.9258938389172848</v>
      </c>
      <c r="S7">
        <v>17.634779561679615</v>
      </c>
      <c r="T7">
        <v>28.628359727319662</v>
      </c>
      <c r="U7">
        <v>1.8998319198677878</v>
      </c>
      <c r="V7">
        <v>5.3847768983059678</v>
      </c>
      <c r="W7">
        <v>2.1901163887681241</v>
      </c>
      <c r="X7">
        <v>3.2558771679436105</v>
      </c>
      <c r="Y7">
        <v>136.11623347031031</v>
      </c>
      <c r="Z7">
        <v>4.1788096374895698</v>
      </c>
      <c r="AA7">
        <v>0.84212844148752597</v>
      </c>
      <c r="AB7">
        <v>0</v>
      </c>
    </row>
    <row r="8" spans="1:28">
      <c r="A8">
        <v>44.422158613341956</v>
      </c>
      <c r="B8">
        <v>119.10178626866761</v>
      </c>
      <c r="C8">
        <v>6.4170288568536735</v>
      </c>
      <c r="D8">
        <v>3.7280230023045031</v>
      </c>
      <c r="E8">
        <v>1.0056142433127928</v>
      </c>
      <c r="F8">
        <v>0.67384786967101651</v>
      </c>
      <c r="G8">
        <v>2.5001708704661931</v>
      </c>
      <c r="H8">
        <v>9.272085418305414</v>
      </c>
      <c r="I8">
        <v>0.34236986433952482</v>
      </c>
      <c r="J8">
        <v>20.12662546004816</v>
      </c>
      <c r="K8">
        <v>118.36133608837605</v>
      </c>
      <c r="L8">
        <v>14.367719533701441</v>
      </c>
      <c r="M8">
        <v>4.7469867379267532</v>
      </c>
      <c r="N8">
        <v>3.8244431253635964</v>
      </c>
      <c r="O8">
        <v>1.4954835742051367</v>
      </c>
      <c r="P8">
        <v>3.4635274556800191</v>
      </c>
      <c r="Q8">
        <v>2.0600736779384254</v>
      </c>
      <c r="R8">
        <v>3.9349027535671013</v>
      </c>
      <c r="S8">
        <v>17.896589120772454</v>
      </c>
      <c r="T8">
        <v>28.559525022425397</v>
      </c>
      <c r="U8">
        <v>1.8893162785150472</v>
      </c>
      <c r="V8">
        <v>5.4358447412446642</v>
      </c>
      <c r="W8">
        <v>2.1946442839559204</v>
      </c>
      <c r="X8">
        <v>3.1423873642018911</v>
      </c>
      <c r="Y8">
        <v>137.51234657358944</v>
      </c>
      <c r="Z8">
        <v>4.0561075749221072</v>
      </c>
      <c r="AA8">
        <v>0.83616915812346437</v>
      </c>
      <c r="AB8">
        <v>0</v>
      </c>
    </row>
    <row r="9" spans="1:28">
      <c r="A9">
        <v>44.969180913793515</v>
      </c>
      <c r="B9">
        <v>118.75915604787485</v>
      </c>
      <c r="C9">
        <v>6.3863296755507077</v>
      </c>
      <c r="D9">
        <v>3.7170925273343478</v>
      </c>
      <c r="E9">
        <v>1.0021619880130259</v>
      </c>
      <c r="F9">
        <v>0.67080952774296676</v>
      </c>
      <c r="G9">
        <v>2.5261215208714565</v>
      </c>
      <c r="H9">
        <v>9.2551010678166268</v>
      </c>
      <c r="I9">
        <v>0.33693170686961005</v>
      </c>
      <c r="J9">
        <v>19.940919029021678</v>
      </c>
      <c r="K9">
        <v>119.41150398614342</v>
      </c>
      <c r="L9">
        <v>14.270372812113008</v>
      </c>
      <c r="M9">
        <v>4.8035709520424454</v>
      </c>
      <c r="N9">
        <v>3.8148309058114074</v>
      </c>
      <c r="O9">
        <v>1.4636831514921278</v>
      </c>
      <c r="P9">
        <v>3.4527465251275982</v>
      </c>
      <c r="Q9">
        <v>2.0874166556670257</v>
      </c>
      <c r="R9">
        <v>3.9548635332073045</v>
      </c>
      <c r="S9">
        <v>18.136849050575755</v>
      </c>
      <c r="T9">
        <v>28.496170782449912</v>
      </c>
      <c r="U9">
        <v>1.8802016471910015</v>
      </c>
      <c r="V9">
        <v>5.4754742877330518</v>
      </c>
      <c r="W9">
        <v>2.2090337721167623</v>
      </c>
      <c r="X9">
        <v>3.0336483933078751</v>
      </c>
      <c r="Y9">
        <v>138.69853163434152</v>
      </c>
      <c r="Z9">
        <v>3.9406977061480721</v>
      </c>
      <c r="AA9">
        <v>0.83252402974448469</v>
      </c>
      <c r="AB9">
        <v>0</v>
      </c>
    </row>
    <row r="10" spans="1:28">
      <c r="A10">
        <v>45.445497278323714</v>
      </c>
      <c r="B10">
        <v>118.43361564819307</v>
      </c>
      <c r="C10">
        <v>6.3575518340034085</v>
      </c>
      <c r="D10">
        <v>3.7052656928375192</v>
      </c>
      <c r="E10">
        <v>0.99887463180121394</v>
      </c>
      <c r="F10">
        <v>0.66763133060206292</v>
      </c>
      <c r="G10">
        <v>2.5480807124019376</v>
      </c>
      <c r="H10">
        <v>9.233923146240322</v>
      </c>
      <c r="I10">
        <v>0.33193680416807686</v>
      </c>
      <c r="J10">
        <v>19.77387995541185</v>
      </c>
      <c r="K10">
        <v>120.33246830271956</v>
      </c>
      <c r="L10">
        <v>14.175714065506801</v>
      </c>
      <c r="M10">
        <v>4.8557716681065042</v>
      </c>
      <c r="N10">
        <v>3.8043811994732146</v>
      </c>
      <c r="O10">
        <v>1.4351773164354911</v>
      </c>
      <c r="P10">
        <v>3.4469386408825162</v>
      </c>
      <c r="Q10">
        <v>2.1149152342650428</v>
      </c>
      <c r="R10">
        <v>3.9846177984533999</v>
      </c>
      <c r="S10">
        <v>18.355469194946192</v>
      </c>
      <c r="T10">
        <v>28.437832011240808</v>
      </c>
      <c r="U10">
        <v>1.8724064956212323</v>
      </c>
      <c r="V10">
        <v>5.5046145016175556</v>
      </c>
      <c r="W10">
        <v>2.2318492625616253</v>
      </c>
      <c r="X10">
        <v>2.9298271683707076</v>
      </c>
      <c r="Y10">
        <v>139.68603072646604</v>
      </c>
      <c r="Z10">
        <v>3.8324648934605707</v>
      </c>
      <c r="AA10">
        <v>0.83107343743969009</v>
      </c>
      <c r="AB10">
        <v>0</v>
      </c>
    </row>
    <row r="11" spans="1:28">
      <c r="A11">
        <v>45.856120491673309</v>
      </c>
      <c r="B11">
        <v>118.12440314350255</v>
      </c>
      <c r="C11">
        <v>6.3306177988137566</v>
      </c>
      <c r="D11">
        <v>3.6926286400546742</v>
      </c>
      <c r="E11">
        <v>0.99572924164780729</v>
      </c>
      <c r="F11">
        <v>0.66432016870395583</v>
      </c>
      <c r="G11">
        <v>2.5662665299801741</v>
      </c>
      <c r="H11">
        <v>9.2088949015190931</v>
      </c>
      <c r="I11">
        <v>0.32735782861511231</v>
      </c>
      <c r="J11">
        <v>19.625035018348882</v>
      </c>
      <c r="K11">
        <v>121.12977673190289</v>
      </c>
      <c r="L11">
        <v>14.083727736039213</v>
      </c>
      <c r="M11">
        <v>4.90366781397009</v>
      </c>
      <c r="N11">
        <v>3.7931590622940607</v>
      </c>
      <c r="O11">
        <v>1.4098172988051907</v>
      </c>
      <c r="P11">
        <v>3.4457558167740521</v>
      </c>
      <c r="Q11">
        <v>2.1421782220631087</v>
      </c>
      <c r="R11">
        <v>4.023007169920894</v>
      </c>
      <c r="S11">
        <v>18.552359397740425</v>
      </c>
      <c r="T11">
        <v>28.384043712645678</v>
      </c>
      <c r="U11">
        <v>1.8658492935313218</v>
      </c>
      <c r="V11">
        <v>5.5242143467445999</v>
      </c>
      <c r="W11">
        <v>2.2616551646014846</v>
      </c>
      <c r="X11">
        <v>2.831090602499533</v>
      </c>
      <c r="Y11">
        <v>140.4860859238625</v>
      </c>
      <c r="Z11">
        <v>3.731293999152709</v>
      </c>
      <c r="AA11">
        <v>0.83169776229818349</v>
      </c>
      <c r="AB11">
        <v>0</v>
      </c>
    </row>
    <row r="12" spans="1:28">
      <c r="A12">
        <v>46.206063338583043</v>
      </c>
      <c r="B12">
        <v>117.83075660768355</v>
      </c>
      <c r="C12">
        <v>6.3054500365837347</v>
      </c>
      <c r="D12">
        <v>3.6792675102264698</v>
      </c>
      <c r="E12">
        <v>0.99270288452325672</v>
      </c>
      <c r="F12">
        <v>0.66088293250429586</v>
      </c>
      <c r="G12">
        <v>2.5808970585287043</v>
      </c>
      <c r="H12">
        <v>9.1803595815955319</v>
      </c>
      <c r="I12">
        <v>0.32316745259090318</v>
      </c>
      <c r="J12">
        <v>19.493910996962999</v>
      </c>
      <c r="K12">
        <v>121.80897696749176</v>
      </c>
      <c r="L12">
        <v>13.994398265866637</v>
      </c>
      <c r="M12">
        <v>4.9473383174843644</v>
      </c>
      <c r="N12">
        <v>3.7812295502189901</v>
      </c>
      <c r="O12">
        <v>1.3874543283711911</v>
      </c>
      <c r="P12">
        <v>3.4488500666314854</v>
      </c>
      <c r="Q12">
        <v>2.1688144273918537</v>
      </c>
      <c r="R12">
        <v>4.0688732682252908</v>
      </c>
      <c r="S12">
        <v>18.72742950281512</v>
      </c>
      <c r="T12">
        <v>28.334340890512131</v>
      </c>
      <c r="U12">
        <v>1.8604485106468518</v>
      </c>
      <c r="V12">
        <v>5.5352227869606088</v>
      </c>
      <c r="W12">
        <v>2.2970158875473157</v>
      </c>
      <c r="X12">
        <v>2.7376056088034963</v>
      </c>
      <c r="Y12">
        <v>141.1099393004304</v>
      </c>
      <c r="Z12">
        <v>3.637069885517592</v>
      </c>
      <c r="AA12">
        <v>0.83427738540906793</v>
      </c>
      <c r="AB12">
        <v>0</v>
      </c>
    </row>
    <row r="13" spans="1:28">
      <c r="A13">
        <v>46.500338603793686</v>
      </c>
      <c r="B13">
        <v>117.55191411461642</v>
      </c>
      <c r="C13">
        <v>6.2819710139153235</v>
      </c>
      <c r="D13">
        <v>3.6652684445935635</v>
      </c>
      <c r="E13">
        <v>0.98977262739801286</v>
      </c>
      <c r="F13">
        <v>0.65732651245873375</v>
      </c>
      <c r="G13">
        <v>2.5921903829700654</v>
      </c>
      <c r="H13">
        <v>9.148660434412232</v>
      </c>
      <c r="I13">
        <v>0.31933834847563647</v>
      </c>
      <c r="J13">
        <v>19.380034670384418</v>
      </c>
      <c r="K13">
        <v>122.37561670328454</v>
      </c>
      <c r="L13">
        <v>13.907710097145468</v>
      </c>
      <c r="M13">
        <v>4.9868621065004923</v>
      </c>
      <c r="N13">
        <v>3.7686577191930466</v>
      </c>
      <c r="O13">
        <v>1.3679396349034558</v>
      </c>
      <c r="P13">
        <v>3.4558734042840942</v>
      </c>
      <c r="Q13">
        <v>2.1944326585819098</v>
      </c>
      <c r="R13">
        <v>4.1210577139820961</v>
      </c>
      <c r="S13">
        <v>18.880589354026938</v>
      </c>
      <c r="T13">
        <v>28.288258548687764</v>
      </c>
      <c r="U13">
        <v>1.8561226166934042</v>
      </c>
      <c r="V13">
        <v>5.5385887861120064</v>
      </c>
      <c r="W13">
        <v>2.3364958407100933</v>
      </c>
      <c r="X13">
        <v>2.6495391003917419</v>
      </c>
      <c r="Y13">
        <v>141.56883293006922</v>
      </c>
      <c r="Z13">
        <v>3.5496774148483272</v>
      </c>
      <c r="AA13">
        <v>0.83869268786144657</v>
      </c>
      <c r="AB13">
        <v>0</v>
      </c>
    </row>
    <row r="14" spans="1:28">
      <c r="A14">
        <v>46.743959072045996</v>
      </c>
      <c r="B14">
        <v>117.28711373818142</v>
      </c>
      <c r="C14">
        <v>6.2601031974105057</v>
      </c>
      <c r="D14">
        <v>3.6507175843966113</v>
      </c>
      <c r="E14">
        <v>0.98691553724252623</v>
      </c>
      <c r="F14">
        <v>0.65365779902291998</v>
      </c>
      <c r="G14">
        <v>2.6003645882267952</v>
      </c>
      <c r="H14">
        <v>9.1141407079117851</v>
      </c>
      <c r="I14">
        <v>0.31584318864949906</v>
      </c>
      <c r="J14">
        <v>19.282932817743351</v>
      </c>
      <c r="K14">
        <v>122.8352436330796</v>
      </c>
      <c r="L14">
        <v>13.823647672032095</v>
      </c>
      <c r="M14">
        <v>5.0223181088696336</v>
      </c>
      <c r="N14">
        <v>3.7555086251612733</v>
      </c>
      <c r="O14">
        <v>1.3511244481719493</v>
      </c>
      <c r="P14">
        <v>3.4664778435611585</v>
      </c>
      <c r="Q14">
        <v>2.2186417239639078</v>
      </c>
      <c r="R14">
        <v>4.178402127806816</v>
      </c>
      <c r="S14">
        <v>19.011748795232553</v>
      </c>
      <c r="T14">
        <v>28.24533169102018</v>
      </c>
      <c r="U14">
        <v>1.8527900813965608</v>
      </c>
      <c r="V14">
        <v>5.5352613080452189</v>
      </c>
      <c r="W14">
        <v>2.3786594334007938</v>
      </c>
      <c r="X14">
        <v>2.5670579903734145</v>
      </c>
      <c r="Y14">
        <v>141.87400888667847</v>
      </c>
      <c r="Z14">
        <v>3.4690014494380197</v>
      </c>
      <c r="AA14">
        <v>0.84482405074442246</v>
      </c>
      <c r="AB14">
        <v>0</v>
      </c>
    </row>
    <row r="15" spans="1:28">
      <c r="A15">
        <v>46.941937528080715</v>
      </c>
      <c r="B15">
        <v>117.03559355225886</v>
      </c>
      <c r="C15">
        <v>6.2397690536712611</v>
      </c>
      <c r="D15">
        <v>3.6357010708762716</v>
      </c>
      <c r="E15">
        <v>0.98410868102724758</v>
      </c>
      <c r="F15">
        <v>0.64988368265250529</v>
      </c>
      <c r="G15">
        <v>2.6056377592214317</v>
      </c>
      <c r="H15">
        <v>9.0771436500367866</v>
      </c>
      <c r="I15">
        <v>0.31265464549267791</v>
      </c>
      <c r="J15">
        <v>19.202132218170018</v>
      </c>
      <c r="K15">
        <v>123.19340545067534</v>
      </c>
      <c r="L15">
        <v>13.742195432682916</v>
      </c>
      <c r="M15">
        <v>5.0537852524429514</v>
      </c>
      <c r="N15">
        <v>3.7418473240687149</v>
      </c>
      <c r="O15">
        <v>1.3368599979466356</v>
      </c>
      <c r="P15">
        <v>3.4803153982919564</v>
      </c>
      <c r="Q15">
        <v>2.2410504318684792</v>
      </c>
      <c r="R15">
        <v>4.2397481303149549</v>
      </c>
      <c r="S15">
        <v>19.120817670288623</v>
      </c>
      <c r="T15">
        <v>28.205095321356978</v>
      </c>
      <c r="U15">
        <v>1.8503693744819036</v>
      </c>
      <c r="V15">
        <v>5.5261893166066685</v>
      </c>
      <c r="W15">
        <v>2.4220710749303915</v>
      </c>
      <c r="X15">
        <v>2.4903291918576587</v>
      </c>
      <c r="Y15">
        <v>142.03670924415763</v>
      </c>
      <c r="Z15">
        <v>3.3949268515797759</v>
      </c>
      <c r="AA15">
        <v>0.85255185514709841</v>
      </c>
      <c r="AB15">
        <v>0</v>
      </c>
    </row>
    <row r="16" spans="1:28">
      <c r="A16">
        <v>47.099286756638612</v>
      </c>
      <c r="B16">
        <v>116.79659163072901</v>
      </c>
      <c r="C16">
        <v>6.2208910492995724</v>
      </c>
      <c r="D16">
        <v>3.6203050452732</v>
      </c>
      <c r="E16">
        <v>0.98132912572262754</v>
      </c>
      <c r="F16">
        <v>0.64601105380314017</v>
      </c>
      <c r="G16">
        <v>2.6082279808765123</v>
      </c>
      <c r="H16">
        <v>9.0380125087298246</v>
      </c>
      <c r="I16">
        <v>0.30974539138535984</v>
      </c>
      <c r="J16">
        <v>19.137159650794636</v>
      </c>
      <c r="K16">
        <v>123.45564984987013</v>
      </c>
      <c r="L16">
        <v>13.66333782125432</v>
      </c>
      <c r="M16">
        <v>5.0813424650716073</v>
      </c>
      <c r="N16">
        <v>3.7277388718604145</v>
      </c>
      <c r="O16">
        <v>1.3249975139974786</v>
      </c>
      <c r="P16">
        <v>3.497038082305767</v>
      </c>
      <c r="Q16">
        <v>2.2612675906262552</v>
      </c>
      <c r="R16">
        <v>4.3039373421220191</v>
      </c>
      <c r="S16">
        <v>19.207705823051814</v>
      </c>
      <c r="T16">
        <v>28.167084443545761</v>
      </c>
      <c r="U16">
        <v>1.8487789656750149</v>
      </c>
      <c r="V16">
        <v>5.5123217756427803</v>
      </c>
      <c r="W16">
        <v>2.4652951746098628</v>
      </c>
      <c r="X16">
        <v>2.4195196179536191</v>
      </c>
      <c r="Y16">
        <v>142.06817607640625</v>
      </c>
      <c r="Z16">
        <v>3.3273384835667015</v>
      </c>
      <c r="AA16">
        <v>0.86175648215857781</v>
      </c>
      <c r="AB16">
        <v>0</v>
      </c>
    </row>
    <row r="17" spans="1:28">
      <c r="A17">
        <v>47.221019542460432</v>
      </c>
      <c r="B17">
        <v>116.56934604747219</v>
      </c>
      <c r="C17">
        <v>6.2033916508974221</v>
      </c>
      <c r="D17">
        <v>3.6046156488280543</v>
      </c>
      <c r="E17">
        <v>0.97855393829911663</v>
      </c>
      <c r="F17">
        <v>0.64204680293047522</v>
      </c>
      <c r="G17">
        <v>2.6083533381145747</v>
      </c>
      <c r="H17">
        <v>8.9970905319334964</v>
      </c>
      <c r="I17">
        <v>0.30708809870773179</v>
      </c>
      <c r="J17">
        <v>19.087541894747421</v>
      </c>
      <c r="K17">
        <v>123.62752452446232</v>
      </c>
      <c r="L17">
        <v>13.5870592799027</v>
      </c>
      <c r="M17">
        <v>5.1050686746067644</v>
      </c>
      <c r="N17">
        <v>3.7132483244814165</v>
      </c>
      <c r="O17">
        <v>1.3153882260944427</v>
      </c>
      <c r="P17">
        <v>3.5162979094318696</v>
      </c>
      <c r="Q17">
        <v>2.2789020085678673</v>
      </c>
      <c r="R17">
        <v>4.3698113838435129</v>
      </c>
      <c r="S17">
        <v>19.272323097378795</v>
      </c>
      <c r="T17">
        <v>28.130834061434129</v>
      </c>
      <c r="U17">
        <v>1.8479373247014761</v>
      </c>
      <c r="V17">
        <v>5.4946076489999793</v>
      </c>
      <c r="W17">
        <v>2.5068961417501825</v>
      </c>
      <c r="X17">
        <v>2.3547961817704408</v>
      </c>
      <c r="Y17">
        <v>141.97965145732377</v>
      </c>
      <c r="Z17">
        <v>3.2661212076919024</v>
      </c>
      <c r="AA17">
        <v>0.87231831286796346</v>
      </c>
      <c r="AB17">
        <v>0</v>
      </c>
    </row>
    <row r="18" spans="1:28">
      <c r="A18">
        <v>47.312148670286938</v>
      </c>
      <c r="B18">
        <v>116.35309487636869</v>
      </c>
      <c r="C18">
        <v>6.1871933250667901</v>
      </c>
      <c r="D18">
        <v>3.5887190227814911</v>
      </c>
      <c r="E18">
        <v>0.97576018572716561</v>
      </c>
      <c r="F18">
        <v>0.63799782049016107</v>
      </c>
      <c r="G18">
        <v>2.6062319158581571</v>
      </c>
      <c r="H18">
        <v>8.95472096759039</v>
      </c>
      <c r="I18">
        <v>0.30465543983998072</v>
      </c>
      <c r="J18">
        <v>19.052805729158589</v>
      </c>
      <c r="K18">
        <v>123.71457716825032</v>
      </c>
      <c r="L18">
        <v>13.513344250784453</v>
      </c>
      <c r="M18">
        <v>5.1250428088995843</v>
      </c>
      <c r="N18">
        <v>3.6984407378767643</v>
      </c>
      <c r="O18">
        <v>1.3078833640074918</v>
      </c>
      <c r="P18">
        <v>3.5377468934995431</v>
      </c>
      <c r="Q18">
        <v>2.2935624940239467</v>
      </c>
      <c r="R18">
        <v>4.4362118760949434</v>
      </c>
      <c r="S18">
        <v>19.314579337126229</v>
      </c>
      <c r="T18">
        <v>28.09587917886968</v>
      </c>
      <c r="U18">
        <v>1.8477629212868694</v>
      </c>
      <c r="V18">
        <v>5.4739959005246899</v>
      </c>
      <c r="W18">
        <v>2.5454383856623259</v>
      </c>
      <c r="X18">
        <v>2.2963257964172681</v>
      </c>
      <c r="Y18">
        <v>141.7823774608097</v>
      </c>
      <c r="Z18">
        <v>3.2111598862484847</v>
      </c>
      <c r="AA18">
        <v>0.88411772836435853</v>
      </c>
      <c r="AB18">
        <v>0</v>
      </c>
    </row>
    <row r="19" spans="1:28">
      <c r="A19">
        <v>47.377686924858892</v>
      </c>
      <c r="B19">
        <v>116.14707619129878</v>
      </c>
      <c r="C19">
        <v>6.1722185384096591</v>
      </c>
      <c r="D19">
        <v>3.5727013083741674</v>
      </c>
      <c r="E19">
        <v>0.97292493497722499</v>
      </c>
      <c r="F19">
        <v>0.63387099693784832</v>
      </c>
      <c r="G19">
        <v>2.6020817990297962</v>
      </c>
      <c r="H19">
        <v>8.9112470636431027</v>
      </c>
      <c r="I19">
        <v>0.30242008716229352</v>
      </c>
      <c r="J19">
        <v>19.032477933158358</v>
      </c>
      <c r="K19">
        <v>123.72235547503247</v>
      </c>
      <c r="L19">
        <v>13.442177176055967</v>
      </c>
      <c r="M19">
        <v>5.1413437958012302</v>
      </c>
      <c r="N19">
        <v>3.6833811679915014</v>
      </c>
      <c r="O19">
        <v>1.3023341575065903</v>
      </c>
      <c r="P19">
        <v>3.5610370483380667</v>
      </c>
      <c r="Q19">
        <v>2.3048578553251247</v>
      </c>
      <c r="R19">
        <v>4.501980439491815</v>
      </c>
      <c r="S19">
        <v>19.334384386150781</v>
      </c>
      <c r="T19">
        <v>28.061754799700019</v>
      </c>
      <c r="U19">
        <v>1.8481742251567768</v>
      </c>
      <c r="V19">
        <v>5.4514354940633352</v>
      </c>
      <c r="W19">
        <v>2.5794863156572685</v>
      </c>
      <c r="X19">
        <v>2.2442753750032454</v>
      </c>
      <c r="Y19">
        <v>141.48759616076353</v>
      </c>
      <c r="Z19">
        <v>3.1623393815295548</v>
      </c>
      <c r="AA19">
        <v>0.89703510973686607</v>
      </c>
      <c r="AB19">
        <v>0</v>
      </c>
    </row>
    <row r="20" spans="1:28">
      <c r="A20">
        <v>47.422647090917032</v>
      </c>
      <c r="B20">
        <v>115.95052806614279</v>
      </c>
      <c r="C20">
        <v>6.1583897575280098</v>
      </c>
      <c r="D20">
        <v>3.5566486468467406</v>
      </c>
      <c r="E20">
        <v>0.97002525301974551</v>
      </c>
      <c r="F20">
        <v>0.62967322272918747</v>
      </c>
      <c r="G20">
        <v>2.5961210725520303</v>
      </c>
      <c r="H20">
        <v>8.8670120680342244</v>
      </c>
      <c r="I20">
        <v>0.30035471305485711</v>
      </c>
      <c r="J20">
        <v>19.026085285876945</v>
      </c>
      <c r="K20">
        <v>123.65640713860718</v>
      </c>
      <c r="L20">
        <v>13.37354249787364</v>
      </c>
      <c r="M20">
        <v>5.1540505631628637</v>
      </c>
      <c r="N20">
        <v>3.6681346707706721</v>
      </c>
      <c r="O20">
        <v>1.2985918363617019</v>
      </c>
      <c r="P20">
        <v>3.5858203877767187</v>
      </c>
      <c r="Q20">
        <v>2.3123969008020326</v>
      </c>
      <c r="R20">
        <v>4.5659586946496322</v>
      </c>
      <c r="S20">
        <v>19.331648088309112</v>
      </c>
      <c r="T20">
        <v>28.027995927772746</v>
      </c>
      <c r="U20">
        <v>1.8490897060367799</v>
      </c>
      <c r="V20">
        <v>5.4278753934623403</v>
      </c>
      <c r="W20">
        <v>2.6076175271011555</v>
      </c>
      <c r="X20">
        <v>2.1988118306375175</v>
      </c>
      <c r="Y20">
        <v>141.10654963108476</v>
      </c>
      <c r="Z20">
        <v>3.119544555828218</v>
      </c>
      <c r="AA20">
        <v>0.91095083807458899</v>
      </c>
      <c r="AB20">
        <v>0</v>
      </c>
    </row>
    <row r="21" spans="1:28">
      <c r="A21">
        <v>47.452041953202134</v>
      </c>
      <c r="B21">
        <v>115.762688574781</v>
      </c>
      <c r="C21">
        <v>6.1456294490238248</v>
      </c>
      <c r="D21">
        <v>3.5406471794398677</v>
      </c>
      <c r="E21">
        <v>0.96703820682517783</v>
      </c>
      <c r="F21">
        <v>0.62541138831982923</v>
      </c>
      <c r="G21">
        <v>2.5885678213473975</v>
      </c>
      <c r="H21">
        <v>8.8223592287063468</v>
      </c>
      <c r="I21">
        <v>0.29843198989785835</v>
      </c>
      <c r="J21">
        <v>19.033154566444569</v>
      </c>
      <c r="K21">
        <v>123.5222798527728</v>
      </c>
      <c r="L21">
        <v>13.30742465839386</v>
      </c>
      <c r="M21">
        <v>5.1632420388356461</v>
      </c>
      <c r="N21">
        <v>3.65276630215932</v>
      </c>
      <c r="O21">
        <v>1.2965076303427909</v>
      </c>
      <c r="P21">
        <v>3.6117489256447786</v>
      </c>
      <c r="Q21">
        <v>2.3157884387853014</v>
      </c>
      <c r="R21">
        <v>4.626988262183902</v>
      </c>
      <c r="S21">
        <v>19.306280287457895</v>
      </c>
      <c r="T21">
        <v>27.994137566935461</v>
      </c>
      <c r="U21">
        <v>1.8504278336524611</v>
      </c>
      <c r="V21">
        <v>5.4042645625681303</v>
      </c>
      <c r="W21">
        <v>2.6292007786702771</v>
      </c>
      <c r="X21">
        <v>2.1601020764292294</v>
      </c>
      <c r="Y21">
        <v>140.65047994567288</v>
      </c>
      <c r="Z21">
        <v>3.082660271437581</v>
      </c>
      <c r="AA21">
        <v>0.92574529446663045</v>
      </c>
      <c r="AB21">
        <v>0</v>
      </c>
    </row>
    <row r="22" spans="1:28">
      <c r="A22">
        <v>47.47088429645494</v>
      </c>
      <c r="B22">
        <v>115.58279579109369</v>
      </c>
      <c r="C22">
        <v>6.133860079499085</v>
      </c>
      <c r="D22">
        <v>3.5247830473942048</v>
      </c>
      <c r="E22">
        <v>0.96394086336397244</v>
      </c>
      <c r="F22">
        <v>0.62109238416542412</v>
      </c>
      <c r="G22">
        <v>2.5796401303384351</v>
      </c>
      <c r="H22">
        <v>8.7776317936020654</v>
      </c>
      <c r="I22">
        <v>0.29662459007148417</v>
      </c>
      <c r="J22">
        <v>19.05321255399144</v>
      </c>
      <c r="K22">
        <v>123.32552131132772</v>
      </c>
      <c r="L22">
        <v>13.243808099773023</v>
      </c>
      <c r="M22">
        <v>5.1689971506707408</v>
      </c>
      <c r="N22">
        <v>3.6373411181024888</v>
      </c>
      <c r="O22">
        <v>1.2959327692198215</v>
      </c>
      <c r="P22">
        <v>3.6384746757715254</v>
      </c>
      <c r="Q22">
        <v>2.3146412776055625</v>
      </c>
      <c r="R22">
        <v>4.6839107627101289</v>
      </c>
      <c r="S22">
        <v>19.258192307392452</v>
      </c>
      <c r="T22">
        <v>27.959714721035766</v>
      </c>
      <c r="U22">
        <v>1.852107077729402</v>
      </c>
      <c r="V22">
        <v>5.3815519652271284</v>
      </c>
      <c r="W22">
        <v>2.6448311321716527</v>
      </c>
      <c r="X22">
        <v>2.1283121386273702</v>
      </c>
      <c r="Y22">
        <v>140.13062917842743</v>
      </c>
      <c r="Z22">
        <v>3.0515713906507491</v>
      </c>
      <c r="AA22">
        <v>0.9412988600020934</v>
      </c>
      <c r="AB22">
        <v>0</v>
      </c>
    </row>
    <row r="23" spans="1:28">
      <c r="A23">
        <v>47.484186905416209</v>
      </c>
      <c r="B23">
        <v>115.41008778896116</v>
      </c>
      <c r="C23">
        <v>6.1230041155557728</v>
      </c>
      <c r="D23">
        <v>3.5091423919504097</v>
      </c>
      <c r="E23">
        <v>0.96071028960658</v>
      </c>
      <c r="F23">
        <v>0.61672310072162273</v>
      </c>
      <c r="G23">
        <v>2.5695560844476808</v>
      </c>
      <c r="H23">
        <v>8.7331730106639718</v>
      </c>
      <c r="I23">
        <v>0.29490518595592152</v>
      </c>
      <c r="J23">
        <v>19.085786027647785</v>
      </c>
      <c r="K23">
        <v>123.07167920807031</v>
      </c>
      <c r="L23">
        <v>13.182677264167523</v>
      </c>
      <c r="M23">
        <v>5.1713948265193102</v>
      </c>
      <c r="N23">
        <v>3.6219241745452226</v>
      </c>
      <c r="O23">
        <v>1.2967184827627576</v>
      </c>
      <c r="P23">
        <v>3.6656496519862376</v>
      </c>
      <c r="Q23">
        <v>2.3085642255934471</v>
      </c>
      <c r="R23">
        <v>4.735567816843818</v>
      </c>
      <c r="S23">
        <v>19.18747454448653</v>
      </c>
      <c r="T23">
        <v>27.924262393921261</v>
      </c>
      <c r="U23">
        <v>1.8540459079931844</v>
      </c>
      <c r="V23">
        <v>5.3606865652857607</v>
      </c>
      <c r="W23">
        <v>2.6552091378536553</v>
      </c>
      <c r="X23">
        <v>2.1035007334022509</v>
      </c>
      <c r="Y23">
        <v>139.55823940324788</v>
      </c>
      <c r="Z23">
        <v>3.0261627757608283</v>
      </c>
      <c r="AA23">
        <v>0.95749191577008119</v>
      </c>
      <c r="AB23">
        <v>0</v>
      </c>
    </row>
    <row r="24" spans="1:28">
      <c r="A24">
        <v>47.496962564826703</v>
      </c>
      <c r="B24">
        <v>115.24380264226372</v>
      </c>
      <c r="C24">
        <v>6.1129840237958692</v>
      </c>
      <c r="D24">
        <v>3.4938113543491394</v>
      </c>
      <c r="E24">
        <v>0.95732355252345125</v>
      </c>
      <c r="F24">
        <v>0.61231042844407568</v>
      </c>
      <c r="G24">
        <v>2.5585337685976723</v>
      </c>
      <c r="H24">
        <v>8.6893261278346561</v>
      </c>
      <c r="I24">
        <v>0.29324644993135729</v>
      </c>
      <c r="J24">
        <v>19.130401766543809</v>
      </c>
      <c r="K24">
        <v>122.76630123679894</v>
      </c>
      <c r="L24">
        <v>13.124016593733749</v>
      </c>
      <c r="M24">
        <v>5.1705139942325156</v>
      </c>
      <c r="N24">
        <v>3.6065805274325644</v>
      </c>
      <c r="O24">
        <v>1.2987160007415635</v>
      </c>
      <c r="P24">
        <v>3.6929258681181949</v>
      </c>
      <c r="Q24">
        <v>2.2971660910795872</v>
      </c>
      <c r="R24">
        <v>4.7808010452004766</v>
      </c>
      <c r="S24">
        <v>19.094565180700023</v>
      </c>
      <c r="T24">
        <v>27.887315589439545</v>
      </c>
      <c r="U24">
        <v>1.8561627941693906</v>
      </c>
      <c r="V24">
        <v>5.3426173265904486</v>
      </c>
      <c r="W24">
        <v>2.6610353459646561</v>
      </c>
      <c r="X24">
        <v>2.0855181647878971</v>
      </c>
      <c r="Y24">
        <v>138.94455269403369</v>
      </c>
      <c r="Z24">
        <v>3.0063192890609254</v>
      </c>
      <c r="AA24">
        <v>0.97420484285969644</v>
      </c>
      <c r="AB24">
        <v>0</v>
      </c>
    </row>
    <row r="25" spans="1:28">
      <c r="A25">
        <v>47.514224059427171</v>
      </c>
      <c r="B25">
        <v>115.08317842488165</v>
      </c>
      <c r="C25">
        <v>6.1037222708213559</v>
      </c>
      <c r="D25">
        <v>3.4788760758310504</v>
      </c>
      <c r="E25">
        <v>0.95375771908503681</v>
      </c>
      <c r="F25">
        <v>0.6078612577884337</v>
      </c>
      <c r="G25">
        <v>2.5467912677109474</v>
      </c>
      <c r="H25">
        <v>8.6464343930567154</v>
      </c>
      <c r="I25">
        <v>0.29162105437797842</v>
      </c>
      <c r="J25">
        <v>19.186586549809739</v>
      </c>
      <c r="K25">
        <v>122.414935091312</v>
      </c>
      <c r="L25">
        <v>13.067810530628099</v>
      </c>
      <c r="M25">
        <v>5.1664335816615194</v>
      </c>
      <c r="N25">
        <v>3.5913752327095589</v>
      </c>
      <c r="O25">
        <v>1.3017765529262029</v>
      </c>
      <c r="P25">
        <v>3.7199553379966757</v>
      </c>
      <c r="Q25">
        <v>2.2800805154482364</v>
      </c>
      <c r="R25">
        <v>4.818452068395608</v>
      </c>
      <c r="S25">
        <v>18.979942356336782</v>
      </c>
      <c r="T25">
        <v>27.848409311438225</v>
      </c>
      <c r="U25">
        <v>1.8583762059836024</v>
      </c>
      <c r="V25">
        <v>5.3282592349961613</v>
      </c>
      <c r="W25">
        <v>2.6630103067530273</v>
      </c>
      <c r="X25">
        <v>2.0741907915941686</v>
      </c>
      <c r="Y25">
        <v>138.3008111246844</v>
      </c>
      <c r="Z25">
        <v>2.9919257928441456</v>
      </c>
      <c r="AA25">
        <v>0.99131802236004263</v>
      </c>
      <c r="AB25">
        <v>0</v>
      </c>
    </row>
    <row r="26" spans="1:28">
      <c r="A26">
        <v>47.540984173958371</v>
      </c>
      <c r="B26">
        <v>114.92745321069526</v>
      </c>
      <c r="C26">
        <v>6.0951413232342153</v>
      </c>
      <c r="D26">
        <v>3.4644226976368002</v>
      </c>
      <c r="E26">
        <v>0.94998985626178722</v>
      </c>
      <c r="F26">
        <v>0.60338247921034716</v>
      </c>
      <c r="G26">
        <v>2.5345466667100442</v>
      </c>
      <c r="H26">
        <v>8.6048410542727378</v>
      </c>
      <c r="I26">
        <v>0.29000167167597179</v>
      </c>
      <c r="J26">
        <v>19.253867156575787</v>
      </c>
      <c r="K26">
        <v>122.02312846540785</v>
      </c>
      <c r="L26">
        <v>13.014043517006963</v>
      </c>
      <c r="M26">
        <v>5.1592325166574842</v>
      </c>
      <c r="N26">
        <v>3.5763733463212493</v>
      </c>
      <c r="O26">
        <v>1.3057513690866405</v>
      </c>
      <c r="P26">
        <v>3.7463900754509591</v>
      </c>
      <c r="Q26">
        <v>2.2573582577812292</v>
      </c>
      <c r="R26">
        <v>4.8473625070447177</v>
      </c>
      <c r="S26">
        <v>18.844084211700647</v>
      </c>
      <c r="T26">
        <v>27.807078563764897</v>
      </c>
      <c r="U26">
        <v>1.8606046131614016</v>
      </c>
      <c r="V26">
        <v>5.3179565522826406</v>
      </c>
      <c r="W26">
        <v>2.6618345704671418</v>
      </c>
      <c r="X26">
        <v>2.0693449726309234</v>
      </c>
      <c r="Y26">
        <v>137.63825676909948</v>
      </c>
      <c r="Z26">
        <v>2.9828671494035959</v>
      </c>
      <c r="AA26">
        <v>1.0087118353602225</v>
      </c>
      <c r="AB26">
        <v>0</v>
      </c>
    </row>
    <row r="27" spans="1:28">
      <c r="A27">
        <v>47.582255693161059</v>
      </c>
      <c r="B27">
        <v>114.77586507358482</v>
      </c>
      <c r="C27">
        <v>6.0871636476364275</v>
      </c>
      <c r="D27">
        <v>3.4505373610070453</v>
      </c>
      <c r="E27">
        <v>0.94599703102415322</v>
      </c>
      <c r="F27">
        <v>0.59888098316546667</v>
      </c>
      <c r="G27">
        <v>2.5220180505174996</v>
      </c>
      <c r="H27">
        <v>8.5648893594253188</v>
      </c>
      <c r="I27">
        <v>0.28836097420552431</v>
      </c>
      <c r="J27">
        <v>19.331770365972169</v>
      </c>
      <c r="K27">
        <v>121.59642905288487</v>
      </c>
      <c r="L27">
        <v>12.962699995026734</v>
      </c>
      <c r="M27">
        <v>5.148989727071573</v>
      </c>
      <c r="N27">
        <v>3.5616399242126797</v>
      </c>
      <c r="O27">
        <v>1.31049167899284</v>
      </c>
      <c r="P27">
        <v>3.7718820943103242</v>
      </c>
      <c r="Q27">
        <v>2.2293961878452744</v>
      </c>
      <c r="R27">
        <v>4.8663739817633118</v>
      </c>
      <c r="S27">
        <v>18.687468887095466</v>
      </c>
      <c r="T27">
        <v>27.762858350267159</v>
      </c>
      <c r="U27">
        <v>1.8627664854283703</v>
      </c>
      <c r="V27">
        <v>5.3115799719737096</v>
      </c>
      <c r="W27">
        <v>2.6582086873553705</v>
      </c>
      <c r="X27">
        <v>2.0708070667080207</v>
      </c>
      <c r="Y27">
        <v>136.96813170117849</v>
      </c>
      <c r="Z27">
        <v>2.9790282210323804</v>
      </c>
      <c r="AA27">
        <v>1.0262666629493391</v>
      </c>
      <c r="AB27">
        <v>0</v>
      </c>
    </row>
    <row r="28" spans="1:28">
      <c r="A28">
        <v>47.643051401776006</v>
      </c>
      <c r="B28">
        <v>114.62765208743065</v>
      </c>
      <c r="C28">
        <v>6.079711710629975</v>
      </c>
      <c r="D28">
        <v>3.4373062071824436</v>
      </c>
      <c r="E28">
        <v>0.94175631034258545</v>
      </c>
      <c r="F28">
        <v>0.59436366010944297</v>
      </c>
      <c r="G28">
        <v>2.5094235040558517</v>
      </c>
      <c r="H28">
        <v>8.5269225564570519</v>
      </c>
      <c r="I28">
        <v>0.2866716343468228</v>
      </c>
      <c r="J28">
        <v>19.419822957129107</v>
      </c>
      <c r="K28">
        <v>121.14038454754144</v>
      </c>
      <c r="L28">
        <v>12.913764406843805</v>
      </c>
      <c r="M28">
        <v>5.1357841407549465</v>
      </c>
      <c r="N28">
        <v>3.5472400223288938</v>
      </c>
      <c r="O28">
        <v>1.3158487124147653</v>
      </c>
      <c r="P28">
        <v>3.79608340840405</v>
      </c>
      <c r="Q28">
        <v>2.1966016518515774</v>
      </c>
      <c r="R28">
        <v>4.8743281131668947</v>
      </c>
      <c r="S28">
        <v>18.510574522825085</v>
      </c>
      <c r="T28">
        <v>27.715283674792619</v>
      </c>
      <c r="U28">
        <v>1.8647802925100903</v>
      </c>
      <c r="V28">
        <v>5.3089858531280498</v>
      </c>
      <c r="W28">
        <v>2.6528332076660863</v>
      </c>
      <c r="X28">
        <v>2.0784034326353185</v>
      </c>
      <c r="Y28">
        <v>136.30167799482084</v>
      </c>
      <c r="Z28">
        <v>2.980293870023607</v>
      </c>
      <c r="AA28">
        <v>1.0438628862164956</v>
      </c>
      <c r="AB28">
        <v>0</v>
      </c>
    </row>
    <row r="29" spans="1:28">
      <c r="A29">
        <v>47.727261172936842</v>
      </c>
      <c r="B29">
        <v>114.48205232611302</v>
      </c>
      <c r="C29">
        <v>6.0727079788168394</v>
      </c>
      <c r="D29">
        <v>3.4247969888301131</v>
      </c>
      <c r="E29">
        <v>0.93725324935114962</v>
      </c>
      <c r="F29">
        <v>0.58983740049792655</v>
      </c>
      <c r="G29">
        <v>2.4969811122476382</v>
      </c>
      <c r="H29">
        <v>8.491283893310527</v>
      </c>
      <c r="I29">
        <v>0.28491246618127863</v>
      </c>
      <c r="J29">
        <v>19.517551709176811</v>
      </c>
      <c r="K29">
        <v>120.66054264317593</v>
      </c>
      <c r="L29">
        <v>12.867226528476111</v>
      </c>
      <c r="M29">
        <v>5.1196946855587679</v>
      </c>
      <c r="N29">
        <v>3.5332304287733671</v>
      </c>
      <c r="O29">
        <v>1.321673699122381</v>
      </c>
      <c r="P29">
        <v>3.818646031561415</v>
      </c>
      <c r="Q29">
        <v>2.1593819960113452</v>
      </c>
      <c r="R29">
        <v>4.8703681086984965</v>
      </c>
      <c r="S29">
        <v>18.313879259193346</v>
      </c>
      <c r="T29">
        <v>27.663889541188876</v>
      </c>
      <c r="U29">
        <v>1.8665645041321435</v>
      </c>
      <c r="V29">
        <v>5.3100305548043405</v>
      </c>
      <c r="W29">
        <v>2.6464086816476615</v>
      </c>
      <c r="X29">
        <v>2.0919604292226763</v>
      </c>
      <c r="Y29">
        <v>135.65013772392604</v>
      </c>
      <c r="Z29">
        <v>2.9865489586703804</v>
      </c>
      <c r="AA29">
        <v>1.061380886250795</v>
      </c>
      <c r="AB29">
        <v>0</v>
      </c>
    </row>
    <row r="30" spans="1:28">
      <c r="A30">
        <v>47.834283233348842</v>
      </c>
      <c r="B30">
        <v>114.33830386351224</v>
      </c>
      <c r="C30">
        <v>6.0660749187990017</v>
      </c>
      <c r="D30">
        <v>3.4130039043230207</v>
      </c>
      <c r="E30">
        <v>0.93250735583837308</v>
      </c>
      <c r="F30">
        <v>0.58530909478656812</v>
      </c>
      <c r="G30">
        <v>2.4849089600153969</v>
      </c>
      <c r="H30">
        <v>8.4583166179283378</v>
      </c>
      <c r="I30">
        <v>0.28308685059519995</v>
      </c>
      <c r="J30">
        <v>19.624483401245502</v>
      </c>
      <c r="K30">
        <v>120.16245103358672</v>
      </c>
      <c r="L30">
        <v>12.823097471387747</v>
      </c>
      <c r="M30">
        <v>5.1008002893341988</v>
      </c>
      <c r="N30">
        <v>3.5196348602833032</v>
      </c>
      <c r="O30">
        <v>1.327817868885651</v>
      </c>
      <c r="P30">
        <v>3.8392219776116989</v>
      </c>
      <c r="Q30">
        <v>2.1181445665357836</v>
      </c>
      <c r="R30">
        <v>4.8548435231112288</v>
      </c>
      <c r="S30">
        <v>18.097861236504095</v>
      </c>
      <c r="T30">
        <v>27.608210953303526</v>
      </c>
      <c r="U30">
        <v>1.868037590020112</v>
      </c>
      <c r="V30">
        <v>5.3145704360612624</v>
      </c>
      <c r="W30">
        <v>2.6396356595484676</v>
      </c>
      <c r="X30">
        <v>2.1113044152799523</v>
      </c>
      <c r="Y30">
        <v>135.02475296239365</v>
      </c>
      <c r="Z30">
        <v>2.9976783492658079</v>
      </c>
      <c r="AA30">
        <v>1.0787010441413403</v>
      </c>
      <c r="AB30">
        <v>0</v>
      </c>
    </row>
    <row r="31" spans="1:28">
      <c r="A31">
        <v>47.962392898110174</v>
      </c>
      <c r="B31">
        <v>114.19564477350859</v>
      </c>
      <c r="C31">
        <v>6.0597349971784453</v>
      </c>
      <c r="D31">
        <v>3.4019027634605967</v>
      </c>
      <c r="E31">
        <v>0.92754662575639812</v>
      </c>
      <c r="F31">
        <v>0.58078563343101808</v>
      </c>
      <c r="G31">
        <v>2.4734251322816654</v>
      </c>
      <c r="H31">
        <v>8.4283639782530777</v>
      </c>
      <c r="I31">
        <v>0.28120431017611935</v>
      </c>
      <c r="J31">
        <v>19.740144812465395</v>
      </c>
      <c r="K31">
        <v>119.65165741257218</v>
      </c>
      <c r="L31">
        <v>12.781393680904348</v>
      </c>
      <c r="M31">
        <v>5.0791798799324015</v>
      </c>
      <c r="N31">
        <v>3.5064687657543367</v>
      </c>
      <c r="O31">
        <v>1.3341324514745394</v>
      </c>
      <c r="P31">
        <v>3.8574632603841805</v>
      </c>
      <c r="Q31">
        <v>2.0732967096360984</v>
      </c>
      <c r="R31">
        <v>4.82840549798573</v>
      </c>
      <c r="S31">
        <v>17.862998595061178</v>
      </c>
      <c r="T31">
        <v>27.547782914984175</v>
      </c>
      <c r="U31">
        <v>1.8691180198995776</v>
      </c>
      <c r="V31">
        <v>5.3224618559574974</v>
      </c>
      <c r="W31">
        <v>2.6332146916168768</v>
      </c>
      <c r="X31">
        <v>2.1362617496170055</v>
      </c>
      <c r="Y31">
        <v>134.43676578412311</v>
      </c>
      <c r="Z31">
        <v>3.0135669041029942</v>
      </c>
      <c r="AA31">
        <v>1.0957037409772346</v>
      </c>
      <c r="AB31">
        <v>0</v>
      </c>
    </row>
    <row r="32" spans="1:28">
      <c r="A32">
        <v>48.109865482318988</v>
      </c>
      <c r="B32">
        <v>114.05331312998239</v>
      </c>
      <c r="C32">
        <v>6.0536106805571492</v>
      </c>
      <c r="D32">
        <v>3.3914693760422696</v>
      </c>
      <c r="E32">
        <v>0.9223990550573673</v>
      </c>
      <c r="F32">
        <v>0.57627390688692715</v>
      </c>
      <c r="G32">
        <v>2.4627477139689815</v>
      </c>
      <c r="H32">
        <v>8.4017692222273404</v>
      </c>
      <c r="I32">
        <v>0.27927436751156925</v>
      </c>
      <c r="J32">
        <v>19.864062721966711</v>
      </c>
      <c r="K32">
        <v>119.13370947393069</v>
      </c>
      <c r="L32">
        <v>12.742131602351551</v>
      </c>
      <c r="M32">
        <v>5.0549123852045383</v>
      </c>
      <c r="N32">
        <v>3.4937475940821039</v>
      </c>
      <c r="O32">
        <v>1.3404686766590101</v>
      </c>
      <c r="P32">
        <v>3.8730218937081382</v>
      </c>
      <c r="Q32">
        <v>2.0252457715234966</v>
      </c>
      <c r="R32">
        <v>4.7917051749026349</v>
      </c>
      <c r="S32">
        <v>17.609769475168441</v>
      </c>
      <c r="T32">
        <v>27.482140430078424</v>
      </c>
      <c r="U32">
        <v>1.8697242634961222</v>
      </c>
      <c r="V32">
        <v>5.3335611735517237</v>
      </c>
      <c r="W32">
        <v>2.6278463281012616</v>
      </c>
      <c r="X32">
        <v>2.1666587910436945</v>
      </c>
      <c r="Y32">
        <v>133.89741826301392</v>
      </c>
      <c r="Z32">
        <v>3.0340994854750454</v>
      </c>
      <c r="AA32">
        <v>1.1122693578475811</v>
      </c>
      <c r="AB32">
        <v>0</v>
      </c>
    </row>
    <row r="33" spans="1:28">
      <c r="A33">
        <v>48.274976301073458</v>
      </c>
      <c r="B33">
        <v>113.9105470068139</v>
      </c>
      <c r="C33">
        <v>6.0476244355370978</v>
      </c>
      <c r="D33">
        <v>3.3816795518674687</v>
      </c>
      <c r="E33">
        <v>0.91709263969342303</v>
      </c>
      <c r="F33">
        <v>0.57178080560994593</v>
      </c>
      <c r="G33">
        <v>2.4530947899998834</v>
      </c>
      <c r="H33">
        <v>8.3788755977937122</v>
      </c>
      <c r="I33">
        <v>0.27730654518908232</v>
      </c>
      <c r="J33">
        <v>19.995763908879663</v>
      </c>
      <c r="K33">
        <v>118.61415491146064</v>
      </c>
      <c r="L33">
        <v>12.705327681054991</v>
      </c>
      <c r="M33">
        <v>5.0280767330017735</v>
      </c>
      <c r="N33">
        <v>3.4814867941622398</v>
      </c>
      <c r="O33">
        <v>1.3466777742090277</v>
      </c>
      <c r="P33">
        <v>3.8855498914128521</v>
      </c>
      <c r="Q33">
        <v>1.9743990984091837</v>
      </c>
      <c r="R33">
        <v>4.7453936954425817</v>
      </c>
      <c r="S33">
        <v>17.338652017129725</v>
      </c>
      <c r="T33">
        <v>27.41081850243387</v>
      </c>
      <c r="U33">
        <v>1.8697747905353279</v>
      </c>
      <c r="V33">
        <v>5.3477247479026238</v>
      </c>
      <c r="W33">
        <v>2.6242311192499934</v>
      </c>
      <c r="X33">
        <v>2.202321898369878</v>
      </c>
      <c r="Y33">
        <v>133.41795247296562</v>
      </c>
      <c r="Z33">
        <v>3.0591609556750687</v>
      </c>
      <c r="AA33">
        <v>1.1282782758414827</v>
      </c>
      <c r="AB33">
        <v>0</v>
      </c>
    </row>
    <row r="34" spans="1:28">
      <c r="A34">
        <v>48.456000669471749</v>
      </c>
      <c r="B34">
        <v>113.76673656127056</v>
      </c>
      <c r="C34">
        <v>6.0417136006895644</v>
      </c>
      <c r="D34">
        <v>3.3725091007356234</v>
      </c>
      <c r="E34">
        <v>0.91165537561670762</v>
      </c>
      <c r="F34">
        <v>0.56731360594414648</v>
      </c>
      <c r="G34">
        <v>2.4446391969041348</v>
      </c>
      <c r="H34">
        <v>8.3599416107279829</v>
      </c>
      <c r="I34">
        <v>0.27531036579619095</v>
      </c>
      <c r="J34">
        <v>20.13477515233447</v>
      </c>
      <c r="K34">
        <v>118.09777880901264</v>
      </c>
      <c r="L34">
        <v>12.670998362340304</v>
      </c>
      <c r="M34">
        <v>4.9987721679773776</v>
      </c>
      <c r="N34">
        <v>3.4697018148903793</v>
      </c>
      <c r="O34">
        <v>1.3526358026652534</v>
      </c>
      <c r="P34">
        <v>3.8947826864514745</v>
      </c>
      <c r="Q34">
        <v>1.9211640365043658</v>
      </c>
      <c r="R34">
        <v>4.6901222011862052</v>
      </c>
      <c r="S34">
        <v>17.05012436124888</v>
      </c>
      <c r="T34">
        <v>27.333529988475018</v>
      </c>
      <c r="U34">
        <v>1.8692074458910313</v>
      </c>
      <c r="V34">
        <v>5.3648089380688768</v>
      </c>
      <c r="W34">
        <v>2.623069615311445</v>
      </c>
      <c r="X34">
        <v>2.2430774304054149</v>
      </c>
      <c r="Y34">
        <v>133.00707744447791</v>
      </c>
      <c r="Z34">
        <v>3.0886258436433716</v>
      </c>
      <c r="AA34">
        <v>1.1436289840763731</v>
      </c>
      <c r="AB34">
        <v>0</v>
      </c>
    </row>
    <row r="35" spans="1:28">
      <c r="A35">
        <v>48.651213902612021</v>
      </c>
      <c r="B35">
        <v>113.62188028416828</v>
      </c>
      <c r="C35">
        <v>6.0358750024629986</v>
      </c>
      <c r="D35">
        <v>3.3639338324461625</v>
      </c>
      <c r="E35">
        <v>0.90611525877936361</v>
      </c>
      <c r="F35">
        <v>0.56288112778728738</v>
      </c>
      <c r="G35">
        <v>2.4373727776404088</v>
      </c>
      <c r="H35">
        <v>8.3448867981386883</v>
      </c>
      <c r="I35">
        <v>0.27329535192042781</v>
      </c>
      <c r="J35">
        <v>20.280623231461341</v>
      </c>
      <c r="K35">
        <v>117.58631581064633</v>
      </c>
      <c r="L35">
        <v>12.639160091533128</v>
      </c>
      <c r="M35">
        <v>4.9671792019930727</v>
      </c>
      <c r="N35">
        <v>3.4584081051621576</v>
      </c>
      <c r="O35">
        <v>1.3583181356511393</v>
      </c>
      <c r="P35">
        <v>3.900789388272659</v>
      </c>
      <c r="Q35">
        <v>1.8659479320202497</v>
      </c>
      <c r="R35">
        <v>4.6265418337141435</v>
      </c>
      <c r="S35">
        <v>16.744664647829744</v>
      </c>
      <c r="T35">
        <v>27.250699154933979</v>
      </c>
      <c r="U35">
        <v>1.8680375750300875</v>
      </c>
      <c r="V35">
        <v>5.3846701031091637</v>
      </c>
      <c r="W35">
        <v>2.6250623665339883</v>
      </c>
      <c r="X35">
        <v>2.2887517459601634</v>
      </c>
      <c r="Y35">
        <v>132.66337003445156</v>
      </c>
      <c r="Z35">
        <v>3.122327344909074</v>
      </c>
      <c r="AA35">
        <v>1.1582924037830096</v>
      </c>
      <c r="AB35">
        <v>0</v>
      </c>
    </row>
    <row r="36" spans="1:28">
      <c r="A36">
        <v>48.85889131559243</v>
      </c>
      <c r="B36">
        <v>113.47612874971007</v>
      </c>
      <c r="C36">
        <v>6.0301203392751441</v>
      </c>
      <c r="D36">
        <v>3.3559295567985155</v>
      </c>
      <c r="E36">
        <v>0.90050028513353331</v>
      </c>
      <c r="F36">
        <v>0.55849257692554821</v>
      </c>
      <c r="G36">
        <v>2.4312421267746047</v>
      </c>
      <c r="H36">
        <v>8.3335459549675601</v>
      </c>
      <c r="I36">
        <v>0.2712710261493253</v>
      </c>
      <c r="J36">
        <v>20.432834925390505</v>
      </c>
      <c r="K36">
        <v>117.0807379504736</v>
      </c>
      <c r="L36">
        <v>12.609829313959096</v>
      </c>
      <c r="M36">
        <v>4.9334986637126912</v>
      </c>
      <c r="N36">
        <v>3.4476211138732107</v>
      </c>
      <c r="O36">
        <v>1.3637249755608352</v>
      </c>
      <c r="P36">
        <v>3.9037225254489325</v>
      </c>
      <c r="Q36">
        <v>1.8091581311680409</v>
      </c>
      <c r="R36">
        <v>4.5553037346070315</v>
      </c>
      <c r="S36">
        <v>16.422751017176171</v>
      </c>
      <c r="T36">
        <v>27.162928121119766</v>
      </c>
      <c r="U36">
        <v>1.8662998985676067</v>
      </c>
      <c r="V36">
        <v>5.4071646020821644</v>
      </c>
      <c r="W36">
        <v>2.6309099231659951</v>
      </c>
      <c r="X36">
        <v>2.3391712038439829</v>
      </c>
      <c r="Y36">
        <v>132.38287405638764</v>
      </c>
      <c r="Z36">
        <v>3.1600883216484981</v>
      </c>
      <c r="AA36">
        <v>1.1722575642204798</v>
      </c>
      <c r="AB36">
        <v>0</v>
      </c>
    </row>
    <row r="37" spans="1:28">
      <c r="A37">
        <v>49.077308223511146</v>
      </c>
      <c r="B37">
        <v>113.32963253209898</v>
      </c>
      <c r="C37">
        <v>6.0244613095437449</v>
      </c>
      <c r="D37">
        <v>3.3484720835921111</v>
      </c>
      <c r="E37">
        <v>0.89483845063135925</v>
      </c>
      <c r="F37">
        <v>0.5541571591451091</v>
      </c>
      <c r="G37">
        <v>2.426193838872623</v>
      </c>
      <c r="H37">
        <v>8.325753876156325</v>
      </c>
      <c r="I37">
        <v>0.26924691107041604</v>
      </c>
      <c r="J37">
        <v>20.590937013252173</v>
      </c>
      <c r="K37">
        <v>116.5820172626064</v>
      </c>
      <c r="L37">
        <v>12.583022474943848</v>
      </c>
      <c r="M37">
        <v>4.8979313818000652</v>
      </c>
      <c r="N37">
        <v>3.4373562899191734</v>
      </c>
      <c r="O37">
        <v>1.3688565247884903</v>
      </c>
      <c r="P37">
        <v>3.9037346265528217</v>
      </c>
      <c r="Q37">
        <v>1.7512019801589456</v>
      </c>
      <c r="R37">
        <v>4.4770590454455057</v>
      </c>
      <c r="S37">
        <v>16.084861609592</v>
      </c>
      <c r="T37">
        <v>27.070819006341388</v>
      </c>
      <c r="U37">
        <v>1.8640291371186988</v>
      </c>
      <c r="V37">
        <v>5.4321487940465607</v>
      </c>
      <c r="W37">
        <v>2.641268142274773</v>
      </c>
      <c r="X37">
        <v>2.3941621628667313</v>
      </c>
      <c r="Y37">
        <v>132.16163332378713</v>
      </c>
      <c r="Z37">
        <v>3.201731636037966</v>
      </c>
      <c r="AA37">
        <v>1.185513494647872</v>
      </c>
      <c r="AB37">
        <v>0</v>
      </c>
    </row>
    <row r="38" spans="1:28">
      <c r="A38">
        <v>49.304739941466337</v>
      </c>
      <c r="B38">
        <v>113.18254220553804</v>
      </c>
      <c r="C38">
        <v>6.018909611686543</v>
      </c>
      <c r="D38">
        <v>3.3415372226263793</v>
      </c>
      <c r="E38">
        <v>0.88915775122498386</v>
      </c>
      <c r="F38">
        <v>0.54988408023214996</v>
      </c>
      <c r="G38">
        <v>2.4221745085003623</v>
      </c>
      <c r="H38">
        <v>8.3213453566467148</v>
      </c>
      <c r="I38">
        <v>0.26723252927123248</v>
      </c>
      <c r="J38">
        <v>20.754456274176562</v>
      </c>
      <c r="K38">
        <v>116.09112578115659</v>
      </c>
      <c r="L38">
        <v>12.558756019813016</v>
      </c>
      <c r="M38">
        <v>4.8606781849190268</v>
      </c>
      <c r="N38">
        <v>3.4276290821956805</v>
      </c>
      <c r="O38">
        <v>1.3737129857282546</v>
      </c>
      <c r="P38">
        <v>3.9009782201568548</v>
      </c>
      <c r="Q38">
        <v>1.6924868252041705</v>
      </c>
      <c r="R38">
        <v>4.3924589078102034</v>
      </c>
      <c r="S38">
        <v>15.731474565381077</v>
      </c>
      <c r="T38">
        <v>26.974973929907861</v>
      </c>
      <c r="U38">
        <v>1.8612600112984741</v>
      </c>
      <c r="V38">
        <v>5.4594790380610316</v>
      </c>
      <c r="W38">
        <v>2.6562733226977406</v>
      </c>
      <c r="X38">
        <v>2.4535509818382684</v>
      </c>
      <c r="Y38">
        <v>131.99569165015106</v>
      </c>
      <c r="Z38">
        <v>3.2470801502538</v>
      </c>
      <c r="AA38">
        <v>1.1980492243242735</v>
      </c>
      <c r="AB38">
        <v>0</v>
      </c>
    </row>
    <row r="39" spans="1:28">
      <c r="A39">
        <v>49.539461784556153</v>
      </c>
      <c r="B39">
        <v>113.03500834423026</v>
      </c>
      <c r="C39">
        <v>6.0134769441212823</v>
      </c>
      <c r="D39">
        <v>3.3351007837007489</v>
      </c>
      <c r="E39">
        <v>0.88348618286654956</v>
      </c>
      <c r="F39">
        <v>0.54568254597285071</v>
      </c>
      <c r="G39">
        <v>2.4191307302237224</v>
      </c>
      <c r="H39">
        <v>8.3201551913804561</v>
      </c>
      <c r="I39">
        <v>0.26523740333930723</v>
      </c>
      <c r="J39">
        <v>20.922919487293889</v>
      </c>
      <c r="K39">
        <v>115.60903554023608</v>
      </c>
      <c r="L39">
        <v>12.537046393892238</v>
      </c>
      <c r="M39">
        <v>4.8219399017334075</v>
      </c>
      <c r="N39">
        <v>3.4184549395983681</v>
      </c>
      <c r="O39">
        <v>1.3782945607742774</v>
      </c>
      <c r="P39">
        <v>3.895605834833558</v>
      </c>
      <c r="Q39">
        <v>1.633420012514921</v>
      </c>
      <c r="R39">
        <v>4.3021544632817612</v>
      </c>
      <c r="S39">
        <v>15.363068024847248</v>
      </c>
      <c r="T39">
        <v>26.875995011128193</v>
      </c>
      <c r="U39">
        <v>1.8580272417220425</v>
      </c>
      <c r="V39">
        <v>5.489011693184259</v>
      </c>
      <c r="W39">
        <v>2.6757265644143278</v>
      </c>
      <c r="X39">
        <v>2.5171640195684519</v>
      </c>
      <c r="Y39">
        <v>131.88109284898044</v>
      </c>
      <c r="Z39">
        <v>3.2959567264723222</v>
      </c>
      <c r="AA39">
        <v>1.2098537825087727</v>
      </c>
      <c r="AB39">
        <v>0</v>
      </c>
    </row>
    <row r="40" spans="1:28">
      <c r="A40">
        <v>49.779749067878768</v>
      </c>
      <c r="B40">
        <v>112.8871815223787</v>
      </c>
      <c r="C40">
        <v>6.0081750052657066</v>
      </c>
      <c r="D40">
        <v>3.3291385766146488</v>
      </c>
      <c r="E40">
        <v>0.87785174150819878</v>
      </c>
      <c r="F40">
        <v>0.54156176215339125</v>
      </c>
      <c r="G40">
        <v>2.4170090986086032</v>
      </c>
      <c r="H40">
        <v>8.322018175299279</v>
      </c>
      <c r="I40">
        <v>0.26327105586217275</v>
      </c>
      <c r="J40">
        <v>21.095853431734369</v>
      </c>
      <c r="K40">
        <v>115.13671857395677</v>
      </c>
      <c r="L40">
        <v>12.51791004250715</v>
      </c>
      <c r="M40">
        <v>4.7819173609070411</v>
      </c>
      <c r="N40">
        <v>3.4098493110228714</v>
      </c>
      <c r="O40">
        <v>1.3826014523207082</v>
      </c>
      <c r="P40">
        <v>3.8877699991554597</v>
      </c>
      <c r="Q40">
        <v>1.5744088883024037</v>
      </c>
      <c r="R40">
        <v>4.2067968534408156</v>
      </c>
      <c r="S40">
        <v>14.980120128294356</v>
      </c>
      <c r="T40">
        <v>26.774484369311402</v>
      </c>
      <c r="U40">
        <v>1.8543655490045141</v>
      </c>
      <c r="V40">
        <v>5.5206031184749218</v>
      </c>
      <c r="W40">
        <v>2.6994233807563299</v>
      </c>
      <c r="X40">
        <v>2.5848276348671408</v>
      </c>
      <c r="Y40">
        <v>131.81388073377636</v>
      </c>
      <c r="Z40">
        <v>3.3481842268698552</v>
      </c>
      <c r="AA40">
        <v>1.2209161984604571</v>
      </c>
      <c r="AB40">
        <v>0</v>
      </c>
    </row>
    <row r="41" spans="1:28">
      <c r="A41">
        <v>50.023877106532346</v>
      </c>
      <c r="B41">
        <v>112.73921231418636</v>
      </c>
      <c r="C41">
        <v>6.0030154935375579</v>
      </c>
      <c r="D41">
        <v>3.3236264111675085</v>
      </c>
      <c r="E41">
        <v>0.87228242310207382</v>
      </c>
      <c r="F41">
        <v>0.53753093455995138</v>
      </c>
      <c r="G41">
        <v>2.4157562082209045</v>
      </c>
      <c r="H41">
        <v>8.3267691033449118</v>
      </c>
      <c r="I41">
        <v>0.26134300942736166</v>
      </c>
      <c r="J41">
        <v>21.272787508328975</v>
      </c>
      <c r="K41">
        <v>114.67514691643056</v>
      </c>
      <c r="L41">
        <v>12.501363410983389</v>
      </c>
      <c r="M41">
        <v>4.740811391103759</v>
      </c>
      <c r="N41">
        <v>3.4018276453648251</v>
      </c>
      <c r="O41">
        <v>1.3866338627616968</v>
      </c>
      <c r="P41">
        <v>3.877623241695086</v>
      </c>
      <c r="Q41">
        <v>1.5158607987778248</v>
      </c>
      <c r="R41">
        <v>4.1070372198680012</v>
      </c>
      <c r="S41">
        <v>14.583141546563901</v>
      </c>
      <c r="T41">
        <v>26.671044123766492</v>
      </c>
      <c r="U41">
        <v>1.8503096537609987</v>
      </c>
      <c r="V41">
        <v>5.5541096729917019</v>
      </c>
      <c r="W41">
        <v>2.7271592850555422</v>
      </c>
      <c r="X41">
        <v>2.6563658172622948</v>
      </c>
      <c r="Y41">
        <v>131.79009911803976</v>
      </c>
      <c r="Z41">
        <v>3.4035855136227204</v>
      </c>
      <c r="AA41">
        <v>1.2312255014384146</v>
      </c>
      <c r="AB41">
        <v>0</v>
      </c>
    </row>
    <row r="42" spans="1:28">
      <c r="A42">
        <v>50.270121215615042</v>
      </c>
      <c r="B42">
        <v>112.59125129385627</v>
      </c>
      <c r="C42">
        <v>5.9980101073545811</v>
      </c>
      <c r="D42">
        <v>3.3185400971587566</v>
      </c>
      <c r="E42">
        <v>0.86680622360031734</v>
      </c>
      <c r="F42">
        <v>0.53359926897871113</v>
      </c>
      <c r="G42">
        <v>2.4153186536265254</v>
      </c>
      <c r="H42">
        <v>8.3342427704590865</v>
      </c>
      <c r="I42">
        <v>0.25946278662240635</v>
      </c>
      <c r="J42">
        <v>21.453311417026107</v>
      </c>
      <c r="K42">
        <v>114.22529260176935</v>
      </c>
      <c r="L42">
        <v>12.487422944646587</v>
      </c>
      <c r="M42">
        <v>4.6988228209873926</v>
      </c>
      <c r="N42">
        <v>3.3944053915198653</v>
      </c>
      <c r="O42">
        <v>1.3903919944913927</v>
      </c>
      <c r="P42">
        <v>3.8653180910249652</v>
      </c>
      <c r="Q42">
        <v>1.45818309015239</v>
      </c>
      <c r="R42">
        <v>4.0035267041439573</v>
      </c>
      <c r="S42">
        <v>14.173391152863466</v>
      </c>
      <c r="T42">
        <v>26.566276393802482</v>
      </c>
      <c r="U42">
        <v>1.8458942766066067</v>
      </c>
      <c r="V42">
        <v>5.5893877157932783</v>
      </c>
      <c r="W42">
        <v>2.7587297906437609</v>
      </c>
      <c r="X42">
        <v>2.7315480627981881</v>
      </c>
      <c r="Y42">
        <v>131.8057918152717</v>
      </c>
      <c r="Z42">
        <v>3.4619834489072407</v>
      </c>
      <c r="AA42">
        <v>1.2407707207017333</v>
      </c>
      <c r="AB42">
        <v>0</v>
      </c>
    </row>
    <row r="43" spans="1:28">
      <c r="A43">
        <v>50.516756710225025</v>
      </c>
      <c r="B43">
        <v>112.4434490355915</v>
      </c>
      <c r="C43">
        <v>5.9931705451345181</v>
      </c>
      <c r="D43">
        <v>3.3138554443878232</v>
      </c>
      <c r="E43">
        <v>0.86145113895507153</v>
      </c>
      <c r="F43">
        <v>0.52977597119585029</v>
      </c>
      <c r="G43">
        <v>2.4156430293913655</v>
      </c>
      <c r="H43">
        <v>8.3442739715835295</v>
      </c>
      <c r="I43">
        <v>0.25763991003483949</v>
      </c>
      <c r="J43">
        <v>21.637075156891587</v>
      </c>
      <c r="K43">
        <v>113.78812766408505</v>
      </c>
      <c r="L43">
        <v>12.476105088822385</v>
      </c>
      <c r="M43">
        <v>4.6561524792217757</v>
      </c>
      <c r="N43">
        <v>3.3875979983836264</v>
      </c>
      <c r="O43">
        <v>1.3938760499039453</v>
      </c>
      <c r="P43">
        <v>3.8510070757176238</v>
      </c>
      <c r="Q43">
        <v>1.4017831086373058</v>
      </c>
      <c r="R43">
        <v>3.8969164478493177</v>
      </c>
      <c r="S43">
        <v>13.752876022766705</v>
      </c>
      <c r="T43">
        <v>26.46078329872838</v>
      </c>
      <c r="U43">
        <v>1.8411541381564476</v>
      </c>
      <c r="V43">
        <v>5.6262936059383328</v>
      </c>
      <c r="W43">
        <v>2.7939304108527812</v>
      </c>
      <c r="X43">
        <v>2.8100893740354107</v>
      </c>
      <c r="Y43">
        <v>131.8570026389732</v>
      </c>
      <c r="Z43">
        <v>3.5232008948997384</v>
      </c>
      <c r="AA43">
        <v>1.2495408855095007</v>
      </c>
      <c r="AB43">
        <v>0</v>
      </c>
    </row>
    <row r="44" spans="1:28">
      <c r="A44">
        <v>50.762058905460457</v>
      </c>
      <c r="B44">
        <v>112.29595611359504</v>
      </c>
      <c r="C44">
        <v>5.9885085052951119</v>
      </c>
      <c r="D44">
        <v>3.309548262654137</v>
      </c>
      <c r="E44">
        <v>0.85624516511847892</v>
      </c>
      <c r="F44">
        <v>0.52607024699754901</v>
      </c>
      <c r="G44">
        <v>2.416675930081325</v>
      </c>
      <c r="H44">
        <v>8.3566975016599709</v>
      </c>
      <c r="I44">
        <v>0.25588390225219354</v>
      </c>
      <c r="J44">
        <v>21.823731348691989</v>
      </c>
      <c r="K44">
        <v>113.36462413748954</v>
      </c>
      <c r="L44">
        <v>12.467426288836416</v>
      </c>
      <c r="M44">
        <v>4.6130011944707396</v>
      </c>
      <c r="N44">
        <v>3.381420914851744</v>
      </c>
      <c r="O44">
        <v>1.3970862313935044</v>
      </c>
      <c r="P44">
        <v>3.8348427243455889</v>
      </c>
      <c r="Q44">
        <v>1.3470682004437786</v>
      </c>
      <c r="R44">
        <v>3.7878575925647207</v>
      </c>
      <c r="S44">
        <v>13.323635762384928</v>
      </c>
      <c r="T44">
        <v>26.355166957853204</v>
      </c>
      <c r="U44">
        <v>1.836123959025632</v>
      </c>
      <c r="V44">
        <v>5.6646837024855445</v>
      </c>
      <c r="W44">
        <v>2.8325566590143989</v>
      </c>
      <c r="X44">
        <v>2.8917023842526528</v>
      </c>
      <c r="Y44">
        <v>131.9397754026453</v>
      </c>
      <c r="Z44">
        <v>3.5870607137765349</v>
      </c>
      <c r="AA44">
        <v>1.257525025120805</v>
      </c>
      <c r="AB44">
        <v>0</v>
      </c>
    </row>
    <row r="45" spans="1:28">
      <c r="A45">
        <v>51.0043031164195</v>
      </c>
      <c r="B45">
        <v>112.14892310206993</v>
      </c>
      <c r="C45">
        <v>5.9840356862541064</v>
      </c>
      <c r="D45">
        <v>3.3055943617571275</v>
      </c>
      <c r="E45">
        <v>0.85121629804268206</v>
      </c>
      <c r="F45">
        <v>0.52249130216998707</v>
      </c>
      <c r="G45">
        <v>2.4183639502623029</v>
      </c>
      <c r="H45">
        <v>8.371348155630141</v>
      </c>
      <c r="I45">
        <v>0.25420428586200106</v>
      </c>
      <c r="J45">
        <v>22.01293261319389</v>
      </c>
      <c r="K45">
        <v>112.95575405609475</v>
      </c>
      <c r="L45">
        <v>12.461402990014317</v>
      </c>
      <c r="M45">
        <v>4.5695697953981167</v>
      </c>
      <c r="N45">
        <v>3.3758895898198538</v>
      </c>
      <c r="O45">
        <v>1.4000227413542197</v>
      </c>
      <c r="P45">
        <v>3.8169775654813884</v>
      </c>
      <c r="Q45">
        <v>1.2944457117830139</v>
      </c>
      <c r="R45">
        <v>3.6770012798708018</v>
      </c>
      <c r="S45">
        <v>12.88770997782945</v>
      </c>
      <c r="T45">
        <v>26.250029490485957</v>
      </c>
      <c r="U45">
        <v>1.8308384598292695</v>
      </c>
      <c r="V45">
        <v>5.7044143644935961</v>
      </c>
      <c r="W45">
        <v>2.8744040484604096</v>
      </c>
      <c r="X45">
        <v>2.9760997267286049</v>
      </c>
      <c r="Y45">
        <v>132.05015391978898</v>
      </c>
      <c r="Z45">
        <v>3.653385767713953</v>
      </c>
      <c r="AA45">
        <v>1.2647121687947338</v>
      </c>
      <c r="AB45">
        <v>0</v>
      </c>
    </row>
    <row r="46" spans="1:28">
      <c r="A46">
        <v>51.241764658200317</v>
      </c>
      <c r="B46">
        <v>112.00250057521922</v>
      </c>
      <c r="C46">
        <v>5.9797637864292454</v>
      </c>
      <c r="D46">
        <v>3.3019695514962231</v>
      </c>
      <c r="E46">
        <v>0.84639253367982314</v>
      </c>
      <c r="F46">
        <v>0.51904834249934428</v>
      </c>
      <c r="G46">
        <v>2.4206536845001989</v>
      </c>
      <c r="H46">
        <v>8.388060728435768</v>
      </c>
      <c r="I46">
        <v>0.25261058345179455</v>
      </c>
      <c r="J46">
        <v>22.204331571163866</v>
      </c>
      <c r="K46">
        <v>112.56248945401255</v>
      </c>
      <c r="L46">
        <v>12.458051637681724</v>
      </c>
      <c r="M46">
        <v>4.5260591106677381</v>
      </c>
      <c r="N46">
        <v>3.3710194721835904</v>
      </c>
      <c r="O46">
        <v>1.4026857821802403</v>
      </c>
      <c r="P46">
        <v>3.7975641276975494</v>
      </c>
      <c r="Q46">
        <v>1.2443227470764167</v>
      </c>
      <c r="R46">
        <v>3.5649986513481977</v>
      </c>
      <c r="S46">
        <v>12.447138275211579</v>
      </c>
      <c r="T46">
        <v>26.14597301593566</v>
      </c>
      <c r="U46">
        <v>1.8253323611824706</v>
      </c>
      <c r="V46">
        <v>5.7453418984368296</v>
      </c>
      <c r="W46">
        <v>2.9192680925226093</v>
      </c>
      <c r="X46">
        <v>3.0629940347419571</v>
      </c>
      <c r="Y46">
        <v>132.18418200390531</v>
      </c>
      <c r="Z46">
        <v>3.7219989188883149</v>
      </c>
      <c r="AA46">
        <v>1.2710913457903752</v>
      </c>
      <c r="AB46">
        <v>0</v>
      </c>
    </row>
    <row r="47" spans="1:28">
      <c r="A47">
        <v>51.472718845901078</v>
      </c>
      <c r="B47">
        <v>111.8568391072459</v>
      </c>
      <c r="C47">
        <v>5.9757045042382719</v>
      </c>
      <c r="D47">
        <v>3.2986496416708539</v>
      </c>
      <c r="E47">
        <v>0.84180186798204482</v>
      </c>
      <c r="F47">
        <v>0.51575057377180067</v>
      </c>
      <c r="G47">
        <v>2.4234917273609131</v>
      </c>
      <c r="H47">
        <v>8.406670015018582</v>
      </c>
      <c r="I47">
        <v>0.25111231760910652</v>
      </c>
      <c r="J47">
        <v>22.397580843368495</v>
      </c>
      <c r="K47">
        <v>112.18580236535486</v>
      </c>
      <c r="L47">
        <v>12.457388677164271</v>
      </c>
      <c r="M47">
        <v>4.4826699689434388</v>
      </c>
      <c r="N47">
        <v>3.3668260108385897</v>
      </c>
      <c r="O47">
        <v>1.4050755562657162</v>
      </c>
      <c r="P47">
        <v>3.7767549395665987</v>
      </c>
      <c r="Q47">
        <v>1.1969835815258585</v>
      </c>
      <c r="R47">
        <v>3.4525008485775457</v>
      </c>
      <c r="S47">
        <v>12.00396026064263</v>
      </c>
      <c r="T47">
        <v>26.043599653511318</v>
      </c>
      <c r="U47">
        <v>1.8196403837003448</v>
      </c>
      <c r="V47">
        <v>5.7872958979463549</v>
      </c>
      <c r="W47">
        <v>2.966944304532793</v>
      </c>
      <c r="X47">
        <v>3.1520979415713999</v>
      </c>
      <c r="Y47">
        <v>132.33790346849526</v>
      </c>
      <c r="Z47">
        <v>3.7927230294759426</v>
      </c>
      <c r="AA47">
        <v>1.2766515853668168</v>
      </c>
      <c r="AB47">
        <v>0</v>
      </c>
    </row>
    <row r="48" spans="1:28">
      <c r="A48">
        <v>51.695440994619936</v>
      </c>
      <c r="B48">
        <v>111.71208927235304</v>
      </c>
      <c r="C48">
        <v>5.9718695380989288</v>
      </c>
      <c r="D48">
        <v>3.2956104420804486</v>
      </c>
      <c r="E48">
        <v>0.83747229690148939</v>
      </c>
      <c r="F48">
        <v>0.51260720177353625</v>
      </c>
      <c r="G48">
        <v>2.4268246734103442</v>
      </c>
      <c r="H48">
        <v>8.4270108103203114</v>
      </c>
      <c r="I48">
        <v>0.24971901092146956</v>
      </c>
      <c r="J48">
        <v>22.59233305057435</v>
      </c>
      <c r="K48">
        <v>111.82666482423356</v>
      </c>
      <c r="L48">
        <v>12.459430553787598</v>
      </c>
      <c r="M48">
        <v>4.4396031988890483</v>
      </c>
      <c r="N48">
        <v>3.3633246546804862</v>
      </c>
      <c r="O48">
        <v>1.4071922660047966</v>
      </c>
      <c r="P48">
        <v>3.7547025296610639</v>
      </c>
      <c r="Q48">
        <v>1.1523901845268441</v>
      </c>
      <c r="R48">
        <v>3.3401590131394805</v>
      </c>
      <c r="S48">
        <v>11.560215540233914</v>
      </c>
      <c r="T48">
        <v>25.943511522521952</v>
      </c>
      <c r="U48">
        <v>1.8137972479980022</v>
      </c>
      <c r="V48">
        <v>5.8300358617319699</v>
      </c>
      <c r="W48">
        <v>3.0172281978227566</v>
      </c>
      <c r="X48">
        <v>3.2431240804956234</v>
      </c>
      <c r="Y48">
        <v>132.50736212705991</v>
      </c>
      <c r="Z48">
        <v>3.8653809616531585</v>
      </c>
      <c r="AA48">
        <v>1.2813819167831466</v>
      </c>
      <c r="AB48">
        <v>0</v>
      </c>
    </row>
    <row r="49" spans="1:28">
      <c r="A49">
        <v>51.908206419455055</v>
      </c>
      <c r="B49">
        <v>111.56840164474364</v>
      </c>
      <c r="C49">
        <v>5.9682705864289591</v>
      </c>
      <c r="D49">
        <v>3.292827762524436</v>
      </c>
      <c r="E49">
        <v>0.83343181639029928</v>
      </c>
      <c r="F49">
        <v>0.50962743229073071</v>
      </c>
      <c r="G49">
        <v>2.4305991172143928</v>
      </c>
      <c r="H49">
        <v>8.4489179092826845</v>
      </c>
      <c r="I49">
        <v>0.24844018597641615</v>
      </c>
      <c r="J49">
        <v>22.788240813548008</v>
      </c>
      <c r="K49">
        <v>111.48604886476058</v>
      </c>
      <c r="L49">
        <v>12.464193712877337</v>
      </c>
      <c r="M49">
        <v>4.3970596291683997</v>
      </c>
      <c r="N49">
        <v>3.3605308526049162</v>
      </c>
      <c r="O49">
        <v>1.4090361137916316</v>
      </c>
      <c r="P49">
        <v>3.7315594265534724</v>
      </c>
      <c r="Q49">
        <v>1.1104522988775973</v>
      </c>
      <c r="R49">
        <v>3.2286242866146395</v>
      </c>
      <c r="S49">
        <v>11.117943720096742</v>
      </c>
      <c r="T49">
        <v>25.846310742276565</v>
      </c>
      <c r="U49">
        <v>1.8078376746905533</v>
      </c>
      <c r="V49">
        <v>5.8733099302866627</v>
      </c>
      <c r="W49">
        <v>3.0699152857242962</v>
      </c>
      <c r="X49">
        <v>3.3357850847933186</v>
      </c>
      <c r="Y49">
        <v>132.68860179310025</v>
      </c>
      <c r="Z49">
        <v>3.9397955775962847</v>
      </c>
      <c r="AA49">
        <v>1.2852713692984525</v>
      </c>
      <c r="AB49">
        <v>0</v>
      </c>
    </row>
    <row r="50" spans="1:28">
      <c r="A50">
        <v>52.109290435504612</v>
      </c>
      <c r="B50">
        <v>111.42592679862076</v>
      </c>
      <c r="C50">
        <v>5.9649193476461067</v>
      </c>
      <c r="D50">
        <v>3.2902774128022463</v>
      </c>
      <c r="E50">
        <v>0.82970842240061693</v>
      </c>
      <c r="F50">
        <v>0.50682047110956419</v>
      </c>
      <c r="G50">
        <v>2.434761653338958</v>
      </c>
      <c r="H50">
        <v>8.4722261068474314</v>
      </c>
      <c r="I50">
        <v>0.24728536536147885</v>
      </c>
      <c r="J50">
        <v>22.98495675305605</v>
      </c>
      <c r="K50">
        <v>111.1649265210478</v>
      </c>
      <c r="L50">
        <v>12.471694599759129</v>
      </c>
      <c r="M50">
        <v>4.355240088445326</v>
      </c>
      <c r="N50">
        <v>3.3584600535075144</v>
      </c>
      <c r="O50">
        <v>1.4106073020203702</v>
      </c>
      <c r="P50">
        <v>3.7074781588163508</v>
      </c>
      <c r="Q50">
        <v>1.0710796673763414</v>
      </c>
      <c r="R50">
        <v>3.1185478105836597</v>
      </c>
      <c r="S50">
        <v>10.679184406342426</v>
      </c>
      <c r="T50">
        <v>25.752599432084175</v>
      </c>
      <c r="U50">
        <v>1.801796384393108</v>
      </c>
      <c r="V50">
        <v>5.9168662441034208</v>
      </c>
      <c r="W50">
        <v>3.1248010815692067</v>
      </c>
      <c r="X50">
        <v>3.4297935877431751</v>
      </c>
      <c r="Y50">
        <v>132.87766628011732</v>
      </c>
      <c r="Z50">
        <v>4.0157897394816429</v>
      </c>
      <c r="AA50">
        <v>1.2883089721718224</v>
      </c>
      <c r="AB50">
        <v>0</v>
      </c>
    </row>
    <row r="51" spans="1:28">
      <c r="A51">
        <v>52.296968357866753</v>
      </c>
      <c r="B51">
        <v>111.2848153081874</v>
      </c>
      <c r="C51">
        <v>5.9618275201681143</v>
      </c>
      <c r="D51">
        <v>3.287935202713308</v>
      </c>
      <c r="E51">
        <v>0.82633011088458486</v>
      </c>
      <c r="F51">
        <v>0.50419552401621637</v>
      </c>
      <c r="G51">
        <v>2.439258876349939</v>
      </c>
      <c r="H51">
        <v>8.4967701979562822</v>
      </c>
      <c r="I51">
        <v>0.24626407166419018</v>
      </c>
      <c r="J51">
        <v>23.182133489865052</v>
      </c>
      <c r="K51">
        <v>110.86426982720712</v>
      </c>
      <c r="L51">
        <v>12.481949659758603</v>
      </c>
      <c r="M51">
        <v>4.3143454053836585</v>
      </c>
      <c r="N51">
        <v>3.357127706283916</v>
      </c>
      <c r="O51">
        <v>1.4119060330851625</v>
      </c>
      <c r="P51">
        <v>3.682611255022227</v>
      </c>
      <c r="Q51">
        <v>1.0341820328213001</v>
      </c>
      <c r="R51">
        <v>3.0105807266271771</v>
      </c>
      <c r="S51">
        <v>10.245977205082276</v>
      </c>
      <c r="T51">
        <v>25.66297971125379</v>
      </c>
      <c r="U51">
        <v>1.795708097720776</v>
      </c>
      <c r="V51">
        <v>5.960452943675234</v>
      </c>
      <c r="W51">
        <v>3.1816810986892841</v>
      </c>
      <c r="X51">
        <v>3.5248622226238844</v>
      </c>
      <c r="Y51">
        <v>133.07059940161213</v>
      </c>
      <c r="Z51">
        <v>4.0931863094855565</v>
      </c>
      <c r="AA51">
        <v>1.290483754662344</v>
      </c>
      <c r="AB51">
        <v>0</v>
      </c>
    </row>
    <row r="52" spans="1:28">
      <c r="A52">
        <v>52.469515501639648</v>
      </c>
      <c r="B52">
        <v>111.14521774764661</v>
      </c>
      <c r="C52">
        <v>5.9590068024127252</v>
      </c>
      <c r="D52">
        <v>3.2857769420570504</v>
      </c>
      <c r="E52">
        <v>0.82332487779434538</v>
      </c>
      <c r="F52">
        <v>0.50176179679686739</v>
      </c>
      <c r="G52">
        <v>2.4440373808132363</v>
      </c>
      <c r="H52">
        <v>8.5223849775509652</v>
      </c>
      <c r="I52">
        <v>0.24538582747208265</v>
      </c>
      <c r="J52">
        <v>23.379423644741586</v>
      </c>
      <c r="K52">
        <v>110.58505081735045</v>
      </c>
      <c r="L52">
        <v>12.494975338201401</v>
      </c>
      <c r="M52">
        <v>4.2745764086472295</v>
      </c>
      <c r="N52">
        <v>3.3565492598297562</v>
      </c>
      <c r="O52">
        <v>1.4129325093801577</v>
      </c>
      <c r="P52">
        <v>3.6571112437436279</v>
      </c>
      <c r="Q52">
        <v>0.99966913801069657</v>
      </c>
      <c r="R52">
        <v>2.9053741763258274</v>
      </c>
      <c r="S52">
        <v>9.8203617224276094</v>
      </c>
      <c r="T52">
        <v>25.578053699094426</v>
      </c>
      <c r="U52">
        <v>1.7896075352886673</v>
      </c>
      <c r="V52">
        <v>6.003818169495089</v>
      </c>
      <c r="W52">
        <v>3.2403508504163243</v>
      </c>
      <c r="X52">
        <v>3.6207036227141356</v>
      </c>
      <c r="Y52">
        <v>133.2634449710857</v>
      </c>
      <c r="Z52">
        <v>4.1718081497843462</v>
      </c>
      <c r="AA52">
        <v>1.2917847460291052</v>
      </c>
      <c r="AB52">
        <v>0</v>
      </c>
    </row>
    <row r="53" spans="1:28">
      <c r="A53">
        <v>52.625207181921454</v>
      </c>
      <c r="B53">
        <v>111.00728469120142</v>
      </c>
      <c r="C53">
        <v>5.956468892797683</v>
      </c>
      <c r="D53">
        <v>3.283778440632902</v>
      </c>
      <c r="E53">
        <v>0.82072071908204092</v>
      </c>
      <c r="F53">
        <v>0.49952849523769693</v>
      </c>
      <c r="G53">
        <v>2.4490437612947487</v>
      </c>
      <c r="H53">
        <v>8.5489052405732089</v>
      </c>
      <c r="I53">
        <v>0.24466015537268881</v>
      </c>
      <c r="J53">
        <v>23.576479838452229</v>
      </c>
      <c r="K53">
        <v>110.32824152558968</v>
      </c>
      <c r="L53">
        <v>12.510788080413155</v>
      </c>
      <c r="M53">
        <v>4.2361339268998712</v>
      </c>
      <c r="N53">
        <v>3.356740163040671</v>
      </c>
      <c r="O53">
        <v>1.4136869332995055</v>
      </c>
      <c r="P53">
        <v>3.6311306535530807</v>
      </c>
      <c r="Q53">
        <v>0.96745072574275448</v>
      </c>
      <c r="R53">
        <v>2.8035793012602492</v>
      </c>
      <c r="S53">
        <v>9.4043775644897316</v>
      </c>
      <c r="T53">
        <v>25.498423514915093</v>
      </c>
      <c r="U53">
        <v>1.7835294177118926</v>
      </c>
      <c r="V53">
        <v>6.0467100620559764</v>
      </c>
      <c r="W53">
        <v>3.3006058500821225</v>
      </c>
      <c r="X53">
        <v>3.7170304212926197</v>
      </c>
      <c r="Y53">
        <v>133.45224680203907</v>
      </c>
      <c r="Z53">
        <v>4.2514781225543352</v>
      </c>
      <c r="AA53">
        <v>1.2922009755311941</v>
      </c>
      <c r="AB53">
        <v>0</v>
      </c>
    </row>
    <row r="54" spans="1:28">
      <c r="A54">
        <v>52.762682843451657</v>
      </c>
      <c r="B54">
        <v>110.87116671305485</v>
      </c>
      <c r="C54">
        <v>5.9542254897407307</v>
      </c>
      <c r="D54">
        <v>3.2819201880749103</v>
      </c>
      <c r="E54">
        <v>0.8185381524845482</v>
      </c>
      <c r="F54">
        <v>0.49750482512488514</v>
      </c>
      <c r="G54">
        <v>2.4542246123603761</v>
      </c>
      <c r="H54">
        <v>8.576165781964745</v>
      </c>
      <c r="I54">
        <v>0.24409402284215156</v>
      </c>
      <c r="J54">
        <v>23.772954691763566</v>
      </c>
      <c r="K54">
        <v>110.09481398603671</v>
      </c>
      <c r="L54">
        <v>12.529375437375469</v>
      </c>
      <c r="M54">
        <v>4.1992187888054167</v>
      </c>
      <c r="N54">
        <v>3.357706984981716</v>
      </c>
      <c r="O54">
        <v>1.4141695072373555</v>
      </c>
      <c r="P54">
        <v>3.6048220130231128</v>
      </c>
      <c r="Q54">
        <v>0.93743653881569733</v>
      </c>
      <c r="R54">
        <v>2.7057239731134115</v>
      </c>
      <c r="S54">
        <v>9.0000643373799605</v>
      </c>
      <c r="T54">
        <v>25.424691278024806</v>
      </c>
      <c r="U54">
        <v>1.7775084656055611</v>
      </c>
      <c r="V54">
        <v>6.0888767618508828</v>
      </c>
      <c r="W54">
        <v>3.362126158134501</v>
      </c>
      <c r="X54">
        <v>3.8135552516380269</v>
      </c>
      <c r="Y54">
        <v>133.63304870797324</v>
      </c>
      <c r="Z54">
        <v>4.3320190899718458</v>
      </c>
      <c r="AA54">
        <v>1.2917214724276982</v>
      </c>
      <c r="AB54">
        <v>0</v>
      </c>
    </row>
    <row r="55" spans="1:28">
      <c r="A55">
        <v>52.882038449534967</v>
      </c>
      <c r="B55">
        <v>110.73701438740993</v>
      </c>
      <c r="C55">
        <v>5.9522882916596123</v>
      </c>
      <c r="D55">
        <v>3.2802013933555876</v>
      </c>
      <c r="E55">
        <v>0.81676778287768115</v>
      </c>
      <c r="F55">
        <v>0.49569999224461181</v>
      </c>
      <c r="G55">
        <v>2.4595265285760184</v>
      </c>
      <c r="H55">
        <v>8.6040013966673001</v>
      </c>
      <c r="I55">
        <v>0.24368417691105532</v>
      </c>
      <c r="J55">
        <v>23.968500825442163</v>
      </c>
      <c r="K55">
        <v>109.88574023280346</v>
      </c>
      <c r="L55">
        <v>12.550609382693798</v>
      </c>
      <c r="M55">
        <v>4.1640318230276971</v>
      </c>
      <c r="N55">
        <v>3.3594207753956331</v>
      </c>
      <c r="O55">
        <v>1.4143804335878569</v>
      </c>
      <c r="P55">
        <v>3.5783378507262511</v>
      </c>
      <c r="Q55">
        <v>0.90953632002774853</v>
      </c>
      <c r="R55">
        <v>2.6118429839776285</v>
      </c>
      <c r="S55">
        <v>8.6094616472096028</v>
      </c>
      <c r="T55">
        <v>25.357459107732574</v>
      </c>
      <c r="U55">
        <v>1.7715793995847833</v>
      </c>
      <c r="V55">
        <v>6.1300664093727972</v>
      </c>
      <c r="W55">
        <v>3.4241300234853909</v>
      </c>
      <c r="X55">
        <v>3.909990747029048</v>
      </c>
      <c r="Y55">
        <v>133.80189450238925</v>
      </c>
      <c r="Z55">
        <v>4.4132539142131995</v>
      </c>
      <c r="AA55">
        <v>1.2903352659777054</v>
      </c>
      <c r="AB55">
        <v>0</v>
      </c>
    </row>
    <row r="56" spans="1:28">
      <c r="A56">
        <v>52.983734093117391</v>
      </c>
      <c r="B56">
        <v>110.6049782884697</v>
      </c>
      <c r="C56">
        <v>5.9506689969720696</v>
      </c>
      <c r="D56">
        <v>3.2786259452820641</v>
      </c>
      <c r="E56">
        <v>0.81539273692198777</v>
      </c>
      <c r="F56">
        <v>0.4941232023830569</v>
      </c>
      <c r="G56">
        <v>2.4648961045075746</v>
      </c>
      <c r="H56">
        <v>8.6322468796226044</v>
      </c>
      <c r="I56">
        <v>0.24342480949859485</v>
      </c>
      <c r="J56">
        <v>24.162770860254604</v>
      </c>
      <c r="K56">
        <v>109.70199230000181</v>
      </c>
      <c r="L56">
        <v>12.574332995629566</v>
      </c>
      <c r="M56">
        <v>4.1307738582305458</v>
      </c>
      <c r="N56">
        <v>3.3618437041945848</v>
      </c>
      <c r="O56">
        <v>1.4143199147451599</v>
      </c>
      <c r="P56">
        <v>3.5518306952350236</v>
      </c>
      <c r="Q56">
        <v>0.88365981217713174</v>
      </c>
      <c r="R56">
        <v>2.5218478560475481</v>
      </c>
      <c r="S56">
        <v>8.2346091000899708</v>
      </c>
      <c r="T56">
        <v>25.297329123347406</v>
      </c>
      <c r="U56">
        <v>1.7657769402646692</v>
      </c>
      <c r="V56">
        <v>6.1700271451147088</v>
      </c>
      <c r="W56">
        <v>3.4857202421627496</v>
      </c>
      <c r="X56">
        <v>4.0060495407443728</v>
      </c>
      <c r="Y56">
        <v>133.95482799878809</v>
      </c>
      <c r="Z56">
        <v>4.4950054574547194</v>
      </c>
      <c r="AA56">
        <v>1.2880313854403038</v>
      </c>
      <c r="AB56">
        <v>0</v>
      </c>
    </row>
    <row r="57" spans="1:28">
      <c r="A57">
        <v>53.068229867144971</v>
      </c>
      <c r="B57">
        <v>110.47520899043718</v>
      </c>
      <c r="C57">
        <v>5.9493793040958476</v>
      </c>
      <c r="D57">
        <v>3.2771977326614703</v>
      </c>
      <c r="E57">
        <v>0.81439614127801607</v>
      </c>
      <c r="F57">
        <v>0.49278366132640028</v>
      </c>
      <c r="G57">
        <v>2.4702799347209452</v>
      </c>
      <c r="H57">
        <v>8.6607370257723879</v>
      </c>
      <c r="I57">
        <v>0.24331011252396492</v>
      </c>
      <c r="J57">
        <v>24.355417416967462</v>
      </c>
      <c r="K57">
        <v>109.54454222174365</v>
      </c>
      <c r="L57">
        <v>12.600389355444195</v>
      </c>
      <c r="M57">
        <v>4.0996457230777938</v>
      </c>
      <c r="N57">
        <v>3.3649379412907336</v>
      </c>
      <c r="O57">
        <v>1.4139881531034137</v>
      </c>
      <c r="P57">
        <v>3.5254530751219568</v>
      </c>
      <c r="Q57">
        <v>0.85971675806207015</v>
      </c>
      <c r="R57">
        <v>2.4356501115178184</v>
      </c>
      <c r="S57">
        <v>7.8775463021323784</v>
      </c>
      <c r="T57">
        <v>25.244903444178323</v>
      </c>
      <c r="U57">
        <v>1.7601358082603289</v>
      </c>
      <c r="V57">
        <v>6.2085071095696058</v>
      </c>
      <c r="W57">
        <v>3.5459996101945337</v>
      </c>
      <c r="X57">
        <v>4.1014442660626917</v>
      </c>
      <c r="Y57">
        <v>134.08789301067085</v>
      </c>
      <c r="Z57">
        <v>4.5770965818727269</v>
      </c>
      <c r="AA57">
        <v>1.2847988600745812</v>
      </c>
      <c r="AB57">
        <v>0</v>
      </c>
    </row>
    <row r="58" spans="1:28">
      <c r="A58">
        <v>53.135985864563708</v>
      </c>
      <c r="B58">
        <v>110.34785706751541</v>
      </c>
      <c r="C58">
        <v>5.9484309114486882</v>
      </c>
      <c r="D58">
        <v>3.2759206443009359</v>
      </c>
      <c r="E58">
        <v>0.81376112260631428</v>
      </c>
      <c r="F58">
        <v>0.49169057486082191</v>
      </c>
      <c r="G58">
        <v>2.4756246137820286</v>
      </c>
      <c r="H58">
        <v>8.6893066300583772</v>
      </c>
      <c r="I58">
        <v>0.24333427790636034</v>
      </c>
      <c r="J58">
        <v>24.546093116347318</v>
      </c>
      <c r="K58">
        <v>109.41436203214093</v>
      </c>
      <c r="L58">
        <v>12.628621541399106</v>
      </c>
      <c r="M58">
        <v>4.0708482462332736</v>
      </c>
      <c r="N58">
        <v>3.3686656565962423</v>
      </c>
      <c r="O58">
        <v>1.4133853510567682</v>
      </c>
      <c r="P58">
        <v>3.4993575189595783</v>
      </c>
      <c r="Q58">
        <v>0.83761690048078752</v>
      </c>
      <c r="R58">
        <v>2.3531612725830868</v>
      </c>
      <c r="S58">
        <v>7.5403128594481377</v>
      </c>
      <c r="T58">
        <v>25.200784189534332</v>
      </c>
      <c r="U58">
        <v>1.7546907241868721</v>
      </c>
      <c r="V58">
        <v>6.2452544432304755</v>
      </c>
      <c r="W58">
        <v>3.6040709236087012</v>
      </c>
      <c r="X58">
        <v>4.1958875562626954</v>
      </c>
      <c r="Y58">
        <v>134.1971333515385</v>
      </c>
      <c r="Z58">
        <v>4.6593501496435437</v>
      </c>
      <c r="AA58">
        <v>1.2806267191396252</v>
      </c>
      <c r="AB58">
        <v>0</v>
      </c>
    </row>
    <row r="59" spans="1:28">
      <c r="A59">
        <v>53.187462178319642</v>
      </c>
      <c r="B59">
        <v>110.22307309390742</v>
      </c>
      <c r="C59">
        <v>5.9478355174483344</v>
      </c>
      <c r="D59">
        <v>3.2747985690075914</v>
      </c>
      <c r="E59">
        <v>0.81347080756743051</v>
      </c>
      <c r="F59">
        <v>0.49085314877250164</v>
      </c>
      <c r="G59">
        <v>2.4808767362567257</v>
      </c>
      <c r="H59">
        <v>8.717790487422306</v>
      </c>
      <c r="I59">
        <v>0.24349149756497587</v>
      </c>
      <c r="J59">
        <v>24.734450579160743</v>
      </c>
      <c r="K59">
        <v>109.31242376530548</v>
      </c>
      <c r="L59">
        <v>12.658872632755722</v>
      </c>
      <c r="M59">
        <v>4.0445822563608171</v>
      </c>
      <c r="N59">
        <v>3.3729890200232737</v>
      </c>
      <c r="O59">
        <v>1.4125117109993726</v>
      </c>
      <c r="P59">
        <v>3.4736965553204149</v>
      </c>
      <c r="Q59">
        <v>0.81726998223150726</v>
      </c>
      <c r="R59">
        <v>2.2742928614380027</v>
      </c>
      <c r="S59">
        <v>7.2249483781485591</v>
      </c>
      <c r="T59">
        <v>25.165573478724443</v>
      </c>
      <c r="U59">
        <v>1.749476408659409</v>
      </c>
      <c r="V59">
        <v>6.2800172865903079</v>
      </c>
      <c r="W59">
        <v>3.6590369784332095</v>
      </c>
      <c r="X59">
        <v>4.2890920446230743</v>
      </c>
      <c r="Y59">
        <v>134.27859283489207</v>
      </c>
      <c r="Z59">
        <v>4.7415890229434936</v>
      </c>
      <c r="AA59">
        <v>1.2755039918945241</v>
      </c>
      <c r="AB59">
        <v>0</v>
      </c>
    </row>
    <row r="60" spans="1:28">
      <c r="A60">
        <v>53.223118901358781</v>
      </c>
      <c r="B60">
        <v>110.10100764381622</v>
      </c>
      <c r="C60">
        <v>5.9476048205125309</v>
      </c>
      <c r="D60">
        <v>3.2738353955885668</v>
      </c>
      <c r="E60">
        <v>0.81350832282191277</v>
      </c>
      <c r="F60">
        <v>0.49028058884761944</v>
      </c>
      <c r="G60">
        <v>2.4859828967109348</v>
      </c>
      <c r="H60">
        <v>8.746023392805899</v>
      </c>
      <c r="I60">
        <v>0.24377596341900629</v>
      </c>
      <c r="J60">
        <v>24.920142426174316</v>
      </c>
      <c r="K60">
        <v>109.23969945534927</v>
      </c>
      <c r="L60">
        <v>12.690985708775466</v>
      </c>
      <c r="M60">
        <v>4.0210485821242576</v>
      </c>
      <c r="N60">
        <v>3.3778702014839905</v>
      </c>
      <c r="O60">
        <v>1.4113674353253765</v>
      </c>
      <c r="P60">
        <v>3.4486227127769946</v>
      </c>
      <c r="Q60">
        <v>0.79858574611245281</v>
      </c>
      <c r="R60">
        <v>2.1989564002772126</v>
      </c>
      <c r="S60">
        <v>6.9332743625954114</v>
      </c>
      <c r="T60">
        <v>25.139873431057673</v>
      </c>
      <c r="U60">
        <v>1.7445275822930499</v>
      </c>
      <c r="V60">
        <v>6.3125437801420903</v>
      </c>
      <c r="W60">
        <v>3.7100005706960157</v>
      </c>
      <c r="X60">
        <v>4.3808052040361094</v>
      </c>
      <c r="Y60">
        <v>134.32831527423258</v>
      </c>
      <c r="Z60">
        <v>4.8236360639488982</v>
      </c>
      <c r="AA60">
        <v>1.2694197075983653</v>
      </c>
      <c r="AB60">
        <v>0</v>
      </c>
    </row>
    <row r="61" spans="1:28">
      <c r="A61">
        <v>53.243416126627146</v>
      </c>
      <c r="B61">
        <v>109.98181129144487</v>
      </c>
      <c r="C61">
        <v>5.9477505190590199</v>
      </c>
      <c r="D61">
        <v>3.2730350128509924</v>
      </c>
      <c r="E61">
        <v>0.81385679503030905</v>
      </c>
      <c r="F61">
        <v>0.48998210087235516</v>
      </c>
      <c r="G61">
        <v>2.4908896897105564</v>
      </c>
      <c r="H61">
        <v>8.7738401411508882</v>
      </c>
      <c r="I61">
        <v>0.24418186738764638</v>
      </c>
      <c r="J61">
        <v>25.102821278154611</v>
      </c>
      <c r="K61">
        <v>109.19716113638415</v>
      </c>
      <c r="L61">
        <v>12.724803848719759</v>
      </c>
      <c r="M61">
        <v>4.0004480521874273</v>
      </c>
      <c r="N61">
        <v>3.3832713708905549</v>
      </c>
      <c r="O61">
        <v>1.4099527264289295</v>
      </c>
      <c r="P61">
        <v>3.424288519901844</v>
      </c>
      <c r="Q61">
        <v>0.78147393492184769</v>
      </c>
      <c r="R61">
        <v>2.1270634112953655</v>
      </c>
      <c r="S61">
        <v>6.6652140241451399</v>
      </c>
      <c r="T61">
        <v>25.124286165843031</v>
      </c>
      <c r="U61">
        <v>1.7398789657029046</v>
      </c>
      <c r="V61">
        <v>6.3425820643788118</v>
      </c>
      <c r="W61">
        <v>3.7560644964250773</v>
      </c>
      <c r="X61">
        <v>4.4710777410679237</v>
      </c>
      <c r="Y61">
        <v>134.34234448306108</v>
      </c>
      <c r="Z61">
        <v>4.9053141348360789</v>
      </c>
      <c r="AA61">
        <v>1.2623628955102371</v>
      </c>
      <c r="AB61">
        <v>0</v>
      </c>
    </row>
    <row r="62" spans="1:28">
      <c r="A62">
        <v>53.248813947070772</v>
      </c>
      <c r="B62">
        <v>109.86563461099637</v>
      </c>
      <c r="C62">
        <v>5.9482843115055459</v>
      </c>
      <c r="D62">
        <v>3.2724013096019982</v>
      </c>
      <c r="E62">
        <v>0.81449935085316771</v>
      </c>
      <c r="F62">
        <v>0.48996689063288884</v>
      </c>
      <c r="G62">
        <v>2.4955437098214901</v>
      </c>
      <c r="H62">
        <v>8.801075527399</v>
      </c>
      <c r="I62">
        <v>0.24470340139009092</v>
      </c>
      <c r="J62">
        <v>25.282139755868211</v>
      </c>
      <c r="K62">
        <v>109.18578084252204</v>
      </c>
      <c r="L62">
        <v>12.760170131850023</v>
      </c>
      <c r="M62">
        <v>3.9829814952141573</v>
      </c>
      <c r="N62">
        <v>3.3891546981551297</v>
      </c>
      <c r="O62">
        <v>1.4082677867041815</v>
      </c>
      <c r="P62">
        <v>3.4008465052674905</v>
      </c>
      <c r="Q62">
        <v>0.76584429145791544</v>
      </c>
      <c r="R62">
        <v>2.0585254166871096</v>
      </c>
      <c r="S62">
        <v>6.4197131552025279</v>
      </c>
      <c r="T62">
        <v>25.119413802389534</v>
      </c>
      <c r="U62">
        <v>1.735565279504083</v>
      </c>
      <c r="V62">
        <v>6.3698802797934615</v>
      </c>
      <c r="W62">
        <v>3.7963315516483518</v>
      </c>
      <c r="X62">
        <v>4.5601164953677698</v>
      </c>
      <c r="Y62">
        <v>134.31672427487857</v>
      </c>
      <c r="Z62">
        <v>4.9864460977813589</v>
      </c>
      <c r="AA62">
        <v>1.254322584889227</v>
      </c>
      <c r="AB62">
        <v>0</v>
      </c>
    </row>
    <row r="63" spans="1:28">
      <c r="A63">
        <v>53.239772455635666</v>
      </c>
      <c r="B63">
        <v>109.75262817667377</v>
      </c>
      <c r="C63">
        <v>5.9492178962698503</v>
      </c>
      <c r="D63">
        <v>3.2719381746487142</v>
      </c>
      <c r="E63">
        <v>0.81541911695103675</v>
      </c>
      <c r="F63">
        <v>0.49024416391540038</v>
      </c>
      <c r="G63">
        <v>2.4998915516096347</v>
      </c>
      <c r="H63">
        <v>8.82756434649197</v>
      </c>
      <c r="I63">
        <v>0.2453347573455347</v>
      </c>
      <c r="J63">
        <v>25.457750480081689</v>
      </c>
      <c r="K63">
        <v>109.20653060787485</v>
      </c>
      <c r="L63">
        <v>12.796927637427682</v>
      </c>
      <c r="M63">
        <v>3.96884973986828</v>
      </c>
      <c r="N63">
        <v>3.3954823531898777</v>
      </c>
      <c r="O63">
        <v>1.4063128185452816</v>
      </c>
      <c r="P63">
        <v>3.3784491974464608</v>
      </c>
      <c r="Q63">
        <v>0.75160655851887936</v>
      </c>
      <c r="R63">
        <v>1.9932539386470922</v>
      </c>
      <c r="S63">
        <v>6.1957094703297804</v>
      </c>
      <c r="T63">
        <v>25.125858460006192</v>
      </c>
      <c r="U63">
        <v>1.7316212443116954</v>
      </c>
      <c r="V63">
        <v>6.3941865668790259</v>
      </c>
      <c r="W63">
        <v>3.8299045323937966</v>
      </c>
      <c r="X63">
        <v>4.648129596940958</v>
      </c>
      <c r="Y63">
        <v>134.24749846318605</v>
      </c>
      <c r="Z63">
        <v>5.0668548149610597</v>
      </c>
      <c r="AA63">
        <v>1.2452878049944232</v>
      </c>
      <c r="AB63">
        <v>0</v>
      </c>
    </row>
    <row r="64" spans="1:28">
      <c r="A64">
        <v>53.216751745267857</v>
      </c>
      <c r="B64">
        <v>109.64286348893995</v>
      </c>
      <c r="C64">
        <v>5.9505541444143422</v>
      </c>
      <c r="D64">
        <v>3.2716494967982706</v>
      </c>
      <c r="E64">
        <v>0.81659921998446416</v>
      </c>
      <c r="F64">
        <v>0.49081845195491464</v>
      </c>
      <c r="G64">
        <v>2.503889376852821</v>
      </c>
      <c r="H64">
        <v>8.8531654579362851</v>
      </c>
      <c r="I64">
        <v>0.24607012717317245</v>
      </c>
      <c r="J64">
        <v>25.629306071561619</v>
      </c>
      <c r="K64">
        <v>109.25988855843421</v>
      </c>
      <c r="L64">
        <v>12.834919444714156</v>
      </c>
      <c r="M64">
        <v>3.9582019326882496</v>
      </c>
      <c r="N64">
        <v>3.4022165059069618</v>
      </c>
      <c r="O64">
        <v>1.404094093268067</v>
      </c>
      <c r="P64">
        <v>3.3572196162564714</v>
      </c>
      <c r="Q64">
        <v>0.73867047890296322</v>
      </c>
      <c r="R64">
        <v>1.931160499369962</v>
      </c>
      <c r="S64">
        <v>5.9921406840891001</v>
      </c>
      <c r="T64">
        <v>25.143995628723932</v>
      </c>
      <c r="U64">
        <v>1.7280727869167347</v>
      </c>
      <c r="V64">
        <v>6.4152490661284949</v>
      </c>
      <c r="W64">
        <v>3.8558862346893688</v>
      </c>
      <c r="X64">
        <v>4.7353251757927985</v>
      </c>
      <c r="Y64">
        <v>134.13176426686792</v>
      </c>
      <c r="Z64">
        <v>5.1463794512457897</v>
      </c>
      <c r="AA64">
        <v>1.2352592616549889</v>
      </c>
      <c r="AB64">
        <v>0</v>
      </c>
    </row>
    <row r="65" spans="1:28">
      <c r="A65">
        <v>53.180211908913364</v>
      </c>
      <c r="B65">
        <v>109.53609575329723</v>
      </c>
      <c r="C65">
        <v>5.952260617580091</v>
      </c>
      <c r="D65">
        <v>3.2715391648577974</v>
      </c>
      <c r="E65">
        <v>0.81802278661399808</v>
      </c>
      <c r="F65">
        <v>0.49167558778183712</v>
      </c>
      <c r="G65">
        <v>2.5075316161765993</v>
      </c>
      <c r="H65">
        <v>8.8778339794974972</v>
      </c>
      <c r="I65">
        <v>0.24690370279219903</v>
      </c>
      <c r="J65">
        <v>25.796459151074583</v>
      </c>
      <c r="K65">
        <v>109.34435718771076</v>
      </c>
      <c r="L65">
        <v>12.873988632970869</v>
      </c>
      <c r="M65">
        <v>3.9509804917110016</v>
      </c>
      <c r="N65">
        <v>3.4093193262185437</v>
      </c>
      <c r="O65">
        <v>1.4016421578751248</v>
      </c>
      <c r="P65">
        <v>3.3371627464959901</v>
      </c>
      <c r="Q65">
        <v>0.72694579540839033</v>
      </c>
      <c r="R65">
        <v>1.8721566210503664</v>
      </c>
      <c r="S65">
        <v>5.8079445110426917</v>
      </c>
      <c r="T65">
        <v>25.173294281461384</v>
      </c>
      <c r="U65">
        <v>1.7249106588137271</v>
      </c>
      <c r="V65">
        <v>6.4328159180348568</v>
      </c>
      <c r="W65">
        <v>3.8733794545630262</v>
      </c>
      <c r="X65">
        <v>4.8219113619286036</v>
      </c>
      <c r="Y65">
        <v>133.97083252634175</v>
      </c>
      <c r="Z65">
        <v>5.2249243822833016</v>
      </c>
      <c r="AA65">
        <v>1.2242843669803913</v>
      </c>
      <c r="AB65">
        <v>0</v>
      </c>
    </row>
    <row r="66" spans="1:28">
      <c r="A66">
        <v>53.130613039518209</v>
      </c>
      <c r="B66">
        <v>109.43200110150777</v>
      </c>
      <c r="C66">
        <v>5.9542960500528279</v>
      </c>
      <c r="D66">
        <v>3.2716110676344252</v>
      </c>
      <c r="E66">
        <v>0.81967294350018671</v>
      </c>
      <c r="F66">
        <v>0.49279672987541839</v>
      </c>
      <c r="G66">
        <v>2.5108222674184497</v>
      </c>
      <c r="H66">
        <v>8.9015490935059205</v>
      </c>
      <c r="I66">
        <v>0.24782967612180914</v>
      </c>
      <c r="J66">
        <v>25.958862339387153</v>
      </c>
      <c r="K66">
        <v>109.45794508109486</v>
      </c>
      <c r="L66">
        <v>12.913978281459242</v>
      </c>
      <c r="M66">
        <v>3.9470761528480938</v>
      </c>
      <c r="N66">
        <v>3.416752984036787</v>
      </c>
      <c r="O66">
        <v>1.3989936282907289</v>
      </c>
      <c r="P66">
        <v>3.3182540642086735</v>
      </c>
      <c r="Q66">
        <v>0.71634225083338421</v>
      </c>
      <c r="R66">
        <v>1.8161538258829539</v>
      </c>
      <c r="S66">
        <v>5.64205866575276</v>
      </c>
      <c r="T66">
        <v>25.212996761859085</v>
      </c>
      <c r="U66">
        <v>1.7221168176730812</v>
      </c>
      <c r="V66">
        <v>6.4466352630910997</v>
      </c>
      <c r="W66">
        <v>3.8814869880427256</v>
      </c>
      <c r="X66">
        <v>4.9080962853536825</v>
      </c>
      <c r="Y66">
        <v>133.76706748740855</v>
      </c>
      <c r="Z66">
        <v>5.3024102864156317</v>
      </c>
      <c r="AA66">
        <v>1.2124222096501729</v>
      </c>
      <c r="AB66">
        <v>0</v>
      </c>
    </row>
    <row r="67" spans="1:28">
      <c r="A67">
        <v>53.068415230028414</v>
      </c>
      <c r="B67">
        <v>109.33025566533374</v>
      </c>
      <c r="C67">
        <v>5.9566191761182878</v>
      </c>
      <c r="D67">
        <v>3.2718690939352841</v>
      </c>
      <c r="E67">
        <v>0.82153281730357797</v>
      </c>
      <c r="F67">
        <v>0.49416303671490891</v>
      </c>
      <c r="G67">
        <v>2.5137653284158543</v>
      </c>
      <c r="H67">
        <v>8.9242899822918726</v>
      </c>
      <c r="I67">
        <v>0.24884223908119762</v>
      </c>
      <c r="J67">
        <v>26.116168257265908</v>
      </c>
      <c r="K67">
        <v>109.59866082397693</v>
      </c>
      <c r="L67">
        <v>12.954731469440699</v>
      </c>
      <c r="M67">
        <v>3.9463796520110832</v>
      </c>
      <c r="N67">
        <v>3.4244796492738541</v>
      </c>
      <c r="O67">
        <v>1.396185120439154</v>
      </c>
      <c r="P67">
        <v>3.3004690454381773</v>
      </c>
      <c r="Q67">
        <v>0.70676958797616829</v>
      </c>
      <c r="R67">
        <v>1.7630636360623726</v>
      </c>
      <c r="S67">
        <v>5.493420862781508</v>
      </c>
      <c r="T67">
        <v>25.262345413557583</v>
      </c>
      <c r="U67">
        <v>1.7196732211652064</v>
      </c>
      <c r="V67">
        <v>6.4564552417902128</v>
      </c>
      <c r="W67">
        <v>3.8793116311564253</v>
      </c>
      <c r="X67">
        <v>4.9940880760733455</v>
      </c>
      <c r="Y67">
        <v>133.52283339586918</v>
      </c>
      <c r="Z67">
        <v>5.3787578419848199</v>
      </c>
      <c r="AA67">
        <v>1.1997318783438762</v>
      </c>
      <c r="AB67">
        <v>0</v>
      </c>
    </row>
    <row r="68" spans="1:28">
      <c r="A68">
        <v>52.994078573390006</v>
      </c>
      <c r="B68">
        <v>109.23053557653729</v>
      </c>
      <c r="C68">
        <v>5.9591887300622046</v>
      </c>
      <c r="D68">
        <v>3.2723171325675038</v>
      </c>
      <c r="E68">
        <v>0.82358553468472018</v>
      </c>
      <c r="F68">
        <v>0.49575566677955923</v>
      </c>
      <c r="G68">
        <v>2.5163647970062928</v>
      </c>
      <c r="H68">
        <v>8.9460358281856642</v>
      </c>
      <c r="I68">
        <v>0.24993558358955922</v>
      </c>
      <c r="J68">
        <v>26.268029525477424</v>
      </c>
      <c r="K68">
        <v>109.76451300174733</v>
      </c>
      <c r="L68">
        <v>12.996091276176658</v>
      </c>
      <c r="M68">
        <v>3.9487817251115276</v>
      </c>
      <c r="N68">
        <v>3.4324614918419072</v>
      </c>
      <c r="O68">
        <v>1.3932532502446739</v>
      </c>
      <c r="P68">
        <v>3.2837831662281589</v>
      </c>
      <c r="Q68">
        <v>0.69814038709116044</v>
      </c>
      <c r="R68">
        <v>1.7127975737832704</v>
      </c>
      <c r="S68">
        <v>5.3609688166911393</v>
      </c>
      <c r="T68">
        <v>25.320582580197424</v>
      </c>
      <c r="U68">
        <v>1.7175618269605115</v>
      </c>
      <c r="V68">
        <v>6.4620545571089272</v>
      </c>
      <c r="W68">
        <v>3.8659561799320814</v>
      </c>
      <c r="X68">
        <v>5.0800948640929047</v>
      </c>
      <c r="Y68">
        <v>133.24049449752465</v>
      </c>
      <c r="Z68">
        <v>5.4538877273329041</v>
      </c>
      <c r="AA68">
        <v>1.1862724617410438</v>
      </c>
      <c r="AB68">
        <v>0</v>
      </c>
    </row>
    <row r="69" spans="1:28">
      <c r="A69">
        <v>52.908063162548991</v>
      </c>
      <c r="B69">
        <v>109.13251696688062</v>
      </c>
      <c r="C69">
        <v>5.9619634461703095</v>
      </c>
      <c r="D69">
        <v>3.2729590723382147</v>
      </c>
      <c r="E69">
        <v>0.82581422230416124</v>
      </c>
      <c r="F69">
        <v>0.49755577854861988</v>
      </c>
      <c r="G69">
        <v>2.5186246710272466</v>
      </c>
      <c r="H69">
        <v>8.9667658135176129</v>
      </c>
      <c r="I69">
        <v>0.25110390156608875</v>
      </c>
      <c r="J69">
        <v>26.414098764788278</v>
      </c>
      <c r="K69">
        <v>109.95351019979644</v>
      </c>
      <c r="L69">
        <v>13.037900780928547</v>
      </c>
      <c r="M69">
        <v>3.9541731080609841</v>
      </c>
      <c r="N69">
        <v>3.4406606816531093</v>
      </c>
      <c r="O69">
        <v>1.3902346336315632</v>
      </c>
      <c r="P69">
        <v>3.268171902622274</v>
      </c>
      <c r="Q69">
        <v>0.69039510360242551</v>
      </c>
      <c r="R69">
        <v>1.6652671612402952</v>
      </c>
      <c r="S69">
        <v>5.2436402420438606</v>
      </c>
      <c r="T69">
        <v>25.386950605419145</v>
      </c>
      <c r="U69">
        <v>1.7157645927294056</v>
      </c>
      <c r="V69">
        <v>6.4635121578642938</v>
      </c>
      <c r="W69">
        <v>3.8405234303976528</v>
      </c>
      <c r="X69">
        <v>5.1663247794176694</v>
      </c>
      <c r="Y69">
        <v>132.9224150381759</v>
      </c>
      <c r="Z69">
        <v>5.5277206208019214</v>
      </c>
      <c r="AA69">
        <v>1.1721030485212185</v>
      </c>
      <c r="AB69">
        <v>0</v>
      </c>
    </row>
    <row r="70" spans="1:28">
      <c r="A70">
        <v>52.810829090451406</v>
      </c>
      <c r="B70">
        <v>109.03587596812586</v>
      </c>
      <c r="C70">
        <v>5.9649020587283381</v>
      </c>
      <c r="D70">
        <v>3.273798802054547</v>
      </c>
      <c r="E70">
        <v>0.82820200682244927</v>
      </c>
      <c r="F70">
        <v>0.49954453050134134</v>
      </c>
      <c r="G70">
        <v>2.5205489483161965</v>
      </c>
      <c r="H70">
        <v>8.9864591206180329</v>
      </c>
      <c r="I70">
        <v>0.25234138492998093</v>
      </c>
      <c r="J70">
        <v>26.55402859596505</v>
      </c>
      <c r="K70">
        <v>110.16366100351466</v>
      </c>
      <c r="L70">
        <v>13.080003062957784</v>
      </c>
      <c r="M70">
        <v>3.9624445367710095</v>
      </c>
      <c r="N70">
        <v>3.4490393886196231</v>
      </c>
      <c r="O70">
        <v>1.3871658865240961</v>
      </c>
      <c r="P70">
        <v>3.2536107306641791</v>
      </c>
      <c r="Q70">
        <v>0.68349001458976666</v>
      </c>
      <c r="R70">
        <v>1.6203839206280952</v>
      </c>
      <c r="S70">
        <v>5.1403728534018738</v>
      </c>
      <c r="T70">
        <v>25.46069183286329</v>
      </c>
      <c r="U70">
        <v>1.7142634761422975</v>
      </c>
      <c r="V70">
        <v>6.4610774092827219</v>
      </c>
      <c r="W70">
        <v>3.8021313128580809</v>
      </c>
      <c r="X70">
        <v>5.25298595205295</v>
      </c>
      <c r="Y70">
        <v>132.57095926362382</v>
      </c>
      <c r="Z70">
        <v>5.6001772007339108</v>
      </c>
      <c r="AA70">
        <v>1.1572827273639426</v>
      </c>
      <c r="AB70">
        <v>0</v>
      </c>
    </row>
    <row r="71" spans="1:28">
      <c r="A71">
        <v>52.702836450043272</v>
      </c>
      <c r="B71">
        <v>108.94028871203523</v>
      </c>
      <c r="C71">
        <v>5.9679633020220226</v>
      </c>
      <c r="D71">
        <v>3.2748402105236307</v>
      </c>
      <c r="E71">
        <v>0.83073201490013249</v>
      </c>
      <c r="F71">
        <v>0.50170308111697415</v>
      </c>
      <c r="G71">
        <v>2.5221416267106234</v>
      </c>
      <c r="H71">
        <v>9.00509493181724</v>
      </c>
      <c r="I71">
        <v>0.25364222560043059</v>
      </c>
      <c r="J71">
        <v>26.687471639774309</v>
      </c>
      <c r="K71">
        <v>110.39297399829235</v>
      </c>
      <c r="L71">
        <v>13.122241201525794</v>
      </c>
      <c r="M71">
        <v>3.9734867471531623</v>
      </c>
      <c r="N71">
        <v>3.4575597826536111</v>
      </c>
      <c r="O71">
        <v>1.3840836248465467</v>
      </c>
      <c r="P71">
        <v>3.2400751263975307</v>
      </c>
      <c r="Q71">
        <v>0.67738157873018279</v>
      </c>
      <c r="R71">
        <v>1.5780593741413187</v>
      </c>
      <c r="S71">
        <v>5.0501043653273836</v>
      </c>
      <c r="T71">
        <v>25.541048606170406</v>
      </c>
      <c r="U71">
        <v>1.7130404348695962</v>
      </c>
      <c r="V71">
        <v>6.4550016325895818</v>
      </c>
      <c r="W71">
        <v>3.7508058142374114</v>
      </c>
      <c r="X71">
        <v>5.3402865120040586</v>
      </c>
      <c r="Y71">
        <v>132.18849141966942</v>
      </c>
      <c r="Z71">
        <v>5.6711781454709103</v>
      </c>
      <c r="AA71">
        <v>1.1418705869487589</v>
      </c>
      <c r="AB71">
        <v>0</v>
      </c>
    </row>
    <row r="72" spans="1:28">
      <c r="A72">
        <v>52.584545334270594</v>
      </c>
      <c r="B72">
        <v>108.84543133037084</v>
      </c>
      <c r="C72">
        <v>5.971105910337096</v>
      </c>
      <c r="D72">
        <v>3.276087186552596</v>
      </c>
      <c r="E72">
        <v>0.8333873731977588</v>
      </c>
      <c r="F72">
        <v>0.50401258887476885</v>
      </c>
      <c r="G72">
        <v>2.5234067040480075</v>
      </c>
      <c r="H72">
        <v>9.0226524294455448</v>
      </c>
      <c r="I72">
        <v>0.2550006154966325</v>
      </c>
      <c r="J72">
        <v>26.814080516982639</v>
      </c>
      <c r="K72">
        <v>110.63945776951989</v>
      </c>
      <c r="L72">
        <v>13.164458275893995</v>
      </c>
      <c r="M72">
        <v>3.9871904751189988</v>
      </c>
      <c r="N72">
        <v>3.4661840336672358</v>
      </c>
      <c r="O72">
        <v>1.3810244645231897</v>
      </c>
      <c r="P72">
        <v>3.2275405658659855</v>
      </c>
      <c r="Q72">
        <v>0.67202625470067312</v>
      </c>
      <c r="R72">
        <v>1.5382050439746129</v>
      </c>
      <c r="S72">
        <v>4.9717724923825948</v>
      </c>
      <c r="T72">
        <v>25.627263268981039</v>
      </c>
      <c r="U72">
        <v>1.7120774265817111</v>
      </c>
      <c r="V72">
        <v>6.4455361490102439</v>
      </c>
      <c r="W72">
        <v>3.6879804092192994</v>
      </c>
      <c r="X72">
        <v>5.4284345892763053</v>
      </c>
      <c r="Y72">
        <v>131.77737575211358</v>
      </c>
      <c r="Z72">
        <v>5.7406441333549569</v>
      </c>
      <c r="AA72">
        <v>1.1259257159552098</v>
      </c>
      <c r="AB72">
        <v>0</v>
      </c>
    </row>
    <row r="73" spans="1:28">
      <c r="A73">
        <v>52.456415836079408</v>
      </c>
      <c r="B73">
        <v>108.75097995489489</v>
      </c>
      <c r="C73">
        <v>5.9742886179592931</v>
      </c>
      <c r="D73">
        <v>3.2775436189485734</v>
      </c>
      <c r="E73">
        <v>0.83615120837587653</v>
      </c>
      <c r="F73">
        <v>0.50645421225397602</v>
      </c>
      <c r="G73">
        <v>2.5243481781658299</v>
      </c>
      <c r="H73">
        <v>9.0391107958332668</v>
      </c>
      <c r="I73">
        <v>0.2564107465377814</v>
      </c>
      <c r="J73">
        <v>26.933507848356612</v>
      </c>
      <c r="K73">
        <v>110.90112090258768</v>
      </c>
      <c r="L73">
        <v>13.206497365323814</v>
      </c>
      <c r="M73">
        <v>4.0034464565800771</v>
      </c>
      <c r="N73">
        <v>3.4748743115726604</v>
      </c>
      <c r="O73">
        <v>1.378025021478299</v>
      </c>
      <c r="P73">
        <v>3.2159825251131995</v>
      </c>
      <c r="Q73">
        <v>0.66738050117823655</v>
      </c>
      <c r="R73">
        <v>1.5007324523226271</v>
      </c>
      <c r="S73">
        <v>4.9043149491297102</v>
      </c>
      <c r="T73">
        <v>25.718578164935725</v>
      </c>
      <c r="U73">
        <v>1.7113564089490509</v>
      </c>
      <c r="V73">
        <v>6.4329322797700783</v>
      </c>
      <c r="W73">
        <v>3.6152096467032795</v>
      </c>
      <c r="X73">
        <v>5.5176383138749996</v>
      </c>
      <c r="Y73">
        <v>131.3399765067573</v>
      </c>
      <c r="Z73">
        <v>5.8084958427280906</v>
      </c>
      <c r="AA73">
        <v>1.1095072030628383</v>
      </c>
      <c r="AB73">
        <v>0</v>
      </c>
    </row>
    <row r="74" spans="1:28">
      <c r="A74">
        <v>52.318908048415736</v>
      </c>
      <c r="B74">
        <v>108.65661071736953</v>
      </c>
      <c r="C74">
        <v>5.977470159174346</v>
      </c>
      <c r="D74">
        <v>3.279213396518692</v>
      </c>
      <c r="E74">
        <v>0.83900664709503359</v>
      </c>
      <c r="F74">
        <v>0.50900910973384605</v>
      </c>
      <c r="G74">
        <v>2.5249700469015721</v>
      </c>
      <c r="H74">
        <v>9.0544492133107166</v>
      </c>
      <c r="I74">
        <v>0.25786681064307215</v>
      </c>
      <c r="J74">
        <v>27.045406254662804</v>
      </c>
      <c r="K74">
        <v>111.17597198288608</v>
      </c>
      <c r="L74">
        <v>13.248201549076672</v>
      </c>
      <c r="M74">
        <v>4.0221454274479536</v>
      </c>
      <c r="N74">
        <v>3.4835927862820468</v>
      </c>
      <c r="O74">
        <v>1.3751219116361491</v>
      </c>
      <c r="P74">
        <v>3.2053764801828293</v>
      </c>
      <c r="Q74">
        <v>0.66340077683987231</v>
      </c>
      <c r="R74">
        <v>1.4655531213800082</v>
      </c>
      <c r="S74">
        <v>4.8466694501309355</v>
      </c>
      <c r="T74">
        <v>25.814235637675012</v>
      </c>
      <c r="U74">
        <v>1.7108593396420246</v>
      </c>
      <c r="V74">
        <v>6.4174413460944564</v>
      </c>
      <c r="W74">
        <v>3.5340480755888883</v>
      </c>
      <c r="X74">
        <v>5.6081058158054535</v>
      </c>
      <c r="Y74">
        <v>130.8786579294015</v>
      </c>
      <c r="Z74">
        <v>5.8746539519323475</v>
      </c>
      <c r="AA74">
        <v>1.0926741369511865</v>
      </c>
      <c r="AB74">
        <v>0</v>
      </c>
    </row>
    <row r="75" spans="1:28">
      <c r="A75">
        <v>52.172482064225591</v>
      </c>
      <c r="B75">
        <v>108.56199974955696</v>
      </c>
      <c r="C75">
        <v>5.9806092682679877</v>
      </c>
      <c r="D75">
        <v>3.281100408070083</v>
      </c>
      <c r="E75">
        <v>0.84193681601577819</v>
      </c>
      <c r="F75">
        <v>0.51165843979362946</v>
      </c>
      <c r="G75">
        <v>2.5252763080927139</v>
      </c>
      <c r="H75">
        <v>9.0686468642082119</v>
      </c>
      <c r="I75">
        <v>0.25936299973169946</v>
      </c>
      <c r="J75">
        <v>27.149428356667798</v>
      </c>
      <c r="K75">
        <v>111.4620195958055</v>
      </c>
      <c r="L75">
        <v>13.289413906413989</v>
      </c>
      <c r="M75">
        <v>4.0431781236341875</v>
      </c>
      <c r="N75">
        <v>3.4923016277075583</v>
      </c>
      <c r="O75">
        <v>1.3723517509210139</v>
      </c>
      <c r="P75">
        <v>3.195697907118531</v>
      </c>
      <c r="Q75">
        <v>0.6600435403625794</v>
      </c>
      <c r="R75">
        <v>1.4325785733414047</v>
      </c>
      <c r="S75">
        <v>4.7977737099484736</v>
      </c>
      <c r="T75">
        <v>25.913478030839443</v>
      </c>
      <c r="U75">
        <v>1.7105681763310412</v>
      </c>
      <c r="V75">
        <v>6.3993146692087484</v>
      </c>
      <c r="W75">
        <v>3.4460502447756602</v>
      </c>
      <c r="X75">
        <v>5.7000452250729774</v>
      </c>
      <c r="Y75">
        <v>130.39578426584711</v>
      </c>
      <c r="Z75">
        <v>5.9390391393097666</v>
      </c>
      <c r="AA75">
        <v>1.0754856062997975</v>
      </c>
      <c r="AB75">
        <v>0</v>
      </c>
    </row>
    <row r="76" spans="1:28">
      <c r="A76">
        <v>52.017597976455001</v>
      </c>
      <c r="B76">
        <v>108.4668231832193</v>
      </c>
      <c r="C76">
        <v>5.9836646795259529</v>
      </c>
      <c r="D76">
        <v>3.2832085424098763</v>
      </c>
      <c r="E76">
        <v>0.84492484179865834</v>
      </c>
      <c r="F76">
        <v>0.51438336091257697</v>
      </c>
      <c r="G76">
        <v>2.5252709595767371</v>
      </c>
      <c r="H76">
        <v>9.0816829308560649</v>
      </c>
      <c r="I76">
        <v>0.26089350572285808</v>
      </c>
      <c r="J76">
        <v>27.245226775138164</v>
      </c>
      <c r="K76">
        <v>111.7572723267363</v>
      </c>
      <c r="L76">
        <v>13.329977516597189</v>
      </c>
      <c r="M76">
        <v>4.0664352810503335</v>
      </c>
      <c r="N76">
        <v>3.5009630057613568</v>
      </c>
      <c r="O76">
        <v>1.3697511552571684</v>
      </c>
      <c r="P76">
        <v>3.1869222819639615</v>
      </c>
      <c r="Q76">
        <v>0.65726525042335682</v>
      </c>
      <c r="R76">
        <v>1.4017203304014649</v>
      </c>
      <c r="S76">
        <v>4.7565654431445292</v>
      </c>
      <c r="T76">
        <v>26.015547688069564</v>
      </c>
      <c r="U76">
        <v>1.7104648766865098</v>
      </c>
      <c r="V76">
        <v>6.3788035703383237</v>
      </c>
      <c r="W76">
        <v>3.3527707031631313</v>
      </c>
      <c r="X76">
        <v>5.7936646716828815</v>
      </c>
      <c r="Y76">
        <v>129.89371976189511</v>
      </c>
      <c r="Z76">
        <v>6.0015720832023867</v>
      </c>
      <c r="AA76">
        <v>1.0580006997882134</v>
      </c>
      <c r="AB76">
        <v>0</v>
      </c>
    </row>
    <row r="77" spans="1:28">
      <c r="A77">
        <v>51.854715878049987</v>
      </c>
      <c r="B77">
        <v>108.37075715011876</v>
      </c>
      <c r="C77">
        <v>5.9865951272339748</v>
      </c>
      <c r="D77">
        <v>3.2855416883452015</v>
      </c>
      <c r="E77">
        <v>0.84795385110422217</v>
      </c>
      <c r="F77">
        <v>0.51716503156993887</v>
      </c>
      <c r="G77">
        <v>2.5249579991911215</v>
      </c>
      <c r="H77">
        <v>9.0935365955845917</v>
      </c>
      <c r="I77">
        <v>0.26245252053574292</v>
      </c>
      <c r="J77">
        <v>27.332454130840482</v>
      </c>
      <c r="K77">
        <v>112.05973876106886</v>
      </c>
      <c r="L77">
        <v>13.369735458887694</v>
      </c>
      <c r="M77">
        <v>4.0918076356079514</v>
      </c>
      <c r="N77">
        <v>3.5095390903556059</v>
      </c>
      <c r="O77">
        <v>1.3673567405688862</v>
      </c>
      <c r="P77">
        <v>3.1790250807627771</v>
      </c>
      <c r="Q77">
        <v>0.65502236569920369</v>
      </c>
      <c r="R77">
        <v>1.3728899147548366</v>
      </c>
      <c r="S77">
        <v>4.7219823642813061</v>
      </c>
      <c r="T77">
        <v>26.11968695300591</v>
      </c>
      <c r="U77">
        <v>1.7105313983788393</v>
      </c>
      <c r="V77">
        <v>6.3561593707085544</v>
      </c>
      <c r="W77">
        <v>3.2557639996508363</v>
      </c>
      <c r="X77">
        <v>5.889172285640476</v>
      </c>
      <c r="Y77">
        <v>129.37482866334642</v>
      </c>
      <c r="Z77">
        <v>6.062173461952244</v>
      </c>
      <c r="AA77">
        <v>1.0402785060959772</v>
      </c>
      <c r="AB77">
        <v>0</v>
      </c>
    </row>
    <row r="78" spans="1:28">
      <c r="A78">
        <v>51.684295861956578</v>
      </c>
      <c r="B78">
        <v>108.27347778201749</v>
      </c>
      <c r="C78">
        <v>5.9893593456777854</v>
      </c>
      <c r="D78">
        <v>3.2881037346831898</v>
      </c>
      <c r="E78">
        <v>0.85100697059301778</v>
      </c>
      <c r="F78">
        <v>0.51998461024496578</v>
      </c>
      <c r="G78">
        <v>2.5243414247733487</v>
      </c>
      <c r="H78">
        <v>9.1041870407241063</v>
      </c>
      <c r="I78">
        <v>0.26403423608954862</v>
      </c>
      <c r="J78">
        <v>27.410763044541326</v>
      </c>
      <c r="K78">
        <v>112.36742748419357</v>
      </c>
      <c r="L78">
        <v>13.40853081254693</v>
      </c>
      <c r="M78">
        <v>4.1191859232185966</v>
      </c>
      <c r="N78">
        <v>3.5179920514024672</v>
      </c>
      <c r="O78">
        <v>1.365205122780442</v>
      </c>
      <c r="P78">
        <v>3.1719817795586343</v>
      </c>
      <c r="Q78">
        <v>0.65327134486711913</v>
      </c>
      <c r="R78">
        <v>1.3459988485961678</v>
      </c>
      <c r="S78">
        <v>4.6929621879210082</v>
      </c>
      <c r="T78">
        <v>26.225138169289036</v>
      </c>
      <c r="U78">
        <v>1.710749699078439</v>
      </c>
      <c r="V78">
        <v>6.33163339154481</v>
      </c>
      <c r="W78">
        <v>3.1565846831383113</v>
      </c>
      <c r="X78">
        <v>5.9867761969510722</v>
      </c>
      <c r="Y78">
        <v>128.84147521600198</v>
      </c>
      <c r="Z78">
        <v>6.1207639539013785</v>
      </c>
      <c r="AA78">
        <v>1.0223781139026311</v>
      </c>
      <c r="AB78">
        <v>0</v>
      </c>
    </row>
    <row r="79" spans="1:28">
      <c r="A79">
        <v>51.506846215844625</v>
      </c>
      <c r="B79">
        <v>108.17466121067766</v>
      </c>
      <c r="C79">
        <v>5.9919160691431195</v>
      </c>
      <c r="D79">
        <v>3.2908941670778398</v>
      </c>
      <c r="E79">
        <v>0.85406850553413516</v>
      </c>
      <c r="F79">
        <v>0.52282325541690822</v>
      </c>
      <c r="G79">
        <v>2.5234252341608991</v>
      </c>
      <c r="H79">
        <v>9.1136134486049247</v>
      </c>
      <c r="I79">
        <v>0.26563273950212146</v>
      </c>
      <c r="J79">
        <v>27.479914070048281</v>
      </c>
      <c r="K79">
        <v>112.6783470815008</v>
      </c>
      <c r="L79">
        <v>13.446197183946875</v>
      </c>
      <c r="M79">
        <v>4.148460879793828</v>
      </c>
      <c r="N79">
        <v>3.5262863383234673</v>
      </c>
      <c r="O79">
        <v>1.3633329178161098</v>
      </c>
      <c r="P79">
        <v>3.165767854395189</v>
      </c>
      <c r="Q79">
        <v>0.65196864660410214</v>
      </c>
      <c r="R79">
        <v>1.3209710703424402</v>
      </c>
      <c r="S79">
        <v>4.668627467550305</v>
      </c>
      <c r="T79">
        <v>26.331143680559475</v>
      </c>
      <c r="U79">
        <v>1.7111017364557175</v>
      </c>
      <c r="V79">
        <v>6.3054769540724616</v>
      </c>
      <c r="W79">
        <v>3.0567873025250911</v>
      </c>
      <c r="X79">
        <v>6.0865471382482452</v>
      </c>
      <c r="Y79">
        <v>128.29602366566277</v>
      </c>
      <c r="Z79">
        <v>6.1772642373918272</v>
      </c>
      <c r="AA79">
        <v>1.0043586118877181</v>
      </c>
      <c r="AB79">
        <v>0</v>
      </c>
    </row>
    <row r="80" spans="1:28">
      <c r="A80">
        <v>51.323068006279399</v>
      </c>
      <c r="B80">
        <v>108.07398356786142</v>
      </c>
      <c r="C80">
        <v>5.9942240319157101</v>
      </c>
      <c r="D80">
        <v>3.2938948585706305</v>
      </c>
      <c r="E80">
        <v>0.85712747563083191</v>
      </c>
      <c r="F80">
        <v>0.52566212556501679</v>
      </c>
      <c r="G80">
        <v>2.5222134251912536</v>
      </c>
      <c r="H80">
        <v>9.121795001557361</v>
      </c>
      <c r="I80">
        <v>0.26724169868591313</v>
      </c>
      <c r="J80">
        <v>27.540099493332939</v>
      </c>
      <c r="K80">
        <v>112.99050613838095</v>
      </c>
      <c r="L80">
        <v>13.482530287901779</v>
      </c>
      <c r="M80">
        <v>4.179523241245203</v>
      </c>
      <c r="N80">
        <v>3.5343955185775839</v>
      </c>
      <c r="O80">
        <v>1.361776741600164</v>
      </c>
      <c r="P80">
        <v>3.160358781316098</v>
      </c>
      <c r="Q80">
        <v>0.65107072958715173</v>
      </c>
      <c r="R80">
        <v>1.2977801832999711</v>
      </c>
      <c r="S80">
        <v>4.6488401123537209</v>
      </c>
      <c r="T80">
        <v>26.436945830457777</v>
      </c>
      <c r="U80">
        <v>1.7115694681810838</v>
      </c>
      <c r="V80">
        <v>6.2779413795168795</v>
      </c>
      <c r="W80">
        <v>2.9579264067107109</v>
      </c>
      <c r="X80">
        <v>6.1880062526786306</v>
      </c>
      <c r="Y80">
        <v>127.74083825812967</v>
      </c>
      <c r="Z80">
        <v>6.2315949907656289</v>
      </c>
      <c r="AA80">
        <v>0.98627908873078063</v>
      </c>
      <c r="AB80">
        <v>0</v>
      </c>
    </row>
    <row r="81" spans="1:28">
      <c r="A81">
        <v>51.133710494550016</v>
      </c>
      <c r="B81">
        <v>107.97112098533096</v>
      </c>
      <c r="C81">
        <v>5.9962419682812902</v>
      </c>
      <c r="D81">
        <v>3.2970832790499092</v>
      </c>
      <c r="E81">
        <v>0.86017407919490763</v>
      </c>
      <c r="F81">
        <v>0.52848237916854179</v>
      </c>
      <c r="G81">
        <v>2.5207099957018935</v>
      </c>
      <c r="H81">
        <v>9.1287108819117293</v>
      </c>
      <c r="I81">
        <v>0.2688546767520269</v>
      </c>
      <c r="J81">
        <v>27.591619533407901</v>
      </c>
      <c r="K81">
        <v>113.30191324022438</v>
      </c>
      <c r="L81">
        <v>13.51731636633645</v>
      </c>
      <c r="M81">
        <v>4.2122637434842769</v>
      </c>
      <c r="N81">
        <v>3.5422954391331589</v>
      </c>
      <c r="O81">
        <v>1.360573210056879</v>
      </c>
      <c r="P81">
        <v>3.1557300363650178</v>
      </c>
      <c r="Q81">
        <v>0.65053405249326701</v>
      </c>
      <c r="R81">
        <v>1.2764122069974115</v>
      </c>
      <c r="S81">
        <v>4.6336468704402458</v>
      </c>
      <c r="T81">
        <v>26.541786962624482</v>
      </c>
      <c r="U81">
        <v>1.7121348519249473</v>
      </c>
      <c r="V81">
        <v>6.2492779891034331</v>
      </c>
      <c r="W81">
        <v>2.8615565445947069</v>
      </c>
      <c r="X81">
        <v>6.290537286017126</v>
      </c>
      <c r="Y81">
        <v>127.17828323920368</v>
      </c>
      <c r="Z81">
        <v>6.283676892364821</v>
      </c>
      <c r="AA81">
        <v>0.96819863311136123</v>
      </c>
      <c r="AB81">
        <v>0</v>
      </c>
    </row>
    <row r="82" spans="1:28">
      <c r="A82">
        <v>50.93952294194559</v>
      </c>
      <c r="B82">
        <v>107.86574959484844</v>
      </c>
      <c r="C82">
        <v>5.9979286125255928</v>
      </c>
      <c r="D82">
        <v>3.3004368984040235</v>
      </c>
      <c r="E82">
        <v>0.86319851453816165</v>
      </c>
      <c r="F82">
        <v>0.53126517470673396</v>
      </c>
      <c r="G82">
        <v>2.518918943530299</v>
      </c>
      <c r="H82">
        <v>9.1343402719983438</v>
      </c>
      <c r="I82">
        <v>0.27046523681156592</v>
      </c>
      <c r="J82">
        <v>27.634774409285765</v>
      </c>
      <c r="K82">
        <v>113.6105769724215</v>
      </c>
      <c r="L82">
        <v>13.550341661175695</v>
      </c>
      <c r="M82">
        <v>4.2465731224226095</v>
      </c>
      <c r="N82">
        <v>3.549961946958534</v>
      </c>
      <c r="O82">
        <v>1.3597589391105291</v>
      </c>
      <c r="P82">
        <v>3.1518570955856049</v>
      </c>
      <c r="Q82">
        <v>0.65031507399944699</v>
      </c>
      <c r="R82">
        <v>1.2568531609634119</v>
      </c>
      <c r="S82">
        <v>4.6230944899188691</v>
      </c>
      <c r="T82">
        <v>26.644909420700138</v>
      </c>
      <c r="U82">
        <v>1.7127798453577168</v>
      </c>
      <c r="V82">
        <v>6.2197381040574937</v>
      </c>
      <c r="W82">
        <v>2.7692322650766137</v>
      </c>
      <c r="X82">
        <v>6.393523984038632</v>
      </c>
      <c r="Y82">
        <v>126.61072285468573</v>
      </c>
      <c r="Z82">
        <v>6.3334306205314412</v>
      </c>
      <c r="AA82">
        <v>0.95017633370900256</v>
      </c>
      <c r="AB82">
        <v>0</v>
      </c>
    </row>
    <row r="83" spans="1:28">
      <c r="A83">
        <v>50.741254609755224</v>
      </c>
      <c r="B83">
        <v>107.75754552817604</v>
      </c>
      <c r="C83">
        <v>5.9992426989343519</v>
      </c>
      <c r="D83">
        <v>3.3039331865213222</v>
      </c>
      <c r="E83">
        <v>0.86619097997239358</v>
      </c>
      <c r="F83">
        <v>0.53399167065884368</v>
      </c>
      <c r="G83">
        <v>2.5168442665139508</v>
      </c>
      <c r="H83">
        <v>9.1386623541475203</v>
      </c>
      <c r="I83">
        <v>0.27206694197563341</v>
      </c>
      <c r="J83">
        <v>27.669864339979132</v>
      </c>
      <c r="K83">
        <v>113.91450592036266</v>
      </c>
      <c r="L83">
        <v>13.581392414344322</v>
      </c>
      <c r="M83">
        <v>4.2823421139717563</v>
      </c>
      <c r="N83">
        <v>3.5573708890220495</v>
      </c>
      <c r="O83">
        <v>1.3593705446853883</v>
      </c>
      <c r="P83">
        <v>3.148715435021515</v>
      </c>
      <c r="Q83">
        <v>0.65037025278269089</v>
      </c>
      <c r="R83">
        <v>1.2390890647266235</v>
      </c>
      <c r="S83">
        <v>4.6172297188985807</v>
      </c>
      <c r="T83">
        <v>26.745555548325282</v>
      </c>
      <c r="U83">
        <v>1.7134864061498012</v>
      </c>
      <c r="V83">
        <v>6.1895730456044324</v>
      </c>
      <c r="W83">
        <v>2.682508117055967</v>
      </c>
      <c r="X83">
        <v>6.4963500925180462</v>
      </c>
      <c r="Y83">
        <v>126.04052135037675</v>
      </c>
      <c r="Z83">
        <v>6.3807768536075287</v>
      </c>
      <c r="AA83">
        <v>0.93227127920324726</v>
      </c>
      <c r="AB83">
        <v>0</v>
      </c>
    </row>
    <row r="84" spans="1:28">
      <c r="A84">
        <v>50.539654759268039</v>
      </c>
      <c r="B84">
        <v>107.6461849170759</v>
      </c>
      <c r="C84">
        <v>6.0001429617933013</v>
      </c>
      <c r="D84">
        <v>3.3075496132901523</v>
      </c>
      <c r="E84">
        <v>0.86914167380940299</v>
      </c>
      <c r="F84">
        <v>0.53664302550412157</v>
      </c>
      <c r="G84">
        <v>2.5144899624903303</v>
      </c>
      <c r="H84">
        <v>9.141656310689573</v>
      </c>
      <c r="I84">
        <v>0.27365335535533253</v>
      </c>
      <c r="J84">
        <v>27.697189544500603</v>
      </c>
      <c r="K84">
        <v>114.21170866943825</v>
      </c>
      <c r="L84">
        <v>13.610254867767141</v>
      </c>
      <c r="M84">
        <v>4.3194614540432754</v>
      </c>
      <c r="N84">
        <v>3.564498112292048</v>
      </c>
      <c r="O84">
        <v>1.359444642705731</v>
      </c>
      <c r="P84">
        <v>3.1462805307164055</v>
      </c>
      <c r="Q84">
        <v>0.65065604751999762</v>
      </c>
      <c r="R84">
        <v>1.223105937815697</v>
      </c>
      <c r="S84">
        <v>4.6160993054883708</v>
      </c>
      <c r="T84">
        <v>26.842967689140462</v>
      </c>
      <c r="U84">
        <v>1.7142364919716095</v>
      </c>
      <c r="V84">
        <v>6.1590341349696187</v>
      </c>
      <c r="W84">
        <v>2.6029386494323026</v>
      </c>
      <c r="X84">
        <v>6.5983993572302699</v>
      </c>
      <c r="Y84">
        <v>125.47004297207769</v>
      </c>
      <c r="Z84">
        <v>6.4256362699351213</v>
      </c>
      <c r="AA84">
        <v>0.91454255827363773</v>
      </c>
      <c r="AB84">
        <v>0</v>
      </c>
    </row>
    <row r="85" spans="1:28">
      <c r="A85">
        <v>50.335472651773138</v>
      </c>
      <c r="B85">
        <v>107.53134389331021</v>
      </c>
      <c r="C85">
        <v>6.0005881353881731</v>
      </c>
      <c r="D85">
        <v>3.311263648598862</v>
      </c>
      <c r="E85">
        <v>0.87204079436098925</v>
      </c>
      <c r="F85">
        <v>0.53920039772181816</v>
      </c>
      <c r="G85">
        <v>2.5118600292969182</v>
      </c>
      <c r="H85">
        <v>9.143301323954816</v>
      </c>
      <c r="I85">
        <v>0.27521804006176642</v>
      </c>
      <c r="J85">
        <v>27.717050241862776</v>
      </c>
      <c r="K85">
        <v>114.50019380503866</v>
      </c>
      <c r="L85">
        <v>13.636715263368959</v>
      </c>
      <c r="M85">
        <v>4.3578218785487248</v>
      </c>
      <c r="N85">
        <v>3.5713194637368701</v>
      </c>
      <c r="O85">
        <v>1.3600178490958317</v>
      </c>
      <c r="P85">
        <v>3.144527858713932</v>
      </c>
      <c r="Q85">
        <v>0.65112891688836638</v>
      </c>
      <c r="R85">
        <v>1.2088897997592833</v>
      </c>
      <c r="S85">
        <v>4.6197499977972276</v>
      </c>
      <c r="T85">
        <v>26.936388186786221</v>
      </c>
      <c r="U85">
        <v>1.715012060493551</v>
      </c>
      <c r="V85">
        <v>6.1283726933784237</v>
      </c>
      <c r="W85">
        <v>2.5320784111051546</v>
      </c>
      <c r="X85">
        <v>6.6990555239502019</v>
      </c>
      <c r="Y85">
        <v>124.90165196558951</v>
      </c>
      <c r="Z85">
        <v>6.4679295478562571</v>
      </c>
      <c r="AA85">
        <v>0.89704925959971682</v>
      </c>
      <c r="AB85">
        <v>0</v>
      </c>
    </row>
    <row r="86" spans="1:28">
      <c r="A86">
        <v>50.129457548559643</v>
      </c>
      <c r="B86">
        <v>107.41269858864112</v>
      </c>
      <c r="C86">
        <v>6.0005369540047022</v>
      </c>
      <c r="D86">
        <v>3.3150527623357986</v>
      </c>
      <c r="E86">
        <v>0.87487853993895204</v>
      </c>
      <c r="F86">
        <v>0.54164494579118383</v>
      </c>
      <c r="G86">
        <v>2.5089584647711951</v>
      </c>
      <c r="H86">
        <v>9.1435765762735652</v>
      </c>
      <c r="I86">
        <v>0.27675455920603836</v>
      </c>
      <c r="J86">
        <v>27.729746651078248</v>
      </c>
      <c r="K86">
        <v>114.77796991255427</v>
      </c>
      <c r="L86">
        <v>13.660559843074587</v>
      </c>
      <c r="M86">
        <v>4.3973141233996609</v>
      </c>
      <c r="N86">
        <v>3.5778107903248579</v>
      </c>
      <c r="O86">
        <v>1.3611267797799642</v>
      </c>
      <c r="P86">
        <v>3.1434328950577513</v>
      </c>
      <c r="Q86">
        <v>0.65174531956479609</v>
      </c>
      <c r="R86">
        <v>1.1964266700860335</v>
      </c>
      <c r="S86">
        <v>4.6282285439341422</v>
      </c>
      <c r="T86">
        <v>27.025059384903102</v>
      </c>
      <c r="U86">
        <v>1.7157950693860344</v>
      </c>
      <c r="V86">
        <v>6.0978400420562178</v>
      </c>
      <c r="W86">
        <v>2.4714819509740593</v>
      </c>
      <c r="X86">
        <v>6.7977023384527406</v>
      </c>
      <c r="Y86">
        <v>124.33771257671313</v>
      </c>
      <c r="Z86">
        <v>6.5075773657129732</v>
      </c>
      <c r="AA86">
        <v>0.87985047186102694</v>
      </c>
      <c r="AB86">
        <v>0</v>
      </c>
    </row>
    <row r="87" spans="1:28">
      <c r="A87">
        <v>49.922358710916669</v>
      </c>
      <c r="B87">
        <v>107.28992513483081</v>
      </c>
      <c r="C87">
        <v>5.9999481519286206</v>
      </c>
      <c r="D87">
        <v>3.3188944243893106</v>
      </c>
      <c r="E87">
        <v>0.87764510885509073</v>
      </c>
      <c r="F87">
        <v>0.54395782819146921</v>
      </c>
      <c r="G87">
        <v>2.5057892667506416</v>
      </c>
      <c r="H87">
        <v>9.1424612499761331</v>
      </c>
      <c r="I87">
        <v>0.27825647589925151</v>
      </c>
      <c r="J87">
        <v>27.735578991159624</v>
      </c>
      <c r="K87">
        <v>115.04304557737547</v>
      </c>
      <c r="L87">
        <v>13.681574848808831</v>
      </c>
      <c r="M87">
        <v>4.4378289245076417</v>
      </c>
      <c r="N87">
        <v>3.5839479390243523</v>
      </c>
      <c r="O87">
        <v>1.3628080506824034</v>
      </c>
      <c r="P87">
        <v>3.1429711157915201</v>
      </c>
      <c r="Q87">
        <v>0.65246171422628585</v>
      </c>
      <c r="R87">
        <v>1.1857025683245981</v>
      </c>
      <c r="S87">
        <v>4.6415816920081028</v>
      </c>
      <c r="T87">
        <v>27.108223627131647</v>
      </c>
      <c r="U87">
        <v>1.7165674763194687</v>
      </c>
      <c r="V87">
        <v>6.0676875022283712</v>
      </c>
      <c r="W87">
        <v>2.4225805077803084</v>
      </c>
      <c r="X87">
        <v>6.8937235465127848</v>
      </c>
      <c r="Y87">
        <v>123.78058905124951</v>
      </c>
      <c r="Z87">
        <v>6.5445004018473085</v>
      </c>
      <c r="AA87">
        <v>0.86300528373711083</v>
      </c>
      <c r="AB87">
        <v>0</v>
      </c>
    </row>
    <row r="88" spans="1:28">
      <c r="A88">
        <v>49.714925400133311</v>
      </c>
      <c r="B88">
        <v>107.16269966364145</v>
      </c>
      <c r="C88">
        <v>5.9987804634456623</v>
      </c>
      <c r="D88">
        <v>3.3227661046477452</v>
      </c>
      <c r="E88">
        <v>0.88033069942120479</v>
      </c>
      <c r="F88">
        <v>0.54612020340192491</v>
      </c>
      <c r="G88">
        <v>2.5023564330727393</v>
      </c>
      <c r="H88">
        <v>9.1399345273928372</v>
      </c>
      <c r="I88">
        <v>0.27971735325250902</v>
      </c>
      <c r="J88">
        <v>27.734847481119498</v>
      </c>
      <c r="K88">
        <v>115.2934293848926</v>
      </c>
      <c r="L88">
        <v>13.699546522496499</v>
      </c>
      <c r="M88">
        <v>4.4792570177842235</v>
      </c>
      <c r="N88">
        <v>3.5897067568036953</v>
      </c>
      <c r="O88">
        <v>1.365098277727423</v>
      </c>
      <c r="P88">
        <v>3.1431179969588943</v>
      </c>
      <c r="Q88">
        <v>0.65323455954983478</v>
      </c>
      <c r="R88">
        <v>1.1767035140036282</v>
      </c>
      <c r="S88">
        <v>4.6598561901281004</v>
      </c>
      <c r="T88">
        <v>27.185123257112402</v>
      </c>
      <c r="U88">
        <v>1.7173112389642633</v>
      </c>
      <c r="V88">
        <v>6.0381663951202542</v>
      </c>
      <c r="W88">
        <v>2.3853718396756096</v>
      </c>
      <c r="X88">
        <v>6.9865028939052358</v>
      </c>
      <c r="Y88">
        <v>123.2326456349996</v>
      </c>
      <c r="Z88">
        <v>6.5786193346013011</v>
      </c>
      <c r="AA88">
        <v>0.84657278390751101</v>
      </c>
      <c r="AB88">
        <v>0</v>
      </c>
    </row>
    <row r="89" spans="1:28">
      <c r="A89">
        <v>49.507906877498691</v>
      </c>
      <c r="B89">
        <v>107.03069830683521</v>
      </c>
      <c r="C89">
        <v>5.9969926228415611</v>
      </c>
      <c r="D89">
        <v>3.3266452729994507</v>
      </c>
      <c r="E89">
        <v>0.88292550994909391</v>
      </c>
      <c r="F89">
        <v>0.54811322990180122</v>
      </c>
      <c r="G89">
        <v>2.4986639615749682</v>
      </c>
      <c r="H89">
        <v>9.1359755908539917</v>
      </c>
      <c r="I89">
        <v>0.28113075437691404</v>
      </c>
      <c r="J89">
        <v>27.727852339970479</v>
      </c>
      <c r="K89">
        <v>115.52712992049609</v>
      </c>
      <c r="L89">
        <v>13.714261106062402</v>
      </c>
      <c r="M89">
        <v>4.5214891391409653</v>
      </c>
      <c r="N89">
        <v>3.5950630906312275</v>
      </c>
      <c r="O89">
        <v>1.3680340768392978</v>
      </c>
      <c r="P89">
        <v>3.1438490146035303</v>
      </c>
      <c r="Q89">
        <v>0.65402052237023445</v>
      </c>
      <c r="R89">
        <v>1.1694155266517745</v>
      </c>
      <c r="S89">
        <v>4.6830987864031242</v>
      </c>
      <c r="T89">
        <v>27.255000618485909</v>
      </c>
      <c r="U89">
        <v>1.7180083149908265</v>
      </c>
      <c r="V89">
        <v>6.0095265678941896</v>
      </c>
      <c r="W89">
        <v>2.3589288786248419</v>
      </c>
      <c r="X89">
        <v>7.0754241264049913</v>
      </c>
      <c r="Y89">
        <v>122.69624657376433</v>
      </c>
      <c r="Z89">
        <v>6.6098548423169898</v>
      </c>
      <c r="AA89">
        <v>0.8306120610517701</v>
      </c>
      <c r="AB89">
        <v>0</v>
      </c>
    </row>
    <row r="90" spans="1:28">
      <c r="A90">
        <v>49.302052404301925</v>
      </c>
      <c r="B90">
        <v>106.89359719617424</v>
      </c>
      <c r="C90">
        <v>5.9945433644020492</v>
      </c>
      <c r="D90">
        <v>3.3305093993327746</v>
      </c>
      <c r="E90">
        <v>0.88541973875055746</v>
      </c>
      <c r="F90">
        <v>0.54991806617034888</v>
      </c>
      <c r="G90">
        <v>2.4947158500948099</v>
      </c>
      <c r="H90">
        <v>9.130563622689909</v>
      </c>
      <c r="I90">
        <v>0.28249024238356985</v>
      </c>
      <c r="J90">
        <v>27.714893786725156</v>
      </c>
      <c r="K90">
        <v>115.74215576957631</v>
      </c>
      <c r="L90">
        <v>13.725504841431345</v>
      </c>
      <c r="M90">
        <v>4.5644160244894225</v>
      </c>
      <c r="N90">
        <v>3.5999927874752911</v>
      </c>
      <c r="O90">
        <v>1.3716520639423018</v>
      </c>
      <c r="P90">
        <v>3.1451396447690847</v>
      </c>
      <c r="Q90">
        <v>0.65479440526992438</v>
      </c>
      <c r="R90">
        <v>1.1638246257976883</v>
      </c>
      <c r="S90">
        <v>4.7113562289421624</v>
      </c>
      <c r="T90">
        <v>27.31709805489271</v>
      </c>
      <c r="U90">
        <v>1.718640662069568</v>
      </c>
      <c r="V90">
        <v>5.9818894399692422</v>
      </c>
      <c r="W90">
        <v>2.3423091428231051</v>
      </c>
      <c r="X90">
        <v>7.1598709897869517</v>
      </c>
      <c r="Y90">
        <v>122.17375611334464</v>
      </c>
      <c r="Z90">
        <v>6.6381276033364109</v>
      </c>
      <c r="AA90">
        <v>0.81518220384943052</v>
      </c>
      <c r="AB90">
        <v>0</v>
      </c>
    </row>
    <row r="91" spans="1:28">
      <c r="A91">
        <v>49.098111241832122</v>
      </c>
      <c r="B91">
        <v>106.75107246342071</v>
      </c>
      <c r="C91">
        <v>5.9913914224128604</v>
      </c>
      <c r="D91">
        <v>3.3343359535360646</v>
      </c>
      <c r="E91">
        <v>0.88780358413739502</v>
      </c>
      <c r="F91">
        <v>0.55151587068681818</v>
      </c>
      <c r="G91">
        <v>2.4905160964697441</v>
      </c>
      <c r="H91">
        <v>9.1236778052309049</v>
      </c>
      <c r="I91">
        <v>0.28378938038357959</v>
      </c>
      <c r="J91">
        <v>27.696272040396131</v>
      </c>
      <c r="K91">
        <v>115.93651551752363</v>
      </c>
      <c r="L91">
        <v>13.733063970528139</v>
      </c>
      <c r="M91">
        <v>4.6079284097411541</v>
      </c>
      <c r="N91">
        <v>3.6044716943042272</v>
      </c>
      <c r="O91">
        <v>1.3759888549607091</v>
      </c>
      <c r="P91">
        <v>3.1469653634992141</v>
      </c>
      <c r="Q91">
        <v>0.65556296305245376</v>
      </c>
      <c r="R91">
        <v>1.1599168309700199</v>
      </c>
      <c r="S91">
        <v>4.7446752658542071</v>
      </c>
      <c r="T91">
        <v>27.370657909973353</v>
      </c>
      <c r="U91">
        <v>1.7191902378708965</v>
      </c>
      <c r="V91">
        <v>5.9551501620862748</v>
      </c>
      <c r="W91">
        <v>2.3345701504654977</v>
      </c>
      <c r="X91">
        <v>7.2392272298260156</v>
      </c>
      <c r="Y91">
        <v>121.66753849954148</v>
      </c>
      <c r="Z91">
        <v>6.6633582960016042</v>
      </c>
      <c r="AA91">
        <v>0.80034230098003534</v>
      </c>
      <c r="AB91">
        <v>0</v>
      </c>
    </row>
    <row r="92" spans="1:28">
      <c r="A92">
        <v>48.896832651378389</v>
      </c>
      <c r="B92">
        <v>106.60280024033682</v>
      </c>
      <c r="C92">
        <v>5.9874955311597287</v>
      </c>
      <c r="D92">
        <v>3.3381024054976689</v>
      </c>
      <c r="E92">
        <v>0.89006724442140595</v>
      </c>
      <c r="F92">
        <v>0.55288780193045994</v>
      </c>
      <c r="G92">
        <v>2.4860686985372529</v>
      </c>
      <c r="H92">
        <v>9.1152973208072954</v>
      </c>
      <c r="I92">
        <v>0.28502173148804649</v>
      </c>
      <c r="J92">
        <v>27.672287319996009</v>
      </c>
      <c r="K92">
        <v>116.10821774972842</v>
      </c>
      <c r="L92">
        <v>13.736724735277592</v>
      </c>
      <c r="M92">
        <v>4.6519170308077165</v>
      </c>
      <c r="N92">
        <v>3.6084756580863777</v>
      </c>
      <c r="O92">
        <v>1.3810810658187944</v>
      </c>
      <c r="P92">
        <v>3.1493016468375745</v>
      </c>
      <c r="Q92">
        <v>0.65633620298687523</v>
      </c>
      <c r="R92">
        <v>1.1576781616974205</v>
      </c>
      <c r="S92">
        <v>4.7831026452482464</v>
      </c>
      <c r="T92">
        <v>27.414922527368375</v>
      </c>
      <c r="U92">
        <v>1.7196390000652209</v>
      </c>
      <c r="V92">
        <v>5.9291808527509851</v>
      </c>
      <c r="W92">
        <v>2.3347694197471185</v>
      </c>
      <c r="X92">
        <v>7.3128765922970818</v>
      </c>
      <c r="Y92">
        <v>121.17995797815581</v>
      </c>
      <c r="Z92">
        <v>6.6854675986546068</v>
      </c>
      <c r="AA92">
        <v>0.78615144112312674</v>
      </c>
      <c r="AB92">
        <v>0</v>
      </c>
    </row>
    <row r="93" spans="1:28">
      <c r="A93">
        <v>48.698965894229843</v>
      </c>
      <c r="B93">
        <v>106.44845665868471</v>
      </c>
      <c r="C93">
        <v>5.982814424928387</v>
      </c>
      <c r="D93">
        <v>3.3417862251059351</v>
      </c>
      <c r="E93">
        <v>0.89220091791439005</v>
      </c>
      <c r="F93">
        <v>0.55401501838052436</v>
      </c>
      <c r="G93">
        <v>2.4813776541348167</v>
      </c>
      <c r="H93">
        <v>9.1054013517493928</v>
      </c>
      <c r="I93">
        <v>0.28618085880807365</v>
      </c>
      <c r="J93">
        <v>27.643239844537383</v>
      </c>
      <c r="K93">
        <v>116.25527105158109</v>
      </c>
      <c r="L93">
        <v>13.736273377604514</v>
      </c>
      <c r="M93">
        <v>4.6962726236006684</v>
      </c>
      <c r="N93">
        <v>3.611980525790083</v>
      </c>
      <c r="O93">
        <v>1.3869653124408319</v>
      </c>
      <c r="P93">
        <v>3.1521239708278235</v>
      </c>
      <c r="Q93">
        <v>0.65712413234224143</v>
      </c>
      <c r="R93">
        <v>1.1570946375085411</v>
      </c>
      <c r="S93">
        <v>4.8266851152332695</v>
      </c>
      <c r="T93">
        <v>27.449134250718323</v>
      </c>
      <c r="U93">
        <v>1.7199689063229502</v>
      </c>
      <c r="V93">
        <v>5.903853630469075</v>
      </c>
      <c r="W93">
        <v>2.341964468863067</v>
      </c>
      <c r="X93">
        <v>7.3802028229750496</v>
      </c>
      <c r="Y93">
        <v>120.71337879498856</v>
      </c>
      <c r="Z93">
        <v>6.7043761896374567</v>
      </c>
      <c r="AA93">
        <v>0.77266871295824724</v>
      </c>
      <c r="AB93">
        <v>0</v>
      </c>
    </row>
    <row r="94" spans="1:28">
      <c r="A94">
        <v>48.505260231675592</v>
      </c>
      <c r="B94">
        <v>106.28805208426419</v>
      </c>
      <c r="C94">
        <v>5.9773307507251365</v>
      </c>
      <c r="D94">
        <v>3.345364882249211</v>
      </c>
      <c r="E94">
        <v>0.89419480292814657</v>
      </c>
      <c r="F94">
        <v>0.55488550167232609</v>
      </c>
      <c r="G94">
        <v>2.4764528958278298</v>
      </c>
      <c r="H94">
        <v>9.0939968521096457</v>
      </c>
      <c r="I94">
        <v>0.28726032545476432</v>
      </c>
      <c r="J94">
        <v>27.609429833032859</v>
      </c>
      <c r="K94">
        <v>116.3764088808918</v>
      </c>
      <c r="L94">
        <v>13.731496139433709</v>
      </c>
      <c r="M94">
        <v>4.7408785199151113</v>
      </c>
      <c r="N94">
        <v>3.6149621443836857</v>
      </c>
      <c r="O94">
        <v>1.3936590091273466</v>
      </c>
      <c r="P94">
        <v>3.155410782233024</v>
      </c>
      <c r="Q94">
        <v>0.65793675838760479</v>
      </c>
      <c r="R94">
        <v>1.1581522779320323</v>
      </c>
      <c r="S94">
        <v>4.8754694239182674</v>
      </c>
      <c r="T94">
        <v>27.47280083389867</v>
      </c>
      <c r="U94">
        <v>1.7201687773964378</v>
      </c>
      <c r="V94">
        <v>5.879040613746243</v>
      </c>
      <c r="W94">
        <v>2.355212816008442</v>
      </c>
      <c r="X94">
        <v>7.4405896676348195</v>
      </c>
      <c r="Y94">
        <v>120.26993960175834</v>
      </c>
      <c r="Z94">
        <v>6.720033908928233</v>
      </c>
      <c r="AA94">
        <v>0.75994041832209802</v>
      </c>
      <c r="AB94">
        <v>0</v>
      </c>
    </row>
    <row r="95" spans="1:28">
      <c r="A95">
        <v>48.316464925004759</v>
      </c>
      <c r="B95">
        <v>106.12293381902582</v>
      </c>
      <c r="C95">
        <v>5.9711228064385518</v>
      </c>
      <c r="D95">
        <v>3.3488158468158442</v>
      </c>
      <c r="E95">
        <v>0.8960390977744751</v>
      </c>
      <c r="F95">
        <v>0.55551452606543505</v>
      </c>
      <c r="G95">
        <v>2.4713280950933445</v>
      </c>
      <c r="H95">
        <v>9.0812018628290279</v>
      </c>
      <c r="I95">
        <v>0.28825369453922173</v>
      </c>
      <c r="J95">
        <v>27.571157504495034</v>
      </c>
      <c r="K95">
        <v>116.47326418514987</v>
      </c>
      <c r="L95">
        <v>13.722179262689988</v>
      </c>
      <c r="M95">
        <v>4.7855884350803315</v>
      </c>
      <c r="N95">
        <v>3.6173963608355262</v>
      </c>
      <c r="O95">
        <v>1.4011027636838682</v>
      </c>
      <c r="P95">
        <v>3.1591524106938733</v>
      </c>
      <c r="Q95">
        <v>0.65878408839201819</v>
      </c>
      <c r="R95">
        <v>1.1608371024965451</v>
      </c>
      <c r="S95">
        <v>4.9295023194122294</v>
      </c>
      <c r="T95">
        <v>27.486491671724607</v>
      </c>
      <c r="U95">
        <v>1.7202548863658131</v>
      </c>
      <c r="V95">
        <v>5.8546139210881893</v>
      </c>
      <c r="W95">
        <v>2.3735719793783425</v>
      </c>
      <c r="X95">
        <v>7.4934208720512903</v>
      </c>
      <c r="Y95">
        <v>119.85087667385447</v>
      </c>
      <c r="Z95">
        <v>6.7325072430491764</v>
      </c>
      <c r="AA95">
        <v>0.74796171168001269</v>
      </c>
      <c r="AB95">
        <v>0</v>
      </c>
    </row>
    <row r="96" spans="1:28">
      <c r="A96">
        <v>48.133329235506444</v>
      </c>
      <c r="B96">
        <v>105.95478339895776</v>
      </c>
      <c r="C96">
        <v>5.9642928026777753</v>
      </c>
      <c r="D96">
        <v>3.3521165886941828</v>
      </c>
      <c r="E96">
        <v>0.89772400076517511</v>
      </c>
      <c r="F96">
        <v>0.55592418897548512</v>
      </c>
      <c r="G96">
        <v>2.4660428581363258</v>
      </c>
      <c r="H96">
        <v>9.0671621965706439</v>
      </c>
      <c r="I96">
        <v>0.28915452917254891</v>
      </c>
      <c r="J96">
        <v>27.528723077936505</v>
      </c>
      <c r="K96">
        <v>116.54819478426442</v>
      </c>
      <c r="L96">
        <v>13.708108989298161</v>
      </c>
      <c r="M96">
        <v>4.8302486803091611</v>
      </c>
      <c r="N96">
        <v>3.6192590221139467</v>
      </c>
      <c r="O96">
        <v>1.4092179822921773</v>
      </c>
      <c r="P96">
        <v>3.1633421565704767</v>
      </c>
      <c r="Q96">
        <v>0.65967612962453392</v>
      </c>
      <c r="R96">
        <v>1.1651351307307305</v>
      </c>
      <c r="S96">
        <v>4.9888305498241436</v>
      </c>
      <c r="T96">
        <v>27.491041569246246</v>
      </c>
      <c r="U96">
        <v>1.7202503693931499</v>
      </c>
      <c r="V96">
        <v>5.8304456710006134</v>
      </c>
      <c r="W96">
        <v>2.3960994771678674</v>
      </c>
      <c r="X96">
        <v>7.5380801819993604</v>
      </c>
      <c r="Y96">
        <v>119.45720069258394</v>
      </c>
      <c r="Z96">
        <v>6.7418918401585683</v>
      </c>
      <c r="AA96">
        <v>0.73671496065448328</v>
      </c>
      <c r="AB96">
        <v>0</v>
      </c>
    </row>
    <row r="97" spans="1:28">
      <c r="A97">
        <v>47.956602424469757</v>
      </c>
      <c r="B97">
        <v>105.78528236004816</v>
      </c>
      <c r="C97">
        <v>5.9569429500519497</v>
      </c>
      <c r="D97">
        <v>3.355244577772575</v>
      </c>
      <c r="E97">
        <v>0.89923971021204618</v>
      </c>
      <c r="F97">
        <v>0.55613658781811026</v>
      </c>
      <c r="G97">
        <v>2.4606367911617406</v>
      </c>
      <c r="H97">
        <v>9.0520236659976003</v>
      </c>
      <c r="I97">
        <v>0.28995639246584926</v>
      </c>
      <c r="J97">
        <v>27.482426772369873</v>
      </c>
      <c r="K97">
        <v>116.60355849814458</v>
      </c>
      <c r="L97">
        <v>13.689071561183033</v>
      </c>
      <c r="M97">
        <v>4.8747055668144323</v>
      </c>
      <c r="N97">
        <v>3.6205259751872885</v>
      </c>
      <c r="O97">
        <v>1.4179260711340547</v>
      </c>
      <c r="P97">
        <v>3.1679733202229392</v>
      </c>
      <c r="Q97">
        <v>0.66062288935420488</v>
      </c>
      <c r="R97">
        <v>1.1710323821632391</v>
      </c>
      <c r="S97">
        <v>5.0535007712735487</v>
      </c>
      <c r="T97">
        <v>27.487285331513704</v>
      </c>
      <c r="U97">
        <v>1.7201783626405216</v>
      </c>
      <c r="V97">
        <v>5.8064079819892163</v>
      </c>
      <c r="W97">
        <v>2.4218528275721156</v>
      </c>
      <c r="X97">
        <v>7.5739542116847849</v>
      </c>
      <c r="Y97">
        <v>119.08992233925373</v>
      </c>
      <c r="Z97">
        <v>6.7482833484146889</v>
      </c>
      <c r="AA97">
        <v>0.72618253286800183</v>
      </c>
      <c r="AB97">
        <v>0</v>
      </c>
    </row>
    <row r="98" spans="1:28">
      <c r="A98">
        <v>47.787033753183827</v>
      </c>
      <c r="B98">
        <v>105.61611223828523</v>
      </c>
      <c r="C98">
        <v>5.9491754591702168</v>
      </c>
      <c r="D98">
        <v>3.3581772839393675</v>
      </c>
      <c r="E98">
        <v>0.90057642442688779</v>
      </c>
      <c r="F98">
        <v>0.55617382000894433</v>
      </c>
      <c r="G98">
        <v>2.4551495003745534</v>
      </c>
      <c r="H98">
        <v>9.0359320837730053</v>
      </c>
      <c r="I98">
        <v>0.29065284753022574</v>
      </c>
      <c r="J98">
        <v>27.432568806807737</v>
      </c>
      <c r="K98">
        <v>116.64171314669946</v>
      </c>
      <c r="L98">
        <v>13.664853220269414</v>
      </c>
      <c r="M98">
        <v>4.9188054058089765</v>
      </c>
      <c r="N98">
        <v>3.6211730670238924</v>
      </c>
      <c r="O98">
        <v>1.4271484363912805</v>
      </c>
      <c r="P98">
        <v>3.1730392020113651</v>
      </c>
      <c r="Q98">
        <v>0.66163437485008347</v>
      </c>
      <c r="R98">
        <v>1.178514876322722</v>
      </c>
      <c r="S98">
        <v>5.1235485091561683</v>
      </c>
      <c r="T98">
        <v>27.476057763577099</v>
      </c>
      <c r="U98">
        <v>1.7200620022700022</v>
      </c>
      <c r="V98">
        <v>5.7823729725596964</v>
      </c>
      <c r="W98">
        <v>2.4498895487861865</v>
      </c>
      <c r="X98">
        <v>7.6007766554466691</v>
      </c>
      <c r="Y98">
        <v>118.75005229517082</v>
      </c>
      <c r="Z98">
        <v>6.7517774159758206</v>
      </c>
      <c r="AA98">
        <v>0.71634679594306039</v>
      </c>
      <c r="AB98">
        <v>0</v>
      </c>
    </row>
    <row r="99" spans="1:28">
      <c r="A99">
        <v>47.625372482937749</v>
      </c>
      <c r="B99">
        <v>105.44895456965713</v>
      </c>
      <c r="C99">
        <v>5.9410925406417192</v>
      </c>
      <c r="D99">
        <v>3.3608921770829094</v>
      </c>
      <c r="E99">
        <v>0.90172434172149951</v>
      </c>
      <c r="F99">
        <v>0.5560579829636213</v>
      </c>
      <c r="G99">
        <v>2.4496205919797305</v>
      </c>
      <c r="H99">
        <v>9.0190332625599634</v>
      </c>
      <c r="I99">
        <v>0.29123745747678176</v>
      </c>
      <c r="J99">
        <v>27.3794494002627</v>
      </c>
      <c r="K99">
        <v>116.66501654983819</v>
      </c>
      <c r="L99">
        <v>13.635240208482113</v>
      </c>
      <c r="M99">
        <v>4.9623945085056249</v>
      </c>
      <c r="N99">
        <v>3.6211761445921007</v>
      </c>
      <c r="O99">
        <v>1.4368064842456354</v>
      </c>
      <c r="P99">
        <v>3.1785331022958601</v>
      </c>
      <c r="Q99">
        <v>0.66272059338122236</v>
      </c>
      <c r="R99">
        <v>1.1875686327378299</v>
      </c>
      <c r="S99">
        <v>5.1989876713462753</v>
      </c>
      <c r="T99">
        <v>27.458193670486551</v>
      </c>
      <c r="U99">
        <v>1.7199244244436651</v>
      </c>
      <c r="V99">
        <v>5.758212761217754</v>
      </c>
      <c r="W99">
        <v>2.4792671590051789</v>
      </c>
      <c r="X99">
        <v>7.6189552888748473</v>
      </c>
      <c r="Y99">
        <v>118.43860124164219</v>
      </c>
      <c r="Z99">
        <v>6.7524696910002442</v>
      </c>
      <c r="AA99">
        <v>0.70719011750215088</v>
      </c>
      <c r="AB99">
        <v>0</v>
      </c>
    </row>
    <row r="100" spans="1:28">
      <c r="A100">
        <v>47.472367875020645</v>
      </c>
      <c r="B100">
        <v>105.28549089015205</v>
      </c>
      <c r="C100">
        <v>5.9327964050756004</v>
      </c>
      <c r="D100">
        <v>3.3633667270915475</v>
      </c>
      <c r="E100">
        <v>0.90267366040768071</v>
      </c>
      <c r="F100">
        <v>0.55581117409777492</v>
      </c>
      <c r="G100">
        <v>2.4440896721822378</v>
      </c>
      <c r="H100">
        <v>9.0014730150215811</v>
      </c>
      <c r="I100">
        <v>0.29170378541662029</v>
      </c>
      <c r="J100">
        <v>27.323368771747361</v>
      </c>
      <c r="K100">
        <v>116.67582652746985</v>
      </c>
      <c r="L100">
        <v>13.600018767745938</v>
      </c>
      <c r="M100">
        <v>5.0053191861172115</v>
      </c>
      <c r="N100">
        <v>3.6205110548602546</v>
      </c>
      <c r="O100">
        <v>1.4468216208789002</v>
      </c>
      <c r="P100">
        <v>3.1844483214365291</v>
      </c>
      <c r="Q100">
        <v>0.66389155221667429</v>
      </c>
      <c r="R100">
        <v>1.1981796709372137</v>
      </c>
      <c r="S100">
        <v>5.2798296820029123</v>
      </c>
      <c r="T100">
        <v>27.434527857292174</v>
      </c>
      <c r="U100">
        <v>1.7197887653235842</v>
      </c>
      <c r="V100">
        <v>5.7337994664690894</v>
      </c>
      <c r="W100">
        <v>2.5090431764241914</v>
      </c>
      <c r="X100">
        <v>7.6289753351922158</v>
      </c>
      <c r="Y100">
        <v>118.15657985997483</v>
      </c>
      <c r="Z100">
        <v>6.7504558216462414</v>
      </c>
      <c r="AA100">
        <v>0.69869486516776536</v>
      </c>
      <c r="AB100">
        <v>0</v>
      </c>
    </row>
    <row r="101" spans="1:28">
      <c r="A101">
        <v>47.328769190721616</v>
      </c>
      <c r="B101">
        <v>105.12740273575815</v>
      </c>
      <c r="C101">
        <v>5.924389263081002</v>
      </c>
      <c r="D101">
        <v>3.3655784038536298</v>
      </c>
      <c r="E101">
        <v>0.90341457879723097</v>
      </c>
      <c r="F101">
        <v>0.55545549082703927</v>
      </c>
      <c r="G101">
        <v>2.4385963471870404</v>
      </c>
      <c r="H101">
        <v>8.9833971538209649</v>
      </c>
      <c r="I101">
        <v>0.29204539446084471</v>
      </c>
      <c r="J101">
        <v>27.264627140274314</v>
      </c>
      <c r="K101">
        <v>116.67650089950361</v>
      </c>
      <c r="L101">
        <v>13.558975139985698</v>
      </c>
      <c r="M101">
        <v>5.0474257498565658</v>
      </c>
      <c r="N101">
        <v>3.619153644796695</v>
      </c>
      <c r="O101">
        <v>1.4571152524728554</v>
      </c>
      <c r="P101">
        <v>3.1907781597934761</v>
      </c>
      <c r="Q101">
        <v>0.66515725862549169</v>
      </c>
      <c r="R101">
        <v>1.2103340104495244</v>
      </c>
      <c r="S101">
        <v>5.3660859652851203</v>
      </c>
      <c r="T101">
        <v>27.405895129044083</v>
      </c>
      <c r="U101">
        <v>1.7196781610718328</v>
      </c>
      <c r="V101">
        <v>5.7090052068194019</v>
      </c>
      <c r="W101">
        <v>2.5382751192383237</v>
      </c>
      <c r="X101">
        <v>7.6313220176216712</v>
      </c>
      <c r="Y101">
        <v>117.90499883147572</v>
      </c>
      <c r="Z101">
        <v>6.7458314560720929</v>
      </c>
      <c r="AA101">
        <v>0.69084340656239596</v>
      </c>
      <c r="AB101">
        <v>0</v>
      </c>
    </row>
    <row r="102" spans="1:28">
      <c r="A102">
        <v>47.195325691329792</v>
      </c>
      <c r="B102">
        <v>104.97637164246362</v>
      </c>
      <c r="C102">
        <v>5.9159733252670659</v>
      </c>
      <c r="D102">
        <v>3.3675046772575046</v>
      </c>
      <c r="E102">
        <v>0.90393729520194988</v>
      </c>
      <c r="F102">
        <v>0.55501303056704809</v>
      </c>
      <c r="G102">
        <v>2.4331802231991047</v>
      </c>
      <c r="H102">
        <v>8.9649514916212194</v>
      </c>
      <c r="I102">
        <v>0.29225584772055807</v>
      </c>
      <c r="J102">
        <v>27.203524724856166</v>
      </c>
      <c r="K102">
        <v>116.66939748584856</v>
      </c>
      <c r="L102">
        <v>13.511895567126201</v>
      </c>
      <c r="M102">
        <v>5.08856051093652</v>
      </c>
      <c r="N102">
        <v>3.6170797613697641</v>
      </c>
      <c r="O102">
        <v>1.4676087852092814</v>
      </c>
      <c r="P102">
        <v>3.1975159177268075</v>
      </c>
      <c r="Q102">
        <v>0.66652771987672721</v>
      </c>
      <c r="R102">
        <v>1.2240176708034129</v>
      </c>
      <c r="S102">
        <v>5.4577679453519412</v>
      </c>
      <c r="T102">
        <v>27.3731302907924</v>
      </c>
      <c r="U102">
        <v>1.719615747850485</v>
      </c>
      <c r="V102">
        <v>5.6837021007743918</v>
      </c>
      <c r="W102">
        <v>2.5660205056426744</v>
      </c>
      <c r="X102">
        <v>7.6264805593861107</v>
      </c>
      <c r="Y102">
        <v>117.68486883745184</v>
      </c>
      <c r="Z102">
        <v>6.7386922424360796</v>
      </c>
      <c r="AA102">
        <v>0.68361810930853451</v>
      </c>
      <c r="AB102">
        <v>0</v>
      </c>
    </row>
    <row r="103" spans="1:28">
      <c r="A103">
        <v>47.072786638134261</v>
      </c>
      <c r="B103">
        <v>104.83407914625664</v>
      </c>
      <c r="C103">
        <v>5.9076508022429355</v>
      </c>
      <c r="D103">
        <v>3.369123017191519</v>
      </c>
      <c r="E103">
        <v>0.90423200793363667</v>
      </c>
      <c r="F103">
        <v>0.55450589073343526</v>
      </c>
      <c r="G103">
        <v>2.4278809064233964</v>
      </c>
      <c r="H103">
        <v>8.946281841085451</v>
      </c>
      <c r="I103">
        <v>0.29232870830686364</v>
      </c>
      <c r="J103">
        <v>27.140361744505512</v>
      </c>
      <c r="K103">
        <v>116.65687410641382</v>
      </c>
      <c r="L103">
        <v>13.458566291092254</v>
      </c>
      <c r="M103">
        <v>5.1285697805699071</v>
      </c>
      <c r="N103">
        <v>3.6142652515478026</v>
      </c>
      <c r="O103">
        <v>1.478223625269959</v>
      </c>
      <c r="P103">
        <v>3.2046548955966268</v>
      </c>
      <c r="Q103">
        <v>0.6680129432394335</v>
      </c>
      <c r="R103">
        <v>1.2392166715275297</v>
      </c>
      <c r="S103">
        <v>5.5548870463624169</v>
      </c>
      <c r="T103">
        <v>27.337068147587235</v>
      </c>
      <c r="U103">
        <v>1.7196246618216142</v>
      </c>
      <c r="V103">
        <v>5.6577622668397582</v>
      </c>
      <c r="W103">
        <v>2.5913368538323422</v>
      </c>
      <c r="X103">
        <v>7.61493618370843</v>
      </c>
      <c r="Y103">
        <v>117.4972005592102</v>
      </c>
      <c r="Z103">
        <v>6.7291338288964839</v>
      </c>
      <c r="AA103">
        <v>0.67700134102867326</v>
      </c>
      <c r="AB103">
        <v>0</v>
      </c>
    </row>
    <row r="104" spans="1:28">
      <c r="A104">
        <v>46.961596354028202</v>
      </c>
      <c r="B104">
        <v>104.70220678312538</v>
      </c>
      <c r="C104">
        <v>5.8995239046177526</v>
      </c>
      <c r="D104">
        <v>3.3704233992768309</v>
      </c>
      <c r="E104">
        <v>0.9042954098204401</v>
      </c>
      <c r="F104">
        <v>0.55395616874183484</v>
      </c>
      <c r="G104">
        <v>2.4227380030648806</v>
      </c>
      <c r="H104">
        <v>8.9275340148767679</v>
      </c>
      <c r="I104">
        <v>0.2922612331806092</v>
      </c>
      <c r="J104">
        <v>27.075438418234953</v>
      </c>
      <c r="K104">
        <v>116.64128858110851</v>
      </c>
      <c r="L104">
        <v>13.39898897984077</v>
      </c>
      <c r="M104">
        <v>5.1672998699695576</v>
      </c>
      <c r="N104">
        <v>3.6107043681535318</v>
      </c>
      <c r="O104">
        <v>1.4888811788366685</v>
      </c>
      <c r="P104">
        <v>3.2121883937630398</v>
      </c>
      <c r="Q104">
        <v>0.66962293598266309</v>
      </c>
      <c r="R104">
        <v>1.2559227164176932</v>
      </c>
      <c r="S104">
        <v>5.6574546924755893</v>
      </c>
      <c r="T104">
        <v>27.298543504478715</v>
      </c>
      <c r="U104">
        <v>1.7197280391472944</v>
      </c>
      <c r="V104">
        <v>5.6310578235212017</v>
      </c>
      <c r="W104">
        <v>2.6134683867873019</v>
      </c>
      <c r="X104">
        <v>7.5971741138115245</v>
      </c>
      <c r="Y104">
        <v>117.34300467805775</v>
      </c>
      <c r="Z104">
        <v>6.7172518636115859</v>
      </c>
      <c r="AA104">
        <v>0.67097546934530394</v>
      </c>
      <c r="AB104">
        <v>0</v>
      </c>
    </row>
    <row r="105" spans="1:28">
      <c r="A105">
        <v>46.860979408320944</v>
      </c>
      <c r="B105">
        <v>104.58243608905801</v>
      </c>
      <c r="C105">
        <v>5.8916948430006606</v>
      </c>
      <c r="D105">
        <v>3.371445822065835</v>
      </c>
      <c r="E105">
        <v>0.90415017175590406</v>
      </c>
      <c r="F105">
        <v>0.55338596200788071</v>
      </c>
      <c r="G105">
        <v>2.4177911193285233</v>
      </c>
      <c r="H105">
        <v>8.9088538256582748</v>
      </c>
      <c r="I105">
        <v>0.29206545470162115</v>
      </c>
      <c r="J105">
        <v>27.009054965057089</v>
      </c>
      <c r="K105">
        <v>116.62499872984175</v>
      </c>
      <c r="L105">
        <v>13.334027005457065</v>
      </c>
      <c r="M105">
        <v>5.2045970903483045</v>
      </c>
      <c r="N105">
        <v>3.6064649874271879</v>
      </c>
      <c r="O105">
        <v>1.4995028520911906</v>
      </c>
      <c r="P105">
        <v>3.2201097125861513</v>
      </c>
      <c r="Q105">
        <v>0.67136770537546864</v>
      </c>
      <c r="R105">
        <v>1.2741502463383887</v>
      </c>
      <c r="S105">
        <v>5.7654823078505011</v>
      </c>
      <c r="T105">
        <v>27.258391166516947</v>
      </c>
      <c r="U105">
        <v>1.7199490159895989</v>
      </c>
      <c r="V105">
        <v>5.6034608893244213</v>
      </c>
      <c r="W105">
        <v>2.6324061466270265</v>
      </c>
      <c r="X105">
        <v>7.5736795729182926</v>
      </c>
      <c r="Y105">
        <v>117.22329187530151</v>
      </c>
      <c r="Z105">
        <v>6.703141994739668</v>
      </c>
      <c r="AA105">
        <v>0.6655228618809188</v>
      </c>
      <c r="AB105">
        <v>0</v>
      </c>
    </row>
    <row r="106" spans="1:28">
      <c r="A106">
        <v>46.769855431925883</v>
      </c>
      <c r="B106">
        <v>104.47644860004273</v>
      </c>
      <c r="C106">
        <v>5.8842658280008004</v>
      </c>
      <c r="D106">
        <v>3.3722427898437357</v>
      </c>
      <c r="E106">
        <v>0.9038254591499213</v>
      </c>
      <c r="F106">
        <v>0.55281736794720659</v>
      </c>
      <c r="G106">
        <v>2.4130798614192903</v>
      </c>
      <c r="H106">
        <v>8.8903870860930763</v>
      </c>
      <c r="I106">
        <v>0.29175709907947051</v>
      </c>
      <c r="J106">
        <v>26.941511603984519</v>
      </c>
      <c r="K106">
        <v>116.61036237252266</v>
      </c>
      <c r="L106">
        <v>13.264759166058566</v>
      </c>
      <c r="M106">
        <v>5.2403077529189792</v>
      </c>
      <c r="N106">
        <v>3.6016333914633867</v>
      </c>
      <c r="O106">
        <v>1.5100100512153058</v>
      </c>
      <c r="P106">
        <v>3.2284121524260665</v>
      </c>
      <c r="Q106">
        <v>0.67325725868690289</v>
      </c>
      <c r="R106">
        <v>1.293919386421269</v>
      </c>
      <c r="S106">
        <v>5.8789813166461924</v>
      </c>
      <c r="T106">
        <v>27.217445938752054</v>
      </c>
      <c r="U106">
        <v>1.7203107285106016</v>
      </c>
      <c r="V106">
        <v>5.5748435827551175</v>
      </c>
      <c r="W106">
        <v>2.6483278802558656</v>
      </c>
      <c r="X106">
        <v>7.5449377842516299</v>
      </c>
      <c r="Y106">
        <v>117.13907283224843</v>
      </c>
      <c r="Z106">
        <v>6.6868998704390101</v>
      </c>
      <c r="AA106">
        <v>0.66062588625800989</v>
      </c>
      <c r="AB106">
        <v>0</v>
      </c>
    </row>
    <row r="107" spans="1:28">
      <c r="A107">
        <v>46.687144055756391</v>
      </c>
      <c r="B107">
        <v>104.38592585206769</v>
      </c>
      <c r="C107">
        <v>5.8773390702273165</v>
      </c>
      <c r="D107">
        <v>3.372866806895737</v>
      </c>
      <c r="E107">
        <v>0.90335043741238485</v>
      </c>
      <c r="F107">
        <v>0.55227248397544659</v>
      </c>
      <c r="G107">
        <v>2.4086438355421476</v>
      </c>
      <c r="H107">
        <v>8.8722796088442806</v>
      </c>
      <c r="I107">
        <v>0.29135189252372828</v>
      </c>
      <c r="J107">
        <v>26.873108554029844</v>
      </c>
      <c r="K107">
        <v>116.59973732906035</v>
      </c>
      <c r="L107">
        <v>13.192264259762691</v>
      </c>
      <c r="M107">
        <v>5.2742781688944129</v>
      </c>
      <c r="N107">
        <v>3.5962958623567443</v>
      </c>
      <c r="O107">
        <v>1.5203241823907949</v>
      </c>
      <c r="P107">
        <v>3.2370890136428896</v>
      </c>
      <c r="Q107">
        <v>0.67530160318601817</v>
      </c>
      <c r="R107">
        <v>1.3152502617979871</v>
      </c>
      <c r="S107">
        <v>5.9979631430217069</v>
      </c>
      <c r="T107">
        <v>27.176542626234149</v>
      </c>
      <c r="U107">
        <v>1.720836312872376</v>
      </c>
      <c r="V107">
        <v>5.5450780223189895</v>
      </c>
      <c r="W107">
        <v>2.6614113345781671</v>
      </c>
      <c r="X107">
        <v>7.5114339710344318</v>
      </c>
      <c r="Y107">
        <v>117.0913582302055</v>
      </c>
      <c r="Z107">
        <v>6.6686211388678949</v>
      </c>
      <c r="AA107">
        <v>0.65626691009906901</v>
      </c>
      <c r="AB107">
        <v>0</v>
      </c>
    </row>
    <row r="108" spans="1:28">
      <c r="A108">
        <v>46.61176491072586</v>
      </c>
      <c r="B108">
        <v>104.31254938112109</v>
      </c>
      <c r="C108">
        <v>5.8710167802893496</v>
      </c>
      <c r="D108">
        <v>3.3733703775070443</v>
      </c>
      <c r="E108">
        <v>0.90275427195318758</v>
      </c>
      <c r="F108">
        <v>0.55177340750823456</v>
      </c>
      <c r="G108">
        <v>2.4045226479020605</v>
      </c>
      <c r="H108">
        <v>8.8546772065749924</v>
      </c>
      <c r="I108">
        <v>0.29086556124396551</v>
      </c>
      <c r="J108">
        <v>26.804146034205662</v>
      </c>
      <c r="K108">
        <v>116.59548141936395</v>
      </c>
      <c r="L108">
        <v>13.117621084686862</v>
      </c>
      <c r="M108">
        <v>5.3063546494874378</v>
      </c>
      <c r="N108">
        <v>3.5905386822018763</v>
      </c>
      <c r="O108">
        <v>1.5303666517994383</v>
      </c>
      <c r="P108">
        <v>3.2461335965967262</v>
      </c>
      <c r="Q108">
        <v>0.67751074614186735</v>
      </c>
      <c r="R108">
        <v>1.3381629976001952</v>
      </c>
      <c r="S108">
        <v>6.1224392111360846</v>
      </c>
      <c r="T108">
        <v>27.136516034013354</v>
      </c>
      <c r="U108">
        <v>1.7215489052369961</v>
      </c>
      <c r="V108">
        <v>5.5140363265217376</v>
      </c>
      <c r="W108">
        <v>2.67183425649828</v>
      </c>
      <c r="X108">
        <v>7.4736533564895957</v>
      </c>
      <c r="Y108">
        <v>117.08115875047972</v>
      </c>
      <c r="Z108">
        <v>6.6484014481846021</v>
      </c>
      <c r="AA108">
        <v>0.65242830102658833</v>
      </c>
      <c r="AB108">
        <v>0</v>
      </c>
    </row>
    <row r="109" spans="1:28">
      <c r="A109">
        <v>46.542637627747681</v>
      </c>
      <c r="B109">
        <v>104.25800072319109</v>
      </c>
      <c r="C109">
        <v>5.8654011687960423</v>
      </c>
      <c r="D109">
        <v>3.373806005962861</v>
      </c>
      <c r="E109">
        <v>0.90206612818222232</v>
      </c>
      <c r="F109">
        <v>0.55134223596120424</v>
      </c>
      <c r="G109">
        <v>2.400755904703995</v>
      </c>
      <c r="H109">
        <v>8.8377256919483198</v>
      </c>
      <c r="I109">
        <v>0.2903138314497532</v>
      </c>
      <c r="J109">
        <v>26.734924263524572</v>
      </c>
      <c r="K109">
        <v>116.59995246334258</v>
      </c>
      <c r="L109">
        <v>13.041908438948502</v>
      </c>
      <c r="M109">
        <v>5.3363835059108862</v>
      </c>
      <c r="N109">
        <v>3.5844481330933986</v>
      </c>
      <c r="O109">
        <v>1.5400588656230165</v>
      </c>
      <c r="P109">
        <v>3.255539201647681</v>
      </c>
      <c r="Q109">
        <v>0.67989469482350284</v>
      </c>
      <c r="R109">
        <v>1.3626777189595463</v>
      </c>
      <c r="S109">
        <v>6.2524209451483692</v>
      </c>
      <c r="T109">
        <v>27.098200967139778</v>
      </c>
      <c r="U109">
        <v>1.7224716417665351</v>
      </c>
      <c r="V109">
        <v>5.481590613869062</v>
      </c>
      <c r="W109">
        <v>2.6797743929205535</v>
      </c>
      <c r="X109">
        <v>7.4320811638400182</v>
      </c>
      <c r="Y109">
        <v>117.10948507437806</v>
      </c>
      <c r="Z109">
        <v>6.6263364465474144</v>
      </c>
      <c r="AA109">
        <v>0.64909242666305988</v>
      </c>
      <c r="AB109">
        <v>0</v>
      </c>
    </row>
    <row r="110" spans="1:28">
      <c r="A110">
        <v>46.47868183773523</v>
      </c>
      <c r="B110">
        <v>104.22396141426587</v>
      </c>
      <c r="C110">
        <v>5.8605944463565374</v>
      </c>
      <c r="D110">
        <v>3.3742261965483915</v>
      </c>
      <c r="E110">
        <v>0.90131517150938212</v>
      </c>
      <c r="F110">
        <v>0.55100106674998972</v>
      </c>
      <c r="G110">
        <v>2.3973832121529166</v>
      </c>
      <c r="H110">
        <v>8.8215708776273658</v>
      </c>
      <c r="I110">
        <v>0.28971242935066244</v>
      </c>
      <c r="J110">
        <v>26.665743460999174</v>
      </c>
      <c r="K110">
        <v>116.61550828090533</v>
      </c>
      <c r="L110">
        <v>12.966205120665032</v>
      </c>
      <c r="M110">
        <v>5.3642110493775892</v>
      </c>
      <c r="N110">
        <v>3.5781104971259272</v>
      </c>
      <c r="O110">
        <v>1.54932223004331</v>
      </c>
      <c r="P110">
        <v>3.2652991291558591</v>
      </c>
      <c r="Q110">
        <v>0.68246345649997742</v>
      </c>
      <c r="R110">
        <v>1.3888145510076928</v>
      </c>
      <c r="S110">
        <v>6.3879197692176017</v>
      </c>
      <c r="T110">
        <v>27.062432230663546</v>
      </c>
      <c r="U110">
        <v>1.7236276586230672</v>
      </c>
      <c r="V110">
        <v>5.4476130028666621</v>
      </c>
      <c r="W110">
        <v>2.6854094907493353</v>
      </c>
      <c r="X110">
        <v>7.3872026163085955</v>
      </c>
      <c r="Y110">
        <v>117.17734788320752</v>
      </c>
      <c r="Z110">
        <v>6.6025217821146116</v>
      </c>
      <c r="AA110">
        <v>0.64624165463097571</v>
      </c>
      <c r="AB110">
        <v>0</v>
      </c>
    </row>
    <row r="111" spans="1:28">
      <c r="A111">
        <v>46.418817171601901</v>
      </c>
      <c r="B111">
        <v>104.21211299033361</v>
      </c>
      <c r="C111">
        <v>5.8566988235799782</v>
      </c>
      <c r="D111">
        <v>3.3746834535488408</v>
      </c>
      <c r="E111">
        <v>0.90053056734455961</v>
      </c>
      <c r="F111">
        <v>0.55077199729022475</v>
      </c>
      <c r="G111">
        <v>2.3944441764537912</v>
      </c>
      <c r="H111">
        <v>8.8063585762752403</v>
      </c>
      <c r="I111">
        <v>0.28907708115626418</v>
      </c>
      <c r="J111">
        <v>26.596903845642068</v>
      </c>
      <c r="K111">
        <v>116.64450669196135</v>
      </c>
      <c r="L111">
        <v>12.891589927953875</v>
      </c>
      <c r="M111">
        <v>5.3896835911003791</v>
      </c>
      <c r="N111">
        <v>3.5716120563940774</v>
      </c>
      <c r="O111">
        <v>1.5580781512420998</v>
      </c>
      <c r="P111">
        <v>3.2754066794813652</v>
      </c>
      <c r="Q111">
        <v>0.68523769525469114</v>
      </c>
      <c r="R111">
        <v>1.4165936188762875</v>
      </c>
      <c r="S111">
        <v>6.5289471075028231</v>
      </c>
      <c r="T111">
        <v>27.030044629634773</v>
      </c>
      <c r="U111">
        <v>1.7250400919686655</v>
      </c>
      <c r="V111">
        <v>5.4120420930189086</v>
      </c>
      <c r="W111">
        <v>2.6889172968889756</v>
      </c>
      <c r="X111">
        <v>7.3395029371182243</v>
      </c>
      <c r="Y111">
        <v>117.28575785827506</v>
      </c>
      <c r="Z111">
        <v>6.5770531030444763</v>
      </c>
      <c r="AA111">
        <v>0.64385835255282764</v>
      </c>
      <c r="AB111">
        <v>0</v>
      </c>
    </row>
    <row r="112" spans="1:28">
      <c r="A112">
        <v>46.361963260261078</v>
      </c>
      <c r="B112">
        <v>104.22413698738249</v>
      </c>
      <c r="C112">
        <v>5.8538165110755056</v>
      </c>
      <c r="D112">
        <v>3.3752302812494128</v>
      </c>
      <c r="E112">
        <v>0.89974148109764795</v>
      </c>
      <c r="F112">
        <v>0.5506771249975434</v>
      </c>
      <c r="G112">
        <v>2.3919784038115841</v>
      </c>
      <c r="H112">
        <v>8.7922346005550462</v>
      </c>
      <c r="I112">
        <v>0.28842351307612946</v>
      </c>
      <c r="J112">
        <v>26.528705636465858</v>
      </c>
      <c r="K112">
        <v>116.68930551641975</v>
      </c>
      <c r="L112">
        <v>12.819141658932452</v>
      </c>
      <c r="M112">
        <v>5.4126474422920872</v>
      </c>
      <c r="N112">
        <v>3.5650390929924658</v>
      </c>
      <c r="O112">
        <v>1.5662480354011659</v>
      </c>
      <c r="P112">
        <v>3.2858551529843041</v>
      </c>
      <c r="Q112">
        <v>0.68830384152995838</v>
      </c>
      <c r="R112">
        <v>1.4460350476969832</v>
      </c>
      <c r="S112">
        <v>6.6755143841630762</v>
      </c>
      <c r="T112">
        <v>27.001872969103577</v>
      </c>
      <c r="U112">
        <v>1.7267320779654043</v>
      </c>
      <c r="V112">
        <v>5.375226757771042</v>
      </c>
      <c r="W112">
        <v>2.690475558243822</v>
      </c>
      <c r="X112">
        <v>7.2894673494918001</v>
      </c>
      <c r="Y112">
        <v>117.43572568088769</v>
      </c>
      <c r="Z112">
        <v>6.5500260574952893</v>
      </c>
      <c r="AA112">
        <v>0.64192488805110792</v>
      </c>
      <c r="AB112">
        <v>0</v>
      </c>
    </row>
    <row r="113" spans="1:28">
      <c r="A113">
        <v>46.307039734626144</v>
      </c>
      <c r="B113">
        <v>104.2617149414007</v>
      </c>
      <c r="C113">
        <v>5.8520497194522632</v>
      </c>
      <c r="D113">
        <v>3.3759191839353124</v>
      </c>
      <c r="E113">
        <v>0.89897707817853989</v>
      </c>
      <c r="F113">
        <v>0.55073854728757943</v>
      </c>
      <c r="G113">
        <v>2.3900255004312614</v>
      </c>
      <c r="H113">
        <v>8.77934476312989</v>
      </c>
      <c r="I113">
        <v>0.28776745131982928</v>
      </c>
      <c r="J113">
        <v>26.461449052483136</v>
      </c>
      <c r="K113">
        <v>116.75226257418964</v>
      </c>
      <c r="L113">
        <v>12.749939111718183</v>
      </c>
      <c r="M113">
        <v>5.4329489141655465</v>
      </c>
      <c r="N113">
        <v>3.5584778890157076</v>
      </c>
      <c r="O113">
        <v>1.5737532887022894</v>
      </c>
      <c r="P113">
        <v>3.2966378500247813</v>
      </c>
      <c r="Q113">
        <v>0.69177338901665142</v>
      </c>
      <c r="R113">
        <v>1.4771589626014325</v>
      </c>
      <c r="S113">
        <v>6.8276330233574036</v>
      </c>
      <c r="T113">
        <v>26.978752054120068</v>
      </c>
      <c r="U113">
        <v>1.7287267527753567</v>
      </c>
      <c r="V113">
        <v>5.3376722240281422</v>
      </c>
      <c r="W113">
        <v>2.6902620217182234</v>
      </c>
      <c r="X113">
        <v>7.2375810766522193</v>
      </c>
      <c r="Y113">
        <v>117.62826203235235</v>
      </c>
      <c r="Z113">
        <v>6.5215362936253314</v>
      </c>
      <c r="AA113">
        <v>0.64042362874830849</v>
      </c>
      <c r="AB113">
        <v>0</v>
      </c>
    </row>
    <row r="114" spans="1:28">
      <c r="A114">
        <v>46.252966225610479</v>
      </c>
      <c r="B114">
        <v>104.32652838837639</v>
      </c>
      <c r="C114">
        <v>5.8515006593193934</v>
      </c>
      <c r="D114">
        <v>3.3768026658917432</v>
      </c>
      <c r="E114">
        <v>0.89826652399712825</v>
      </c>
      <c r="F114">
        <v>0.5509783615759668</v>
      </c>
      <c r="G114">
        <v>2.3886250725177889</v>
      </c>
      <c r="H114">
        <v>8.7678348766628798</v>
      </c>
      <c r="I114">
        <v>0.28712462209693468</v>
      </c>
      <c r="J114">
        <v>26.395434312706506</v>
      </c>
      <c r="K114">
        <v>116.83573568518015</v>
      </c>
      <c r="L114">
        <v>12.685061084428494</v>
      </c>
      <c r="M114">
        <v>5.4504343179335875</v>
      </c>
      <c r="N114">
        <v>3.552014726558419</v>
      </c>
      <c r="O114">
        <v>1.5805153173272504</v>
      </c>
      <c r="P114">
        <v>3.3077480709629015</v>
      </c>
      <c r="Q114">
        <v>0.69575788074274636</v>
      </c>
      <c r="R114">
        <v>1.5099854887212882</v>
      </c>
      <c r="S114">
        <v>6.9853144492448456</v>
      </c>
      <c r="T114">
        <v>26.961516689734371</v>
      </c>
      <c r="U114">
        <v>1.7310472525605969</v>
      </c>
      <c r="V114">
        <v>5.2998840264776872</v>
      </c>
      <c r="W114">
        <v>2.6884544342165291</v>
      </c>
      <c r="X114">
        <v>7.1843293418223793</v>
      </c>
      <c r="Y114">
        <v>117.86437759397609</v>
      </c>
      <c r="Z114">
        <v>6.4916794595928851</v>
      </c>
      <c r="AA114">
        <v>0.63933694226692128</v>
      </c>
      <c r="AB114">
        <v>0</v>
      </c>
    </row>
    <row r="115" spans="1:28">
      <c r="A115">
        <v>46.198662364127486</v>
      </c>
      <c r="B115">
        <v>104.42025886429775</v>
      </c>
      <c r="C115">
        <v>5.8522715412860382</v>
      </c>
      <c r="D115">
        <v>3.3779332314039103</v>
      </c>
      <c r="E115">
        <v>0.8976389839633061</v>
      </c>
      <c r="F115">
        <v>0.55141866527833938</v>
      </c>
      <c r="G115">
        <v>2.3878167262761325</v>
      </c>
      <c r="H115">
        <v>8.7578507538171202</v>
      </c>
      <c r="I115">
        <v>0.28651075161701672</v>
      </c>
      <c r="J115">
        <v>26.330961636148565</v>
      </c>
      <c r="K115">
        <v>116.9420826693004</v>
      </c>
      <c r="L115">
        <v>12.625586375180802</v>
      </c>
      <c r="M115">
        <v>5.4649499648090423</v>
      </c>
      <c r="N115">
        <v>3.5457358877152152</v>
      </c>
      <c r="O115">
        <v>1.5864555274578296</v>
      </c>
      <c r="P115">
        <v>3.3191791161587694</v>
      </c>
      <c r="Q115">
        <v>0.7003688597362191</v>
      </c>
      <c r="R115">
        <v>1.5445347511882028</v>
      </c>
      <c r="S115">
        <v>7.1485700859844448</v>
      </c>
      <c r="T115">
        <v>26.951001680996598</v>
      </c>
      <c r="U115">
        <v>1.7337167134831981</v>
      </c>
      <c r="V115">
        <v>5.2623676998071565</v>
      </c>
      <c r="W115">
        <v>2.6852305426430876</v>
      </c>
      <c r="X115">
        <v>7.1301973682251765</v>
      </c>
      <c r="Y115">
        <v>118.14508304706584</v>
      </c>
      <c r="Z115">
        <v>6.4605512035562302</v>
      </c>
      <c r="AA115">
        <v>0.63864719622943844</v>
      </c>
      <c r="AB115">
        <v>0</v>
      </c>
    </row>
    <row r="116" spans="1:28">
      <c r="A116">
        <v>46.14304778109053</v>
      </c>
      <c r="B116">
        <v>104.54458790515295</v>
      </c>
      <c r="C116">
        <v>5.8544645759613392</v>
      </c>
      <c r="D116">
        <v>3.3793633847570179</v>
      </c>
      <c r="E116">
        <v>0.89712362348696628</v>
      </c>
      <c r="F116">
        <v>0.55208155581033114</v>
      </c>
      <c r="G116">
        <v>2.3876400679112573</v>
      </c>
      <c r="H116">
        <v>8.7495382072557177</v>
      </c>
      <c r="I116">
        <v>0.28594156608964638</v>
      </c>
      <c r="J116">
        <v>26.26831070031967</v>
      </c>
      <c r="K116">
        <v>117.07366134645949</v>
      </c>
      <c r="L116">
        <v>12.572593782092532</v>
      </c>
      <c r="M116">
        <v>5.4763421660047431</v>
      </c>
      <c r="N116">
        <v>3.5397276545807128</v>
      </c>
      <c r="O116">
        <v>1.5914953252758077</v>
      </c>
      <c r="P116">
        <v>3.3309242859724901</v>
      </c>
      <c r="Q116">
        <v>0.70571786902504552</v>
      </c>
      <c r="R116">
        <v>1.580826875133829</v>
      </c>
      <c r="S116">
        <v>7.317416529975203</v>
      </c>
      <c r="T116">
        <v>26.948041832956868</v>
      </c>
      <c r="U116">
        <v>1.7367582717052343</v>
      </c>
      <c r="V116">
        <v>5.2256287787040305</v>
      </c>
      <c r="W116">
        <v>2.6807680939022474</v>
      </c>
      <c r="X116">
        <v>7.075659615894959</v>
      </c>
      <c r="Y116">
        <v>118.47138907292862</v>
      </c>
      <c r="Z116">
        <v>6.4282471736736477</v>
      </c>
      <c r="AA116">
        <v>0.6383367582583519</v>
      </c>
      <c r="AB116">
        <v>0</v>
      </c>
    </row>
    <row r="117" spans="1:28">
      <c r="A117">
        <v>46.08504210741301</v>
      </c>
      <c r="B117">
        <v>104.70119704693018</v>
      </c>
      <c r="C117">
        <v>5.8581819739544407</v>
      </c>
      <c r="D117">
        <v>3.3811456302362703</v>
      </c>
      <c r="E117">
        <v>0.89674960797800163</v>
      </c>
      <c r="F117">
        <v>0.55298913058757582</v>
      </c>
      <c r="G117">
        <v>2.3881347036281291</v>
      </c>
      <c r="H117">
        <v>8.7430430496417788</v>
      </c>
      <c r="I117">
        <v>0.28543279172439473</v>
      </c>
      <c r="J117">
        <v>26.207288728178451</v>
      </c>
      <c r="K117">
        <v>117.23282953656656</v>
      </c>
      <c r="L117">
        <v>12.527162103281103</v>
      </c>
      <c r="M117">
        <v>5.4844572327335213</v>
      </c>
      <c r="N117">
        <v>3.5340763092495275</v>
      </c>
      <c r="O117">
        <v>1.5955561169629653</v>
      </c>
      <c r="P117">
        <v>3.3429768807641689</v>
      </c>
      <c r="Q117">
        <v>0.71191645163720163</v>
      </c>
      <c r="R117">
        <v>1.6188819856898196</v>
      </c>
      <c r="S117">
        <v>7.4919893391351842</v>
      </c>
      <c r="T117">
        <v>26.953471950665296</v>
      </c>
      <c r="U117">
        <v>1.7401950633887791</v>
      </c>
      <c r="V117">
        <v>5.1901727978557881</v>
      </c>
      <c r="W117">
        <v>2.6752448348983573</v>
      </c>
      <c r="X117">
        <v>7.0209429915295001</v>
      </c>
      <c r="Y117">
        <v>118.84430635287139</v>
      </c>
      <c r="Z117">
        <v>6.3948630181034209</v>
      </c>
      <c r="AA117">
        <v>0.63838799597615381</v>
      </c>
      <c r="AB117">
        <v>0</v>
      </c>
    </row>
    <row r="118" spans="1:28">
      <c r="A118">
        <v>46.023564974008309</v>
      </c>
      <c r="B118">
        <v>104.89176782561761</v>
      </c>
      <c r="C118">
        <v>5.8635259458744846</v>
      </c>
      <c r="D118">
        <v>3.3833324721268716</v>
      </c>
      <c r="E118">
        <v>0.89654610284630509</v>
      </c>
      <c r="F118">
        <v>0.5541634870257075</v>
      </c>
      <c r="G118">
        <v>2.3893402396317143</v>
      </c>
      <c r="H118">
        <v>8.7385110936384081</v>
      </c>
      <c r="I118">
        <v>0.28500015473083273</v>
      </c>
      <c r="J118">
        <v>26.147230488131836</v>
      </c>
      <c r="K118">
        <v>117.4219450595307</v>
      </c>
      <c r="L118">
        <v>12.490370136863941</v>
      </c>
      <c r="M118">
        <v>5.4891414762082089</v>
      </c>
      <c r="N118">
        <v>3.5288681338162746</v>
      </c>
      <c r="O118">
        <v>1.598559308701083</v>
      </c>
      <c r="P118">
        <v>3.3553302008939099</v>
      </c>
      <c r="Q118">
        <v>0.71907615060066343</v>
      </c>
      <c r="R118">
        <v>1.6587202079878274</v>
      </c>
      <c r="S118">
        <v>7.672543032901519</v>
      </c>
      <c r="T118">
        <v>26.968126839172005</v>
      </c>
      <c r="U118">
        <v>1.744050224695906</v>
      </c>
      <c r="V118">
        <v>5.1565052919499097</v>
      </c>
      <c r="W118">
        <v>2.6688385125357663</v>
      </c>
      <c r="X118">
        <v>6.9660268484899941</v>
      </c>
      <c r="Y118">
        <v>119.26484556820112</v>
      </c>
      <c r="Z118">
        <v>6.3604943850038289</v>
      </c>
      <c r="AA118">
        <v>0.63878327700533599</v>
      </c>
      <c r="AB118">
        <v>0</v>
      </c>
    </row>
    <row r="119" spans="1:28">
      <c r="A119">
        <v>45.957536011789813</v>
      </c>
      <c r="B119">
        <v>105.11798177720343</v>
      </c>
      <c r="C119">
        <v>5.8705987023306117</v>
      </c>
      <c r="D119">
        <v>3.385976414714027</v>
      </c>
      <c r="E119">
        <v>0.89654227350176952</v>
      </c>
      <c r="F119">
        <v>0.55562672254036005</v>
      </c>
      <c r="G119">
        <v>2.3912962821269779</v>
      </c>
      <c r="H119">
        <v>8.7360881519087137</v>
      </c>
      <c r="I119">
        <v>0.28465938131853141</v>
      </c>
      <c r="J119">
        <v>26.087450207084501</v>
      </c>
      <c r="K119">
        <v>117.64336573526106</v>
      </c>
      <c r="L119">
        <v>12.463296680958464</v>
      </c>
      <c r="M119">
        <v>5.4902412076416383</v>
      </c>
      <c r="N119">
        <v>3.5241894103755702</v>
      </c>
      <c r="O119">
        <v>1.6004263066719409</v>
      </c>
      <c r="P119">
        <v>3.3679775467218191</v>
      </c>
      <c r="Q119">
        <v>0.72730850894340682</v>
      </c>
      <c r="R119">
        <v>1.7003616671595045</v>
      </c>
      <c r="S119">
        <v>7.8593373029512961</v>
      </c>
      <c r="T119">
        <v>26.992841303527104</v>
      </c>
      <c r="U119">
        <v>1.7483468917886889</v>
      </c>
      <c r="V119">
        <v>5.1251317956738731</v>
      </c>
      <c r="W119">
        <v>2.6617268737188229</v>
      </c>
      <c r="X119">
        <v>6.9108797769490877</v>
      </c>
      <c r="Y119">
        <v>119.73401740022484</v>
      </c>
      <c r="Z119">
        <v>6.3252369225331542</v>
      </c>
      <c r="AA119">
        <v>0.63950496896839071</v>
      </c>
      <c r="AB119">
        <v>0</v>
      </c>
    </row>
    <row r="120" spans="1:28">
      <c r="A120">
        <v>45.885874851670906</v>
      </c>
      <c r="B120">
        <v>105.38152043767579</v>
      </c>
      <c r="C120">
        <v>5.8795024539319671</v>
      </c>
      <c r="D120">
        <v>3.3891299622829401</v>
      </c>
      <c r="E120">
        <v>0.89676728535428785</v>
      </c>
      <c r="F120">
        <v>0.55740093454716721</v>
      </c>
      <c r="G120">
        <v>2.3940424373188862</v>
      </c>
      <c r="H120">
        <v>8.7359200371158003</v>
      </c>
      <c r="I120">
        <v>0.28442619769706184</v>
      </c>
      <c r="J120">
        <v>26.02726211194112</v>
      </c>
      <c r="K120">
        <v>117.89944938366673</v>
      </c>
      <c r="L120">
        <v>12.447020533682098</v>
      </c>
      <c r="M120">
        <v>5.4876027382466406</v>
      </c>
      <c r="N120">
        <v>3.5201264210220304</v>
      </c>
      <c r="O120">
        <v>1.6010785170573201</v>
      </c>
      <c r="P120">
        <v>3.3809122186080005</v>
      </c>
      <c r="Q120">
        <v>0.73672506969340779</v>
      </c>
      <c r="R120">
        <v>1.7438264883365044</v>
      </c>
      <c r="S120">
        <v>8.0526318409616024</v>
      </c>
      <c r="T120">
        <v>27.028450148780717</v>
      </c>
      <c r="U120">
        <v>1.7531082008292014</v>
      </c>
      <c r="V120">
        <v>5.0965578437151589</v>
      </c>
      <c r="W120">
        <v>2.6540884376319651</v>
      </c>
      <c r="X120">
        <v>6.8554703670794295</v>
      </c>
      <c r="Y120">
        <v>120.25283253024949</v>
      </c>
      <c r="Z120">
        <v>6.2891862788496784</v>
      </c>
      <c r="AA120">
        <v>0.64053543948780967</v>
      </c>
      <c r="AB120">
        <v>0</v>
      </c>
    </row>
    <row r="121" spans="1:28">
      <c r="A121">
        <v>45.807501124564979</v>
      </c>
      <c r="B121">
        <v>105.68406534302288</v>
      </c>
      <c r="C121">
        <v>5.890339411287691</v>
      </c>
      <c r="D121">
        <v>3.3928456191188152</v>
      </c>
      <c r="E121">
        <v>0.89725030381375281</v>
      </c>
      <c r="F121">
        <v>0.55950822046176307</v>
      </c>
      <c r="G121">
        <v>2.3976183114124043</v>
      </c>
      <c r="H121">
        <v>8.7381525619227745</v>
      </c>
      <c r="I121">
        <v>0.28431633007599499</v>
      </c>
      <c r="J121">
        <v>25.965980429606365</v>
      </c>
      <c r="K121">
        <v>118.19255382465685</v>
      </c>
      <c r="L121">
        <v>12.442620493152258</v>
      </c>
      <c r="M121">
        <v>5.4810723792360481</v>
      </c>
      <c r="N121">
        <v>3.5167654478502706</v>
      </c>
      <c r="O121">
        <v>1.6004373460390009</v>
      </c>
      <c r="P121">
        <v>3.39412751691256</v>
      </c>
      <c r="Q121">
        <v>0.74743737587864212</v>
      </c>
      <c r="R121">
        <v>1.7891347966504791</v>
      </c>
      <c r="S121">
        <v>8.2526863386095304</v>
      </c>
      <c r="T121">
        <v>27.075788179982954</v>
      </c>
      <c r="U121">
        <v>1.7583572879795171</v>
      </c>
      <c r="V121">
        <v>5.0712889707612456</v>
      </c>
      <c r="W121">
        <v>2.6461480602649936</v>
      </c>
      <c r="X121">
        <v>6.7997672090536669</v>
      </c>
      <c r="Y121">
        <v>120.82230163958209</v>
      </c>
      <c r="Z121">
        <v>6.2524381021116815</v>
      </c>
      <c r="AA121">
        <v>0.64185705618608524</v>
      </c>
      <c r="AB121">
        <v>0</v>
      </c>
    </row>
    <row r="122" spans="1:28">
      <c r="A122">
        <v>45.72133446138541</v>
      </c>
      <c r="B122">
        <v>106.02729802923288</v>
      </c>
      <c r="C122">
        <v>5.9032117850069268</v>
      </c>
      <c r="D122">
        <v>3.3971758895068573</v>
      </c>
      <c r="E122">
        <v>0.89802049429005759</v>
      </c>
      <c r="F122">
        <v>0.56197067769978137</v>
      </c>
      <c r="G122">
        <v>2.4020635106124986</v>
      </c>
      <c r="H122">
        <v>8.7429315389927424</v>
      </c>
      <c r="I122">
        <v>0.28434550466490194</v>
      </c>
      <c r="J122">
        <v>25.902919386984916</v>
      </c>
      <c r="K122">
        <v>118.52503687814053</v>
      </c>
      <c r="L122">
        <v>12.451175357486372</v>
      </c>
      <c r="M122">
        <v>5.470496441822692</v>
      </c>
      <c r="N122">
        <v>3.5141927729549067</v>
      </c>
      <c r="O122">
        <v>1.598424199798764</v>
      </c>
      <c r="P122">
        <v>3.4076167419956014</v>
      </c>
      <c r="Q122">
        <v>0.75955697052708604</v>
      </c>
      <c r="R122">
        <v>1.8363067172330816</v>
      </c>
      <c r="S122">
        <v>8.459760487572165</v>
      </c>
      <c r="T122">
        <v>27.135690202183937</v>
      </c>
      <c r="U122">
        <v>1.7641172894017096</v>
      </c>
      <c r="V122">
        <v>5.0498307114996139</v>
      </c>
      <c r="W122">
        <v>2.638202419656019</v>
      </c>
      <c r="X122">
        <v>6.7437388930444468</v>
      </c>
      <c r="Y122">
        <v>121.4434354095296</v>
      </c>
      <c r="Z122">
        <v>6.2150880404774451</v>
      </c>
      <c r="AA122">
        <v>0.64345218668570925</v>
      </c>
      <c r="AB122">
        <v>0</v>
      </c>
    </row>
    <row r="123" spans="1:28">
      <c r="A123">
        <v>45.626294493045584</v>
      </c>
      <c r="B123">
        <v>106.41290003229396</v>
      </c>
      <c r="C123">
        <v>5.9182217856988153</v>
      </c>
      <c r="D123">
        <v>3.4021732777322704</v>
      </c>
      <c r="E123">
        <v>0.89910702219309491</v>
      </c>
      <c r="F123">
        <v>0.56481040367685609</v>
      </c>
      <c r="G123">
        <v>2.4074176411241339</v>
      </c>
      <c r="H123">
        <v>8.750402780988809</v>
      </c>
      <c r="I123">
        <v>0.2845294476733537</v>
      </c>
      <c r="J123">
        <v>25.83739321098145</v>
      </c>
      <c r="K123">
        <v>118.89925636402688</v>
      </c>
      <c r="L123">
        <v>12.47376392480186</v>
      </c>
      <c r="M123">
        <v>5.4557212372194055</v>
      </c>
      <c r="N123">
        <v>3.5124946784305551</v>
      </c>
      <c r="O123">
        <v>1.59496048451839</v>
      </c>
      <c r="P123">
        <v>3.4213731942172299</v>
      </c>
      <c r="Q123">
        <v>0.77319539666671522</v>
      </c>
      <c r="R123">
        <v>1.8853623752159647</v>
      </c>
      <c r="S123">
        <v>8.6741139795265987</v>
      </c>
      <c r="T123">
        <v>27.208991020433778</v>
      </c>
      <c r="U123">
        <v>1.770411341257853</v>
      </c>
      <c r="V123">
        <v>5.0326886006177425</v>
      </c>
      <c r="W123">
        <v>2.6305543720838673</v>
      </c>
      <c r="X123">
        <v>6.6873540092244168</v>
      </c>
      <c r="Y123">
        <v>122.11724452139903</v>
      </c>
      <c r="Z123">
        <v>6.1772317421052509</v>
      </c>
      <c r="AA123">
        <v>0.64530319860917373</v>
      </c>
      <c r="AB123">
        <v>0</v>
      </c>
    </row>
    <row r="124" spans="1:28">
      <c r="A124">
        <v>45.5213008504589</v>
      </c>
      <c r="B124">
        <v>106.84105440166373</v>
      </c>
      <c r="C124">
        <v>5.9354017146060443</v>
      </c>
      <c r="D124">
        <v>3.4078902880802593</v>
      </c>
      <c r="E124">
        <v>0.9005390529327576</v>
      </c>
      <c r="F124">
        <v>0.56803579802270843</v>
      </c>
      <c r="G124">
        <v>2.4136863998031548</v>
      </c>
      <c r="H124">
        <v>8.7606023816059402</v>
      </c>
      <c r="I124">
        <v>0.28488388531092124</v>
      </c>
      <c r="J124">
        <v>25.768716128500635</v>
      </c>
      <c r="K124">
        <v>119.31589603188726</v>
      </c>
      <c r="L124">
        <v>12.511464993216142</v>
      </c>
      <c r="M124">
        <v>5.4366973164474368</v>
      </c>
      <c r="N124">
        <v>3.5117574463718308</v>
      </c>
      <c r="O124">
        <v>1.5900110042099265</v>
      </c>
      <c r="P124">
        <v>3.4354004829511275</v>
      </c>
      <c r="Q124">
        <v>0.78846419732550588</v>
      </c>
      <c r="R124">
        <v>1.9363218957307806</v>
      </c>
      <c r="S124">
        <v>8.8960065061499165</v>
      </c>
      <c r="T124">
        <v>27.296024456442805</v>
      </c>
      <c r="U124">
        <v>1.7772392476847023</v>
      </c>
      <c r="V124">
        <v>5.0203681728031109</v>
      </c>
      <c r="W124">
        <v>2.6235067738273643</v>
      </c>
      <c r="X124">
        <v>6.6305811477662244</v>
      </c>
      <c r="Y124">
        <v>122.84291869962996</v>
      </c>
      <c r="Z124">
        <v>6.1389222283865816</v>
      </c>
      <c r="AA124">
        <v>0.64738856750482487</v>
      </c>
      <c r="AB124">
        <v>0</v>
      </c>
    </row>
    <row r="125" spans="1:28">
      <c r="A125">
        <v>45.405273164538727</v>
      </c>
      <c r="B125">
        <v>107.30595024067735</v>
      </c>
      <c r="C125">
        <v>5.9545042355054667</v>
      </c>
      <c r="D125">
        <v>3.414379424836028</v>
      </c>
      <c r="E125">
        <v>0.90234575191893862</v>
      </c>
      <c r="F125">
        <v>0.57160046922340813</v>
      </c>
      <c r="G125">
        <v>2.4207398461089147</v>
      </c>
      <c r="H125">
        <v>8.7731275586665358</v>
      </c>
      <c r="I125">
        <v>0.28542454378717558</v>
      </c>
      <c r="J125">
        <v>25.696202366447153</v>
      </c>
      <c r="K125">
        <v>119.76894334994186</v>
      </c>
      <c r="L125">
        <v>12.565357360846642</v>
      </c>
      <c r="M125">
        <v>5.4137921897617094</v>
      </c>
      <c r="N125">
        <v>3.5120673588733498</v>
      </c>
      <c r="O125">
        <v>1.5837141542064894</v>
      </c>
      <c r="P125">
        <v>3.4497434536252807</v>
      </c>
      <c r="Q125">
        <v>0.8054749155314338</v>
      </c>
      <c r="R125">
        <v>1.9892054039091827</v>
      </c>
      <c r="S125">
        <v>9.1256977591192108</v>
      </c>
      <c r="T125">
        <v>27.395120398562145</v>
      </c>
      <c r="U125">
        <v>1.7845074847177393</v>
      </c>
      <c r="V125">
        <v>5.0133749627431987</v>
      </c>
      <c r="W125">
        <v>2.6173624811653364</v>
      </c>
      <c r="X125">
        <v>6.5733888988425182</v>
      </c>
      <c r="Y125">
        <v>123.61236384119258</v>
      </c>
      <c r="Z125">
        <v>6.1000420136457301</v>
      </c>
      <c r="AA125">
        <v>0.64967120062442552</v>
      </c>
      <c r="AB125">
        <v>0</v>
      </c>
    </row>
    <row r="126" spans="1:28">
      <c r="A126">
        <v>45.277131066198457</v>
      </c>
      <c r="B126">
        <v>107.80027816613945</v>
      </c>
      <c r="C126">
        <v>5.9752121028074772</v>
      </c>
      <c r="D126">
        <v>3.4216931922847809</v>
      </c>
      <c r="E126">
        <v>0.90455628456153092</v>
      </c>
      <c r="F126">
        <v>0.57544432797911249</v>
      </c>
      <c r="G126">
        <v>2.4284141301516464</v>
      </c>
      <c r="H126">
        <v>8.7874658110248536</v>
      </c>
      <c r="I126">
        <v>0.2861671493116878</v>
      </c>
      <c r="J126">
        <v>25.619166151725679</v>
      </c>
      <c r="K126">
        <v>120.25071171607316</v>
      </c>
      <c r="L126">
        <v>12.636519825810781</v>
      </c>
      <c r="M126">
        <v>5.3874776072255655</v>
      </c>
      <c r="N126">
        <v>3.5135106980297284</v>
      </c>
      <c r="O126">
        <v>1.5762517276714623</v>
      </c>
      <c r="P126">
        <v>3.4644572606812516</v>
      </c>
      <c r="Q126">
        <v>0.82433909431247487</v>
      </c>
      <c r="R126">
        <v>2.0440330248828227</v>
      </c>
      <c r="S126">
        <v>9.3634474301115684</v>
      </c>
      <c r="T126">
        <v>27.504107751803133</v>
      </c>
      <c r="U126">
        <v>1.792099196367128</v>
      </c>
      <c r="V126">
        <v>5.0122145051254856</v>
      </c>
      <c r="W126">
        <v>2.6124243503766094</v>
      </c>
      <c r="X126">
        <v>6.515745852625944</v>
      </c>
      <c r="Y126">
        <v>124.41566488618967</v>
      </c>
      <c r="Z126">
        <v>6.0604309854401901</v>
      </c>
      <c r="AA126">
        <v>0.65211011314559286</v>
      </c>
      <c r="AB126">
        <v>0</v>
      </c>
    </row>
    <row r="127" spans="1:28">
      <c r="A127">
        <v>45.135794186351482</v>
      </c>
      <c r="B127">
        <v>108.31672879485461</v>
      </c>
      <c r="C127">
        <v>5.9972080709224729</v>
      </c>
      <c r="D127">
        <v>3.4298840947117224</v>
      </c>
      <c r="E127">
        <v>0.90719981627042734</v>
      </c>
      <c r="F127">
        <v>0.57950728498997861</v>
      </c>
      <c r="G127">
        <v>2.436545402041582</v>
      </c>
      <c r="H127">
        <v>8.8031046375351512</v>
      </c>
      <c r="I127">
        <v>0.28712742809402891</v>
      </c>
      <c r="J127">
        <v>25.536921711240883</v>
      </c>
      <c r="K127">
        <v>120.75351452816355</v>
      </c>
      <c r="L127">
        <v>12.726031186225979</v>
      </c>
      <c r="M127">
        <v>5.3582253189023463</v>
      </c>
      <c r="N127">
        <v>3.516173745935582</v>
      </c>
      <c r="O127">
        <v>1.567805517768228</v>
      </c>
      <c r="P127">
        <v>3.479597058560604</v>
      </c>
      <c r="Q127">
        <v>0.84516827669660521</v>
      </c>
      <c r="R127">
        <v>2.1008248837833543</v>
      </c>
      <c r="S127">
        <v>9.60951521080408</v>
      </c>
      <c r="T127">
        <v>27.620815421177102</v>
      </c>
      <c r="U127">
        <v>1.7998975266430317</v>
      </c>
      <c r="V127">
        <v>5.0173923346374503</v>
      </c>
      <c r="W127">
        <v>2.6089952377400096</v>
      </c>
      <c r="X127">
        <v>6.4576205992891511</v>
      </c>
      <c r="Y127">
        <v>125.24290677472405</v>
      </c>
      <c r="Z127">
        <v>6.0199290313274565</v>
      </c>
      <c r="AA127">
        <v>0.6546643202459439</v>
      </c>
      <c r="AB127">
        <v>0</v>
      </c>
    </row>
    <row r="128" spans="1:28">
      <c r="A128">
        <v>44.98018215591118</v>
      </c>
      <c r="B128">
        <v>108.84799274362746</v>
      </c>
      <c r="C128">
        <v>6.0201748942608493</v>
      </c>
      <c r="D128">
        <v>3.4390046364020566</v>
      </c>
      <c r="E128">
        <v>0.91030551245552083</v>
      </c>
      <c r="F128">
        <v>0.58372925095616368</v>
      </c>
      <c r="G128">
        <v>2.4449698118889529</v>
      </c>
      <c r="H128">
        <v>8.8195315370516862</v>
      </c>
      <c r="I128">
        <v>0.28832110634376995</v>
      </c>
      <c r="J128">
        <v>25.448783271897444</v>
      </c>
      <c r="K128">
        <v>121.2696651840955</v>
      </c>
      <c r="L128">
        <v>12.834970240209664</v>
      </c>
      <c r="M128">
        <v>5.3265070748553924</v>
      </c>
      <c r="N128">
        <v>3.5201427846855267</v>
      </c>
      <c r="O128">
        <v>1.5585573176601699</v>
      </c>
      <c r="P128">
        <v>3.4952180017048997</v>
      </c>
      <c r="Q128">
        <v>0.86807400571180071</v>
      </c>
      <c r="R128">
        <v>2.1596011057424294</v>
      </c>
      <c r="S128">
        <v>9.8641607928738306</v>
      </c>
      <c r="T128">
        <v>27.743072311695393</v>
      </c>
      <c r="U128">
        <v>1.8077856195556141</v>
      </c>
      <c r="V128">
        <v>5.0294139859665732</v>
      </c>
      <c r="W128">
        <v>2.6073779995343624</v>
      </c>
      <c r="X128">
        <v>6.3989817290047863</v>
      </c>
      <c r="Y128">
        <v>126.0841744468985</v>
      </c>
      <c r="Z128">
        <v>5.9783760388650222</v>
      </c>
      <c r="AA128">
        <v>0.65729283710309561</v>
      </c>
      <c r="AB128">
        <v>0</v>
      </c>
    </row>
    <row r="129" spans="1:28">
      <c r="A129">
        <v>44.810382881957217</v>
      </c>
      <c r="B129">
        <v>109.3867606292626</v>
      </c>
      <c r="C129">
        <v>6.0437953272330027</v>
      </c>
      <c r="D129">
        <v>3.4490485207245829</v>
      </c>
      <c r="E129">
        <v>0.91388233101776251</v>
      </c>
      <c r="F129">
        <v>0.58805013657782468</v>
      </c>
      <c r="G129">
        <v>2.453523509803992</v>
      </c>
      <c r="H129">
        <v>8.8362340084287183</v>
      </c>
      <c r="I129">
        <v>0.28975357383501266</v>
      </c>
      <c r="J129">
        <v>25.354065060600039</v>
      </c>
      <c r="K129">
        <v>121.79147708175144</v>
      </c>
      <c r="L129">
        <v>12.963557418369168</v>
      </c>
      <c r="M129">
        <v>5.292794625148046</v>
      </c>
      <c r="N129">
        <v>3.5254539286920008</v>
      </c>
      <c r="O129">
        <v>1.5486889205106713</v>
      </c>
      <c r="P129">
        <v>3.5113752445557025</v>
      </c>
      <c r="Q129">
        <v>0.89316782438603726</v>
      </c>
      <c r="R129">
        <v>2.2203380543690501</v>
      </c>
      <c r="S129">
        <v>10.127643867997913</v>
      </c>
      <c r="T129">
        <v>27.868707328369332</v>
      </c>
      <c r="U129">
        <v>1.8156466191150387</v>
      </c>
      <c r="V129">
        <v>5.0487849938003331</v>
      </c>
      <c r="W129">
        <v>2.6078754920384939</v>
      </c>
      <c r="X129">
        <v>6.3397978319454964</v>
      </c>
      <c r="Y129">
        <v>126.92955284281584</v>
      </c>
      <c r="Z129">
        <v>5.9356118956103812</v>
      </c>
      <c r="AA129">
        <v>0.65995467889466508</v>
      </c>
      <c r="AB129">
        <v>0</v>
      </c>
    </row>
    <row r="130" spans="1:28">
      <c r="A130">
        <v>44.631157376234349</v>
      </c>
      <c r="B130">
        <v>109.92572306856461</v>
      </c>
      <c r="C130">
        <v>6.0677521242493286</v>
      </c>
      <c r="D130">
        <v>3.4597742473824775</v>
      </c>
      <c r="E130">
        <v>0.91785839982233708</v>
      </c>
      <c r="F130">
        <v>0.59240985255511891</v>
      </c>
      <c r="G130">
        <v>2.4620426458969309</v>
      </c>
      <c r="H130">
        <v>8.8526995505205033</v>
      </c>
      <c r="I130">
        <v>0.29138887459998192</v>
      </c>
      <c r="J130">
        <v>25.252081304253341</v>
      </c>
      <c r="K130">
        <v>122.31126361901379</v>
      </c>
      <c r="L130">
        <v>13.108579681271515</v>
      </c>
      <c r="M130">
        <v>5.2575597198436474</v>
      </c>
      <c r="N130">
        <v>3.5319426216387342</v>
      </c>
      <c r="O130">
        <v>1.5383821194831155</v>
      </c>
      <c r="P130">
        <v>3.5281239415545751</v>
      </c>
      <c r="Q130">
        <v>0.92056127574729085</v>
      </c>
      <c r="R130">
        <v>2.2828370471816126</v>
      </c>
      <c r="S130">
        <v>10.400224127853413</v>
      </c>
      <c r="T130">
        <v>27.995549376210263</v>
      </c>
      <c r="U130">
        <v>1.823363669331469</v>
      </c>
      <c r="V130">
        <v>5.0760108928262095</v>
      </c>
      <c r="W130">
        <v>2.6107905715312305</v>
      </c>
      <c r="X130">
        <v>6.2800374982839298</v>
      </c>
      <c r="Y130">
        <v>127.76912690257883</v>
      </c>
      <c r="Z130">
        <v>5.8914764891210289</v>
      </c>
      <c r="AA130">
        <v>0.66260886079826931</v>
      </c>
      <c r="AB130">
        <v>0</v>
      </c>
    </row>
    <row r="131" spans="1:28">
      <c r="A131">
        <v>44.448434926653619</v>
      </c>
      <c r="B131">
        <v>110.45757067833812</v>
      </c>
      <c r="C131">
        <v>6.0917280397202243</v>
      </c>
      <c r="D131">
        <v>3.4708815151625108</v>
      </c>
      <c r="E131">
        <v>0.92214163922548753</v>
      </c>
      <c r="F131">
        <v>0.59674830958820357</v>
      </c>
      <c r="G131">
        <v>2.4703633702780019</v>
      </c>
      <c r="H131">
        <v>8.8684156621813006</v>
      </c>
      <c r="I131">
        <v>0.29318071623543346</v>
      </c>
      <c r="J131">
        <v>25.142146229762023</v>
      </c>
      <c r="K131">
        <v>122.82133819376502</v>
      </c>
      <c r="L131">
        <v>13.265965621973637</v>
      </c>
      <c r="M131">
        <v>5.221274109005539</v>
      </c>
      <c r="N131">
        <v>3.5393941395272797</v>
      </c>
      <c r="O131">
        <v>1.5278187077408854</v>
      </c>
      <c r="P131">
        <v>3.5455192471430799</v>
      </c>
      <c r="Q131">
        <v>0.9503659028235375</v>
      </c>
      <c r="R131">
        <v>2.3468556401758622</v>
      </c>
      <c r="S131">
        <v>10.682161264117422</v>
      </c>
      <c r="T131">
        <v>28.121427360229514</v>
      </c>
      <c r="U131">
        <v>1.8308199142150687</v>
      </c>
      <c r="V131">
        <v>5.1115972177316822</v>
      </c>
      <c r="W131">
        <v>2.6164260942913984</v>
      </c>
      <c r="X131">
        <v>6.2196693181927332</v>
      </c>
      <c r="Y131">
        <v>128.59298156629032</v>
      </c>
      <c r="Z131">
        <v>5.8458097069544595</v>
      </c>
      <c r="AA131">
        <v>0.66521439799152549</v>
      </c>
      <c r="AB131">
        <v>0</v>
      </c>
    </row>
    <row r="132" spans="1:28">
      <c r="A132">
        <v>44.268144821126057</v>
      </c>
      <c r="B132">
        <v>110.97499407538771</v>
      </c>
      <c r="C132">
        <v>6.1154058280560841</v>
      </c>
      <c r="D132">
        <v>3.4820700228514538</v>
      </c>
      <c r="E132">
        <v>0.92663996958345674</v>
      </c>
      <c r="F132">
        <v>0.60100541837723553</v>
      </c>
      <c r="G132">
        <v>2.478321833057437</v>
      </c>
      <c r="H132">
        <v>8.882869842265368</v>
      </c>
      <c r="I132">
        <v>0.29508280633812284</v>
      </c>
      <c r="J132">
        <v>25.023574064030765</v>
      </c>
      <c r="K132">
        <v>123.31401420388754</v>
      </c>
      <c r="L132">
        <v>13.431643833532473</v>
      </c>
      <c r="M132">
        <v>5.184409542697062</v>
      </c>
      <c r="N132">
        <v>3.5475937583591897</v>
      </c>
      <c r="O132">
        <v>1.5171804784473644</v>
      </c>
      <c r="P132">
        <v>3.5636163157627796</v>
      </c>
      <c r="Q132">
        <v>0.98268458752946786</v>
      </c>
      <c r="R132">
        <v>2.412151389347545</v>
      </c>
      <c r="S132">
        <v>10.973714968467029</v>
      </c>
      <c r="T132">
        <v>28.244170185438428</v>
      </c>
      <c r="U132">
        <v>1.8378984977760016</v>
      </c>
      <c r="V132">
        <v>5.1560162490764565</v>
      </c>
      <c r="W132">
        <v>2.6250849165978227</v>
      </c>
      <c r="X132">
        <v>6.1586618818445551</v>
      </c>
      <c r="Y132">
        <v>129.39120177405306</v>
      </c>
      <c r="Z132">
        <v>5.7984514366681665</v>
      </c>
      <c r="AA132">
        <v>0.6677303056520506</v>
      </c>
      <c r="AB132">
        <v>0</v>
      </c>
    </row>
    <row r="133" spans="1:28">
      <c r="A133">
        <v>44.096216347562702</v>
      </c>
      <c r="B133">
        <v>111.47068387651801</v>
      </c>
      <c r="C133">
        <v>6.1384682436673055</v>
      </c>
      <c r="D133">
        <v>3.4930394692360771</v>
      </c>
      <c r="E133">
        <v>0.93126131125248768</v>
      </c>
      <c r="F133">
        <v>0.60512108962237221</v>
      </c>
      <c r="G133">
        <v>2.4857541843454687</v>
      </c>
      <c r="H133">
        <v>8.8955495896269632</v>
      </c>
      <c r="I133">
        <v>0.29704885250480578</v>
      </c>
      <c r="J133">
        <v>24.895679033964242</v>
      </c>
      <c r="K133">
        <v>123.78160504726381</v>
      </c>
      <c r="L133">
        <v>13.601542909004957</v>
      </c>
      <c r="M133">
        <v>5.1474377709815577</v>
      </c>
      <c r="N133">
        <v>3.5563267541360171</v>
      </c>
      <c r="O133">
        <v>1.5066492247659355</v>
      </c>
      <c r="P133">
        <v>3.582470301855238</v>
      </c>
      <c r="Q133">
        <v>1.0173340742593842</v>
      </c>
      <c r="R133">
        <v>2.4784818506924053</v>
      </c>
      <c r="S133">
        <v>11.27514493257932</v>
      </c>
      <c r="T133">
        <v>28.361606756848328</v>
      </c>
      <c r="U133">
        <v>1.8444825640244311</v>
      </c>
      <c r="V133">
        <v>5.208641649569369</v>
      </c>
      <c r="W133">
        <v>2.6370698947293296</v>
      </c>
      <c r="X133">
        <v>6.0969837794120432</v>
      </c>
      <c r="Y133">
        <v>130.1538724659699</v>
      </c>
      <c r="Z133">
        <v>5.7492415658196441</v>
      </c>
      <c r="AA133">
        <v>0.67011559895746176</v>
      </c>
      <c r="AB133">
        <v>0</v>
      </c>
    </row>
    <row r="134" spans="1:28">
      <c r="A134">
        <v>43.938578793874591</v>
      </c>
      <c r="B134">
        <v>111.9373306985336</v>
      </c>
      <c r="C134">
        <v>6.1605980409642838</v>
      </c>
      <c r="D134">
        <v>3.5034895531031514</v>
      </c>
      <c r="E134">
        <v>0.93591358458882346</v>
      </c>
      <c r="F134">
        <v>0.60903523402377069</v>
      </c>
      <c r="G134">
        <v>2.4924965742523288</v>
      </c>
      <c r="H134">
        <v>8.9059424031203438</v>
      </c>
      <c r="I134">
        <v>0.29903256233223791</v>
      </c>
      <c r="J134">
        <v>24.757775366467126</v>
      </c>
      <c r="K134">
        <v>124.21642412177624</v>
      </c>
      <c r="L134">
        <v>13.771591441448026</v>
      </c>
      <c r="M134">
        <v>5.1108305439223676</v>
      </c>
      <c r="N134">
        <v>3.5653784028593138</v>
      </c>
      <c r="O134">
        <v>1.4964067398599823</v>
      </c>
      <c r="P134">
        <v>3.6021363598620173</v>
      </c>
      <c r="Q134">
        <v>1.0537862667860449</v>
      </c>
      <c r="R134">
        <v>2.5456045802061888</v>
      </c>
      <c r="S134">
        <v>11.586710848131384</v>
      </c>
      <c r="T134">
        <v>28.471565979470562</v>
      </c>
      <c r="U134">
        <v>1.8504552569705206</v>
      </c>
      <c r="V134">
        <v>5.2675230749801401</v>
      </c>
      <c r="W134">
        <v>2.6526838849647456</v>
      </c>
      <c r="X134">
        <v>6.0346036010678441</v>
      </c>
      <c r="Y134">
        <v>130.87107858214358</v>
      </c>
      <c r="Z134">
        <v>5.6980199819663868</v>
      </c>
      <c r="AA134">
        <v>0.67232929308537592</v>
      </c>
      <c r="AB134">
        <v>0</v>
      </c>
    </row>
    <row r="135" spans="1:28">
      <c r="A135">
        <v>43.801161447972767</v>
      </c>
      <c r="B135">
        <v>112.36762515823909</v>
      </c>
      <c r="C135">
        <v>6.1814779743574153</v>
      </c>
      <c r="D135">
        <v>3.5131199732394474</v>
      </c>
      <c r="E135">
        <v>0.94050470994870694</v>
      </c>
      <c r="F135">
        <v>0.61268776228158806</v>
      </c>
      <c r="G135">
        <v>2.4983851528882495</v>
      </c>
      <c r="H135">
        <v>8.9135357815997711</v>
      </c>
      <c r="I135">
        <v>0.30098764341717488</v>
      </c>
      <c r="J135">
        <v>24.609177288444094</v>
      </c>
      <c r="K135">
        <v>124.61078482530731</v>
      </c>
      <c r="L135">
        <v>13.937718023918617</v>
      </c>
      <c r="M135">
        <v>5.0750596115828319</v>
      </c>
      <c r="N135">
        <v>3.5745339805306333</v>
      </c>
      <c r="O135">
        <v>1.4866348168928878</v>
      </c>
      <c r="P135">
        <v>3.6226696442246809</v>
      </c>
      <c r="Q135">
        <v>1.0914925388359025</v>
      </c>
      <c r="R135">
        <v>2.6132771338846412</v>
      </c>
      <c r="S135">
        <v>11.908391327507653</v>
      </c>
      <c r="T135">
        <v>28.571876758316453</v>
      </c>
      <c r="U135">
        <v>1.8556997206244341</v>
      </c>
      <c r="V135">
        <v>5.3306313564793282</v>
      </c>
      <c r="W135">
        <v>2.6722297435828968</v>
      </c>
      <c r="X135">
        <v>5.971431100584299</v>
      </c>
      <c r="Y135">
        <v>131.53290506267695</v>
      </c>
      <c r="Z135">
        <v>5.6446265726658886</v>
      </c>
      <c r="AA135">
        <v>0.6743304032134102</v>
      </c>
      <c r="AB135">
        <v>0</v>
      </c>
    </row>
    <row r="136" spans="1:28">
      <c r="A136">
        <v>43.689893597768254</v>
      </c>
      <c r="B136">
        <v>112.7542578724391</v>
      </c>
      <c r="C136">
        <v>6.2007907982570956</v>
      </c>
      <c r="D136">
        <v>3.5216304284317359</v>
      </c>
      <c r="E136">
        <v>0.94494260768838112</v>
      </c>
      <c r="F136">
        <v>0.6160185850959814</v>
      </c>
      <c r="G136">
        <v>2.503256070363463</v>
      </c>
      <c r="H136">
        <v>8.9178172239194993</v>
      </c>
      <c r="I136">
        <v>0.30286780335637242</v>
      </c>
      <c r="J136">
        <v>24.449199026799825</v>
      </c>
      <c r="K136">
        <v>124.95700055573943</v>
      </c>
      <c r="L136">
        <v>14.095851249473663</v>
      </c>
      <c r="M136">
        <v>5.040596724026293</v>
      </c>
      <c r="N136">
        <v>3.5835787631515279</v>
      </c>
      <c r="O136">
        <v>1.4775152490280352</v>
      </c>
      <c r="P136">
        <v>3.644125309384791</v>
      </c>
      <c r="Q136">
        <v>1.1299042641354096</v>
      </c>
      <c r="R136">
        <v>2.6812570677235072</v>
      </c>
      <c r="S136">
        <v>12.237718552211971</v>
      </c>
      <c r="T136">
        <v>28.660367998397344</v>
      </c>
      <c r="U136">
        <v>1.8600990989963349</v>
      </c>
      <c r="V136">
        <v>5.3959373252374894</v>
      </c>
      <c r="W136">
        <v>2.6960103268626083</v>
      </c>
      <c r="X136">
        <v>5.906863937138481</v>
      </c>
      <c r="Y136">
        <v>132.12943684767276</v>
      </c>
      <c r="Z136">
        <v>5.5889012254756434</v>
      </c>
      <c r="AA136">
        <v>0.67607794451918157</v>
      </c>
      <c r="AB136">
        <v>0</v>
      </c>
    </row>
    <row r="137" spans="1:28">
      <c r="A137">
        <v>43.610704531172097</v>
      </c>
      <c r="B137">
        <v>113.08991945793821</v>
      </c>
      <c r="C137">
        <v>6.2182192670737209</v>
      </c>
      <c r="D137">
        <v>3.5287206174667873</v>
      </c>
      <c r="E137">
        <v>0.94913519816408898</v>
      </c>
      <c r="F137">
        <v>0.61896761316710802</v>
      </c>
      <c r="G137">
        <v>2.5069454767882009</v>
      </c>
      <c r="H137">
        <v>8.9182742289337877</v>
      </c>
      <c r="I137">
        <v>0.30462674974658605</v>
      </c>
      <c r="J137">
        <v>24.277154808438986</v>
      </c>
      <c r="K137">
        <v>125.24738471095503</v>
      </c>
      <c r="L137">
        <v>14.241919711170105</v>
      </c>
      <c r="M137">
        <v>5.007913631316093</v>
      </c>
      <c r="N137">
        <v>3.59229802672355</v>
      </c>
      <c r="O137">
        <v>1.4692298294288075</v>
      </c>
      <c r="P137">
        <v>3.6665585097839104</v>
      </c>
      <c r="Q137">
        <v>1.1684728164110181</v>
      </c>
      <c r="R137">
        <v>2.749301937718533</v>
      </c>
      <c r="S137">
        <v>12.570965052103302</v>
      </c>
      <c r="T137">
        <v>28.734868604724568</v>
      </c>
      <c r="U137">
        <v>1.8635365360963867</v>
      </c>
      <c r="V137">
        <v>5.4614118124251805</v>
      </c>
      <c r="W137">
        <v>2.7241687648092974</v>
      </c>
      <c r="X137">
        <v>5.8400360956690491</v>
      </c>
      <c r="Y137">
        <v>132.65075887723387</v>
      </c>
      <c r="Z137">
        <v>5.5306838279531458</v>
      </c>
      <c r="AA137">
        <v>0.67753093218030713</v>
      </c>
      <c r="AB137">
        <v>0</v>
      </c>
    </row>
    <row r="138" spans="1:28">
      <c r="A138">
        <v>43.569523536095325</v>
      </c>
      <c r="B138">
        <v>113.36730053154103</v>
      </c>
      <c r="C138">
        <v>6.2334461352176875</v>
      </c>
      <c r="D138">
        <v>3.5340902391313729</v>
      </c>
      <c r="E138">
        <v>0.9529904017320735</v>
      </c>
      <c r="F138">
        <v>0.6214747571951249</v>
      </c>
      <c r="G138">
        <v>2.5092895222726961</v>
      </c>
      <c r="H138">
        <v>8.9143942954968942</v>
      </c>
      <c r="I138">
        <v>0.30621819018457153</v>
      </c>
      <c r="J138">
        <v>24.092358860266259</v>
      </c>
      <c r="K138">
        <v>125.47425068883656</v>
      </c>
      <c r="L138">
        <v>14.371852002064875</v>
      </c>
      <c r="M138">
        <v>4.9774820835155715</v>
      </c>
      <c r="N138">
        <v>3.6004770472482521</v>
      </c>
      <c r="O138">
        <v>1.4619603512585884</v>
      </c>
      <c r="P138">
        <v>3.6900243998636029</v>
      </c>
      <c r="Q138">
        <v>1.2066495693891808</v>
      </c>
      <c r="R138">
        <v>2.8171692998654638</v>
      </c>
      <c r="S138">
        <v>12.904392946696429</v>
      </c>
      <c r="T138">
        <v>28.793207482309459</v>
      </c>
      <c r="U138">
        <v>1.8658951759347531</v>
      </c>
      <c r="V138">
        <v>5.5250256492129584</v>
      </c>
      <c r="W138">
        <v>2.7549913694999879</v>
      </c>
      <c r="X138">
        <v>5.7700793819887268</v>
      </c>
      <c r="Y138">
        <v>133.08695609146301</v>
      </c>
      <c r="Z138">
        <v>5.4698142676558899</v>
      </c>
      <c r="AA138">
        <v>0.67864838137440398</v>
      </c>
      <c r="AB138">
        <v>0</v>
      </c>
    </row>
    <row r="139" spans="1:28">
      <c r="A139">
        <v>43.57227990044899</v>
      </c>
      <c r="B139">
        <v>113.57909171005217</v>
      </c>
      <c r="C139">
        <v>6.2461541570993919</v>
      </c>
      <c r="D139">
        <v>3.5374389922122629</v>
      </c>
      <c r="E139">
        <v>0.95641613874857756</v>
      </c>
      <c r="F139">
        <v>0.62347992788018936</v>
      </c>
      <c r="G139">
        <v>2.5101243569271801</v>
      </c>
      <c r="H139">
        <v>8.9056649224630764</v>
      </c>
      <c r="I139">
        <v>0.30759583226708448</v>
      </c>
      <c r="J139">
        <v>23.894125409186319</v>
      </c>
      <c r="K139">
        <v>125.62991188726647</v>
      </c>
      <c r="L139">
        <v>14.481576715214912</v>
      </c>
      <c r="M139">
        <v>4.9497738306880708</v>
      </c>
      <c r="N139">
        <v>3.6079011007271875</v>
      </c>
      <c r="O139">
        <v>1.4558886076807607</v>
      </c>
      <c r="P139">
        <v>3.7145781340654307</v>
      </c>
      <c r="Q139">
        <v>1.2438858967963502</v>
      </c>
      <c r="R139">
        <v>2.884616710160044</v>
      </c>
      <c r="S139">
        <v>13.234264355506141</v>
      </c>
      <c r="T139">
        <v>28.833213536163349</v>
      </c>
      <c r="U139">
        <v>1.8670581625215974</v>
      </c>
      <c r="V139">
        <v>5.5847496667713807</v>
      </c>
      <c r="W139">
        <v>2.7855665059611301</v>
      </c>
      <c r="X139">
        <v>5.6961256019102366</v>
      </c>
      <c r="Y139">
        <v>133.42811343046301</v>
      </c>
      <c r="Z139">
        <v>5.4061324321413693</v>
      </c>
      <c r="AA139">
        <v>0.67938930727908919</v>
      </c>
      <c r="AB139">
        <v>0</v>
      </c>
    </row>
    <row r="140" spans="1:28">
      <c r="A140">
        <v>43.624902912144108</v>
      </c>
      <c r="B140">
        <v>113.71798361027624</v>
      </c>
      <c r="C140">
        <v>6.2560260871292295</v>
      </c>
      <c r="D140">
        <v>3.5384665754962281</v>
      </c>
      <c r="E140">
        <v>0.95932032956984425</v>
      </c>
      <c r="F140">
        <v>0.62492303592245846</v>
      </c>
      <c r="G140">
        <v>2.5092861308618852</v>
      </c>
      <c r="H140">
        <v>8.8915736086865937</v>
      </c>
      <c r="I140">
        <v>0.30871338359088052</v>
      </c>
      <c r="J140">
        <v>23.68176868210384</v>
      </c>
      <c r="K140">
        <v>125.70668170412719</v>
      </c>
      <c r="L140">
        <v>14.56702244367715</v>
      </c>
      <c r="M140">
        <v>4.925260622896932</v>
      </c>
      <c r="N140">
        <v>3.6143554631619081</v>
      </c>
      <c r="O140">
        <v>1.4511963918587079</v>
      </c>
      <c r="P140">
        <v>3.7402748668309567</v>
      </c>
      <c r="Q140">
        <v>1.2796331723589784</v>
      </c>
      <c r="R140">
        <v>2.95140172459802</v>
      </c>
      <c r="S140">
        <v>13.556841398047224</v>
      </c>
      <c r="T140">
        <v>28.852715671297581</v>
      </c>
      <c r="U140">
        <v>1.8669086398670836</v>
      </c>
      <c r="V140">
        <v>5.6385546962710036</v>
      </c>
      <c r="W140">
        <v>2.8129625734349983</v>
      </c>
      <c r="X140">
        <v>5.6173065612463002</v>
      </c>
      <c r="Y140">
        <v>133.66431583433669</v>
      </c>
      <c r="Z140">
        <v>5.3394782089670789</v>
      </c>
      <c r="AA140">
        <v>0.67971272507197966</v>
      </c>
      <c r="AB140">
        <v>0</v>
      </c>
    </row>
    <row r="141" spans="1:28">
      <c r="A141">
        <v>43.733321859091738</v>
      </c>
      <c r="B141">
        <v>113.77666684901783</v>
      </c>
      <c r="C141">
        <v>6.2627446797175956</v>
      </c>
      <c r="D141">
        <v>3.5368726877700398</v>
      </c>
      <c r="E141">
        <v>0.96161089455211646</v>
      </c>
      <c r="F141">
        <v>0.6257439920220893</v>
      </c>
      <c r="G141">
        <v>2.506610994187044</v>
      </c>
      <c r="H141">
        <v>8.871607853021704</v>
      </c>
      <c r="I141">
        <v>0.30952455175271537</v>
      </c>
      <c r="J141">
        <v>23.454602905923494</v>
      </c>
      <c r="K141">
        <v>125.69687353730114</v>
      </c>
      <c r="L141">
        <v>14.624117780508527</v>
      </c>
      <c r="M141">
        <v>4.9044142102054975</v>
      </c>
      <c r="N141">
        <v>3.6196254105539669</v>
      </c>
      <c r="O141">
        <v>1.4480654969558129</v>
      </c>
      <c r="P141">
        <v>3.767169752601744</v>
      </c>
      <c r="Q141">
        <v>1.3133427698035183</v>
      </c>
      <c r="R141">
        <v>3.0172818991751367</v>
      </c>
      <c r="S141">
        <v>13.868386193834464</v>
      </c>
      <c r="T141">
        <v>28.849542792723483</v>
      </c>
      <c r="U141">
        <v>1.8653297519813752</v>
      </c>
      <c r="V141">
        <v>5.6844115688823837</v>
      </c>
      <c r="W141">
        <v>2.8342479711638657</v>
      </c>
      <c r="X141">
        <v>5.5327540658096401</v>
      </c>
      <c r="Y141">
        <v>133.78564824318681</v>
      </c>
      <c r="Z141">
        <v>5.2696914856905135</v>
      </c>
      <c r="AA141">
        <v>0.6795776499306927</v>
      </c>
      <c r="AB141">
        <v>0</v>
      </c>
    </row>
    <row r="142" spans="1:28">
      <c r="A142">
        <v>43.903466029202896</v>
      </c>
      <c r="B142">
        <v>113.74783204308154</v>
      </c>
      <c r="C142">
        <v>6.2659926892748876</v>
      </c>
      <c r="D142">
        <v>3.5323570278204679</v>
      </c>
      <c r="E142">
        <v>0.96319575405163715</v>
      </c>
      <c r="F142">
        <v>0.62588270687923897</v>
      </c>
      <c r="G142">
        <v>2.501935097012888</v>
      </c>
      <c r="H142">
        <v>8.8452551543226647</v>
      </c>
      <c r="I142">
        <v>0.30998304434934465</v>
      </c>
      <c r="J142">
        <v>23.211942307549961</v>
      </c>
      <c r="K142">
        <v>125.59280078467079</v>
      </c>
      <c r="L142">
        <v>14.648791318765978</v>
      </c>
      <c r="M142">
        <v>4.8877063426771068</v>
      </c>
      <c r="N142">
        <v>3.6234962189049162</v>
      </c>
      <c r="O142">
        <v>1.4466777161354589</v>
      </c>
      <c r="P142">
        <v>3.7953179458193551</v>
      </c>
      <c r="Q142">
        <v>1.344466062856422</v>
      </c>
      <c r="R142">
        <v>3.0820147898871397</v>
      </c>
      <c r="S142">
        <v>14.165160862382645</v>
      </c>
      <c r="T142">
        <v>28.82152380545239</v>
      </c>
      <c r="U142">
        <v>1.8622046428746355</v>
      </c>
      <c r="V142">
        <v>5.720291115776079</v>
      </c>
      <c r="W142">
        <v>2.8464910983900062</v>
      </c>
      <c r="X142">
        <v>5.4415999214129798</v>
      </c>
      <c r="Y142">
        <v>133.78219559711621</v>
      </c>
      <c r="Z142">
        <v>5.1966121498691651</v>
      </c>
      <c r="AA142">
        <v>0.67894309703284506</v>
      </c>
      <c r="AB142">
        <v>0</v>
      </c>
    </row>
    <row r="143" spans="1:28">
      <c r="A143">
        <v>44.141264710388633</v>
      </c>
      <c r="B143">
        <v>113.62416980927199</v>
      </c>
      <c r="C143">
        <v>6.2654528702115009</v>
      </c>
      <c r="D143">
        <v>3.5246192944342836</v>
      </c>
      <c r="E143">
        <v>0.96398282842464933</v>
      </c>
      <c r="F143">
        <v>0.62527909119406477</v>
      </c>
      <c r="G143">
        <v>2.4950945894496495</v>
      </c>
      <c r="H143">
        <v>8.8120030114437338</v>
      </c>
      <c r="I143">
        <v>0.31004256897752397</v>
      </c>
      <c r="J143">
        <v>22.953101113887918</v>
      </c>
      <c r="K143">
        <v>125.38677684411854</v>
      </c>
      <c r="L143">
        <v>14.636971651506439</v>
      </c>
      <c r="M143">
        <v>4.875608770375103</v>
      </c>
      <c r="N143">
        <v>3.6257531642163086</v>
      </c>
      <c r="O143">
        <v>1.4472148425610296</v>
      </c>
      <c r="P143">
        <v>3.8247746009253532</v>
      </c>
      <c r="Q143">
        <v>1.372454425244142</v>
      </c>
      <c r="R143">
        <v>3.1453579527297744</v>
      </c>
      <c r="S143">
        <v>14.443427523206555</v>
      </c>
      <c r="T143">
        <v>28.766487614495638</v>
      </c>
      <c r="U143">
        <v>1.8574164565570284</v>
      </c>
      <c r="V143">
        <v>5.7441641681226461</v>
      </c>
      <c r="W143">
        <v>2.8467603543556943</v>
      </c>
      <c r="X143">
        <v>5.3429759338690408</v>
      </c>
      <c r="Y143">
        <v>133.64404283622764</v>
      </c>
      <c r="Z143">
        <v>5.1200800890605302</v>
      </c>
      <c r="AA143">
        <v>0.67776808155605406</v>
      </c>
      <c r="AB143">
        <v>0</v>
      </c>
    </row>
    <row r="144" spans="1:28">
      <c r="A144">
        <v>44.452647190559972</v>
      </c>
      <c r="B144">
        <v>113.39837076439377</v>
      </c>
      <c r="C144">
        <v>6.2608079769378309</v>
      </c>
      <c r="D144">
        <v>3.5133591863982572</v>
      </c>
      <c r="E144">
        <v>0.96388003802739597</v>
      </c>
      <c r="F144">
        <v>0.6238730556667238</v>
      </c>
      <c r="G144">
        <v>2.48592562160756</v>
      </c>
      <c r="H144">
        <v>8.7713389232391688</v>
      </c>
      <c r="I144">
        <v>0.30965683323400911</v>
      </c>
      <c r="J144">
        <v>22.677393551842034</v>
      </c>
      <c r="K144">
        <v>125.07111511352687</v>
      </c>
      <c r="L144">
        <v>14.584587371786846</v>
      </c>
      <c r="M144">
        <v>4.8685932433628256</v>
      </c>
      <c r="N144">
        <v>3.6261815224896972</v>
      </c>
      <c r="O144">
        <v>1.4498586693959077</v>
      </c>
      <c r="P144">
        <v>3.8555948723613009</v>
      </c>
      <c r="Q144">
        <v>1.3967592306931309</v>
      </c>
      <c r="R144">
        <v>3.2070689436987854</v>
      </c>
      <c r="S144">
        <v>14.699448295820982</v>
      </c>
      <c r="T144">
        <v>28.682263124864566</v>
      </c>
      <c r="U144">
        <v>1.8508483370387174</v>
      </c>
      <c r="V144">
        <v>5.7540015570926411</v>
      </c>
      <c r="W144">
        <v>2.832124138303203</v>
      </c>
      <c r="X144">
        <v>5.2360139089905458</v>
      </c>
      <c r="Y144">
        <v>133.36127490062395</v>
      </c>
      <c r="Z144">
        <v>5.0399351908221011</v>
      </c>
      <c r="AA144">
        <v>0.67601161867793658</v>
      </c>
      <c r="AB144">
        <v>0</v>
      </c>
    </row>
    <row r="145" spans="1:28">
      <c r="A145">
        <v>44.843542757627965</v>
      </c>
      <c r="B145">
        <v>113.06312552525149</v>
      </c>
      <c r="C145">
        <v>6.2517407638642748</v>
      </c>
      <c r="D145">
        <v>3.4982764024991599</v>
      </c>
      <c r="E145">
        <v>0.96279530321612006</v>
      </c>
      <c r="F145">
        <v>0.62160451099737324</v>
      </c>
      <c r="G145">
        <v>2.474264343596853</v>
      </c>
      <c r="H145">
        <v>8.7227503885632292</v>
      </c>
      <c r="I145">
        <v>0.30877954471555558</v>
      </c>
      <c r="J145">
        <v>22.384133848316988</v>
      </c>
      <c r="K145">
        <v>124.63812899077818</v>
      </c>
      <c r="L145">
        <v>14.487567072664136</v>
      </c>
      <c r="M145">
        <v>4.8671315117036187</v>
      </c>
      <c r="N145">
        <v>3.6245665697266345</v>
      </c>
      <c r="O145">
        <v>1.4547909898034768</v>
      </c>
      <c r="P145">
        <v>3.8878339145687613</v>
      </c>
      <c r="Q145">
        <v>1.4168318529298407</v>
      </c>
      <c r="R145">
        <v>3.2669053187899189</v>
      </c>
      <c r="S145">
        <v>14.92948529974071</v>
      </c>
      <c r="T145">
        <v>28.566679241570505</v>
      </c>
      <c r="U145">
        <v>1.8423834283298661</v>
      </c>
      <c r="V145">
        <v>5.7477741138566207</v>
      </c>
      <c r="W145">
        <v>2.7996508494748067</v>
      </c>
      <c r="X145">
        <v>5.1198456525902172</v>
      </c>
      <c r="Y145">
        <v>132.9239767304079</v>
      </c>
      <c r="Z145">
        <v>4.9560173427113732</v>
      </c>
      <c r="AA145">
        <v>0.6736327235761097</v>
      </c>
      <c r="AB145">
        <v>0</v>
      </c>
    </row>
    <row r="146" spans="1:28">
      <c r="A146">
        <v>45.319880699503635</v>
      </c>
      <c r="B146">
        <v>112.61112470864975</v>
      </c>
      <c r="C146">
        <v>6.2379339854012281</v>
      </c>
      <c r="D146">
        <v>3.4790706415237618</v>
      </c>
      <c r="E146">
        <v>0.96063654434706447</v>
      </c>
      <c r="F146">
        <v>0.61841336788617007</v>
      </c>
      <c r="G146">
        <v>2.4599469055277599</v>
      </c>
      <c r="H146">
        <v>8.6657249062701709</v>
      </c>
      <c r="I146">
        <v>0.30736441101891915</v>
      </c>
      <c r="J146">
        <v>22.072636230217455</v>
      </c>
      <c r="K146">
        <v>124.08013187375494</v>
      </c>
      <c r="L146">
        <v>14.341839347195247</v>
      </c>
      <c r="M146">
        <v>4.8716953254608208</v>
      </c>
      <c r="N146">
        <v>3.6206935819286725</v>
      </c>
      <c r="O146">
        <v>1.4621935969471198</v>
      </c>
      <c r="P146">
        <v>3.9215468819892969</v>
      </c>
      <c r="Q146">
        <v>1.4321236656807244</v>
      </c>
      <c r="R146">
        <v>3.3246246339989201</v>
      </c>
      <c r="S146">
        <v>15.129800654480526</v>
      </c>
      <c r="T146">
        <v>28.41756486962479</v>
      </c>
      <c r="U146">
        <v>1.8319048744406383</v>
      </c>
      <c r="V146">
        <v>5.7234526695851438</v>
      </c>
      <c r="W146">
        <v>2.746408887112779</v>
      </c>
      <c r="X146">
        <v>4.9936029704807776</v>
      </c>
      <c r="Y146">
        <v>132.32223326568229</v>
      </c>
      <c r="Z146">
        <v>4.8681664322858405</v>
      </c>
      <c r="AA146">
        <v>0.67059041142819054</v>
      </c>
      <c r="AB146">
        <v>0</v>
      </c>
    </row>
    <row r="147" spans="1:28">
      <c r="A147">
        <v>45.887590304098033</v>
      </c>
      <c r="B147">
        <v>112.03505893139317</v>
      </c>
      <c r="C147">
        <v>6.2190703959590872</v>
      </c>
      <c r="D147">
        <v>3.4554416022588343</v>
      </c>
      <c r="E147">
        <v>0.9573116817764723</v>
      </c>
      <c r="F147">
        <v>0.61423953703327161</v>
      </c>
      <c r="G147">
        <v>2.4428094575105121</v>
      </c>
      <c r="H147">
        <v>8.5997499752142534</v>
      </c>
      <c r="I147">
        <v>0.30536513974085538</v>
      </c>
      <c r="J147">
        <v>21.742214924448113</v>
      </c>
      <c r="K147">
        <v>123.38943716033957</v>
      </c>
      <c r="L147">
        <v>14.14333278843711</v>
      </c>
      <c r="M147">
        <v>4.8827564346977743</v>
      </c>
      <c r="N147">
        <v>3.6143478350973641</v>
      </c>
      <c r="O147">
        <v>1.47224828399022</v>
      </c>
      <c r="P147">
        <v>3.9567889290644711</v>
      </c>
      <c r="Q147">
        <v>1.4420860426722339</v>
      </c>
      <c r="R147">
        <v>3.3799844453215337</v>
      </c>
      <c r="S147">
        <v>15.296656479555217</v>
      </c>
      <c r="T147">
        <v>28.232748914038755</v>
      </c>
      <c r="U147">
        <v>1.819295819381197</v>
      </c>
      <c r="V147">
        <v>5.6790080554487652</v>
      </c>
      <c r="W147">
        <v>2.6694666504593934</v>
      </c>
      <c r="X147">
        <v>4.8564176684749487</v>
      </c>
      <c r="Y147">
        <v>131.54612944654994</v>
      </c>
      <c r="Z147">
        <v>4.7762223471029968</v>
      </c>
      <c r="AA147">
        <v>0.66684369741179617</v>
      </c>
      <c r="AB147">
        <v>0</v>
      </c>
    </row>
    <row r="148" spans="1:28">
      <c r="A148">
        <v>46.552600859322176</v>
      </c>
      <c r="B148">
        <v>111.32761881028634</v>
      </c>
      <c r="C148">
        <v>6.1948327499482474</v>
      </c>
      <c r="D148">
        <v>3.427088983491148</v>
      </c>
      <c r="E148">
        <v>0.95272863586058643</v>
      </c>
      <c r="F148">
        <v>0.60902292913883493</v>
      </c>
      <c r="G148">
        <v>2.4226881496553427</v>
      </c>
      <c r="H148">
        <v>8.5243130942497363</v>
      </c>
      <c r="I148">
        <v>0.30273543847812001</v>
      </c>
      <c r="J148">
        <v>21.392184157913633</v>
      </c>
      <c r="K148">
        <v>122.55835824841451</v>
      </c>
      <c r="L148">
        <v>13.887975989446666</v>
      </c>
      <c r="M148">
        <v>4.9007865894778213</v>
      </c>
      <c r="N148">
        <v>3.6053146052342626</v>
      </c>
      <c r="O148">
        <v>1.4851368440961605</v>
      </c>
      <c r="P148">
        <v>3.9936152102358466</v>
      </c>
      <c r="Q148">
        <v>1.4461703576308222</v>
      </c>
      <c r="R148">
        <v>3.4327423087535065</v>
      </c>
      <c r="S148">
        <v>15.426314894479567</v>
      </c>
      <c r="T148">
        <v>28.010060279823737</v>
      </c>
      <c r="U148">
        <v>1.8044394071617063</v>
      </c>
      <c r="V148">
        <v>5.6124111026180428</v>
      </c>
      <c r="W148">
        <v>2.5658925387569242</v>
      </c>
      <c r="X148">
        <v>4.7074215523854539</v>
      </c>
      <c r="Y148">
        <v>130.58575021311364</v>
      </c>
      <c r="Z148">
        <v>4.680024974720336</v>
      </c>
      <c r="AA148">
        <v>0.66235159670454347</v>
      </c>
      <c r="AB148">
        <v>0</v>
      </c>
    </row>
    <row r="149" spans="1:28">
      <c r="A149">
        <v>47.320841653087122</v>
      </c>
      <c r="B149">
        <v>110.48149496213385</v>
      </c>
      <c r="C149">
        <v>6.164903801779106</v>
      </c>
      <c r="D149">
        <v>3.3937124840074735</v>
      </c>
      <c r="E149">
        <v>0.94679532695564983</v>
      </c>
      <c r="F149">
        <v>0.60270345490301713</v>
      </c>
      <c r="G149">
        <v>2.3994191320724836</v>
      </c>
      <c r="H149">
        <v>8.4389017622308753</v>
      </c>
      <c r="I149">
        <v>0.29942901482746864</v>
      </c>
      <c r="J149">
        <v>21.021858157518693</v>
      </c>
      <c r="K149">
        <v>121.57920853586219</v>
      </c>
      <c r="L149">
        <v>13.571697543280848</v>
      </c>
      <c r="M149">
        <v>4.9262575398643023</v>
      </c>
      <c r="N149">
        <v>3.5933791683409195</v>
      </c>
      <c r="O149">
        <v>1.5010410704283248</v>
      </c>
      <c r="P149">
        <v>4.0320808799449868</v>
      </c>
      <c r="Q149">
        <v>1.4438279842829413</v>
      </c>
      <c r="R149">
        <v>3.4826557802905826</v>
      </c>
      <c r="S149">
        <v>15.515038018768365</v>
      </c>
      <c r="T149">
        <v>27.747327871991072</v>
      </c>
      <c r="U149">
        <v>1.7872187817923297</v>
      </c>
      <c r="V149">
        <v>5.5216326422635325</v>
      </c>
      <c r="W149">
        <v>2.4327549512476447</v>
      </c>
      <c r="X149">
        <v>4.5457464280250148</v>
      </c>
      <c r="Y149">
        <v>129.43118050547616</v>
      </c>
      <c r="Z149">
        <v>4.5794142026953528</v>
      </c>
      <c r="AA149">
        <v>0.65707312448404975</v>
      </c>
      <c r="AB149">
        <v>0</v>
      </c>
    </row>
    <row r="150" spans="1:28">
      <c r="A150">
        <v>48.198241973303894</v>
      </c>
      <c r="B150">
        <v>109.48937800374033</v>
      </c>
      <c r="C150">
        <v>6.1289663058620567</v>
      </c>
      <c r="D150">
        <v>3.3550118025945812</v>
      </c>
      <c r="E150">
        <v>0.93941967541790561</v>
      </c>
      <c r="F150">
        <v>0.5952210250259754</v>
      </c>
      <c r="G150">
        <v>2.3728385548721671</v>
      </c>
      <c r="H150">
        <v>8.3430034780119282</v>
      </c>
      <c r="I150">
        <v>0.29539957638565695</v>
      </c>
      <c r="J150">
        <v>20.630551150167964</v>
      </c>
      <c r="K150">
        <v>120.44430142056507</v>
      </c>
      <c r="L150">
        <v>13.190426042996595</v>
      </c>
      <c r="M150">
        <v>4.9596410359205585</v>
      </c>
      <c r="N150">
        <v>3.5783268004188886</v>
      </c>
      <c r="O150">
        <v>1.520142756150096</v>
      </c>
      <c r="P150">
        <v>4.0722410926334529</v>
      </c>
      <c r="Q150">
        <v>1.4345102963550438</v>
      </c>
      <c r="R150">
        <v>3.5294824159285074</v>
      </c>
      <c r="S150">
        <v>15.559087971936396</v>
      </c>
      <c r="T150">
        <v>27.442380595552091</v>
      </c>
      <c r="U150">
        <v>1.7675170872832306</v>
      </c>
      <c r="V150">
        <v>5.4046435055557929</v>
      </c>
      <c r="W150">
        <v>2.2671222871738292</v>
      </c>
      <c r="X150">
        <v>4.3705241012063549</v>
      </c>
      <c r="Y150">
        <v>128.07250526374037</v>
      </c>
      <c r="Z150">
        <v>4.4742299185855421</v>
      </c>
      <c r="AA150">
        <v>0.65096729592793179</v>
      </c>
      <c r="AB150">
        <v>0</v>
      </c>
    </row>
    <row r="151" spans="1:28">
      <c r="A151">
        <v>49.190731107883529</v>
      </c>
      <c r="B151">
        <v>108.34395855191035</v>
      </c>
      <c r="C151">
        <v>6.0867030166074976</v>
      </c>
      <c r="D151">
        <v>3.3106866380392419</v>
      </c>
      <c r="E151">
        <v>0.93050960160359653</v>
      </c>
      <c r="F151">
        <v>0.58651555020786694</v>
      </c>
      <c r="G151">
        <v>2.3427825681646244</v>
      </c>
      <c r="H151">
        <v>8.2361057404471545</v>
      </c>
      <c r="I151">
        <v>0.29060083074944054</v>
      </c>
      <c r="J151">
        <v>20.217577362766129</v>
      </c>
      <c r="K151">
        <v>119.14595030040557</v>
      </c>
      <c r="L151">
        <v>12.740090081650839</v>
      </c>
      <c r="M151">
        <v>5.0014088277099322</v>
      </c>
      <c r="N151">
        <v>3.5599427774697214</v>
      </c>
      <c r="O151">
        <v>1.5426236944248573</v>
      </c>
      <c r="P151">
        <v>4.1141510027428092</v>
      </c>
      <c r="Q151">
        <v>1.4176686675735821</v>
      </c>
      <c r="R151">
        <v>3.5729797716630265</v>
      </c>
      <c r="S151">
        <v>15.554726873498446</v>
      </c>
      <c r="T151">
        <v>27.093047355518134</v>
      </c>
      <c r="U151">
        <v>1.7452174676445729</v>
      </c>
      <c r="V151">
        <v>5.25941452366538</v>
      </c>
      <c r="W151">
        <v>2.0660629457777508</v>
      </c>
      <c r="X151">
        <v>4.1808863777421958</v>
      </c>
      <c r="Y151">
        <v>126.49980942800899</v>
      </c>
      <c r="Z151">
        <v>4.3643120099483959</v>
      </c>
      <c r="AA151">
        <v>0.64399312621380689</v>
      </c>
      <c r="AB151">
        <v>0</v>
      </c>
    </row>
    <row r="152" spans="1:28">
      <c r="A152">
        <v>50.304238344737065</v>
      </c>
      <c r="B152">
        <v>107.03792722344855</v>
      </c>
      <c r="C152">
        <v>6.037796688425825</v>
      </c>
      <c r="D152">
        <v>3.2604366891282268</v>
      </c>
      <c r="E152">
        <v>0.91997302586896557</v>
      </c>
      <c r="F152">
        <v>0.57652694114884884</v>
      </c>
      <c r="G152">
        <v>2.3090873220600887</v>
      </c>
      <c r="H152">
        <v>8.1176960483908118</v>
      </c>
      <c r="I152">
        <v>0.28498648551557515</v>
      </c>
      <c r="J152">
        <v>19.782251022217856</v>
      </c>
      <c r="K152">
        <v>117.67646857326613</v>
      </c>
      <c r="L152">
        <v>12.216618252300522</v>
      </c>
      <c r="M152">
        <v>5.0520326652957639</v>
      </c>
      <c r="N152">
        <v>3.5380123754949708</v>
      </c>
      <c r="O152">
        <v>1.5686656784159918</v>
      </c>
      <c r="P152">
        <v>4.157865764714618</v>
      </c>
      <c r="Q152">
        <v>1.3927544716650087</v>
      </c>
      <c r="R152">
        <v>3.6129054034898855</v>
      </c>
      <c r="S152">
        <v>15.498216842969301</v>
      </c>
      <c r="T152">
        <v>26.697157056900533</v>
      </c>
      <c r="U152">
        <v>1.72020306688652</v>
      </c>
      <c r="V152">
        <v>5.0839165277628497</v>
      </c>
      <c r="W152">
        <v>1.8266453263016844</v>
      </c>
      <c r="X152">
        <v>3.9759650634452606</v>
      </c>
      <c r="Y152">
        <v>124.70317793838485</v>
      </c>
      <c r="Z152">
        <v>4.2495003643414107</v>
      </c>
      <c r="AA152">
        <v>0.63610963051929192</v>
      </c>
      <c r="AB152">
        <v>0</v>
      </c>
    </row>
    <row r="153" spans="1:28">
      <c r="A153">
        <v>51.544692971775547</v>
      </c>
      <c r="B153">
        <v>105.56397463515951</v>
      </c>
      <c r="C153">
        <v>5.9819300757274325</v>
      </c>
      <c r="D153">
        <v>3.2039616546483063</v>
      </c>
      <c r="E153">
        <v>0.90771786857025594</v>
      </c>
      <c r="F153">
        <v>0.56519510854907817</v>
      </c>
      <c r="G153">
        <v>2.2715889666687916</v>
      </c>
      <c r="H153">
        <v>7.987261900697157</v>
      </c>
      <c r="I153">
        <v>0.27851024828081639</v>
      </c>
      <c r="J153">
        <v>19.323886355427824</v>
      </c>
      <c r="K153">
        <v>116.02816963702919</v>
      </c>
      <c r="L153">
        <v>11.615939148002576</v>
      </c>
      <c r="M153">
        <v>5.1119842987413957</v>
      </c>
      <c r="N153">
        <v>3.5123208704961897</v>
      </c>
      <c r="O153">
        <v>1.5984505012868826</v>
      </c>
      <c r="P153">
        <v>4.2034405329904425</v>
      </c>
      <c r="Q153">
        <v>1.3592190823557757</v>
      </c>
      <c r="R153">
        <v>3.6490168674048293</v>
      </c>
      <c r="S153">
        <v>15.385819999863749</v>
      </c>
      <c r="T153">
        <v>26.252538604710619</v>
      </c>
      <c r="U153">
        <v>1.6923570290192353</v>
      </c>
      <c r="V153">
        <v>4.8761203490187608</v>
      </c>
      <c r="W153">
        <v>1.5459378279879032</v>
      </c>
      <c r="X153">
        <v>3.7548919641282712</v>
      </c>
      <c r="Y153">
        <v>122.67269573497074</v>
      </c>
      <c r="Z153">
        <v>4.1296348693220795</v>
      </c>
      <c r="AA153">
        <v>0.6272758240220041</v>
      </c>
      <c r="AB153">
        <v>0</v>
      </c>
    </row>
    <row r="154" spans="1:28">
      <c r="A154">
        <v>49.910655466008443</v>
      </c>
      <c r="B154">
        <v>109.84802021161123</v>
      </c>
      <c r="C154">
        <v>6.0055429173457444</v>
      </c>
      <c r="D154">
        <v>3.4153902521885122</v>
      </c>
      <c r="E154">
        <v>0.90200674999999997</v>
      </c>
      <c r="F154">
        <v>0.59483391874010028</v>
      </c>
      <c r="G154">
        <v>2.4684326244433099</v>
      </c>
      <c r="H154">
        <v>7.8869695000000002</v>
      </c>
      <c r="I154">
        <v>0.35449243865328289</v>
      </c>
      <c r="J154">
        <v>19.97867341306528</v>
      </c>
      <c r="K154">
        <v>118.95266793168602</v>
      </c>
      <c r="L154">
        <v>11.4411775</v>
      </c>
      <c r="M154">
        <v>5.2818430380511963</v>
      </c>
      <c r="N154">
        <v>3.5343583010537927</v>
      </c>
      <c r="O154">
        <v>1.5674952424166602</v>
      </c>
      <c r="P154">
        <v>3.6050382888136348</v>
      </c>
      <c r="Q154">
        <v>1.4035725514797206</v>
      </c>
      <c r="R154">
        <v>3.5704467942107092</v>
      </c>
      <c r="S154">
        <v>15.498216842969301</v>
      </c>
      <c r="T154">
        <v>26.698730623431207</v>
      </c>
      <c r="U154">
        <v>1.7107996265662346</v>
      </c>
      <c r="V154">
        <v>5.1181832895611885</v>
      </c>
      <c r="W154">
        <v>2.0771844014113725</v>
      </c>
      <c r="X154">
        <v>3.9759650634452606</v>
      </c>
      <c r="Y154">
        <v>127.54682008982445</v>
      </c>
      <c r="Z154">
        <v>4.3115627790872466</v>
      </c>
      <c r="AA154">
        <v>0.6528516562050074</v>
      </c>
    </row>
    <row r="155" spans="1:28">
      <c r="A155">
        <v>51.728257016297107</v>
      </c>
      <c r="B155">
        <v>104.7193475</v>
      </c>
      <c r="C155">
        <v>5.9504136143594577</v>
      </c>
      <c r="D155">
        <v>3.190520936511664</v>
      </c>
      <c r="E155">
        <v>0.90200677270565277</v>
      </c>
      <c r="F155">
        <v>0.56041434468104245</v>
      </c>
      <c r="G155">
        <v>2.2520542917371165</v>
      </c>
      <c r="H155">
        <v>7.8869697019697043</v>
      </c>
      <c r="I155">
        <v>0.27460151522755971</v>
      </c>
      <c r="J155">
        <v>18.926319757017563</v>
      </c>
      <c r="K155">
        <v>115.00550943937927</v>
      </c>
      <c r="L155">
        <v>11.441178251360373</v>
      </c>
      <c r="M155">
        <v>5.0229819999999998</v>
      </c>
      <c r="N155">
        <v>3.5144179721568922</v>
      </c>
      <c r="O155">
        <v>1.617323896232884</v>
      </c>
      <c r="P155">
        <v>4.2785345693451715</v>
      </c>
      <c r="Q155">
        <v>1.3579146348112479</v>
      </c>
      <c r="R155">
        <v>3.6697783516824547</v>
      </c>
      <c r="S155">
        <v>15.385819999863749</v>
      </c>
      <c r="T155">
        <v>26.008901137612732</v>
      </c>
      <c r="U155">
        <v>1.6749292097757142</v>
      </c>
      <c r="V155">
        <v>4.8784579384770295</v>
      </c>
      <c r="W155">
        <v>1.5398109174498511</v>
      </c>
      <c r="X155">
        <v>3.7548919641282712</v>
      </c>
      <c r="Y155">
        <v>121.34432403847251</v>
      </c>
      <c r="Z155">
        <v>4.0654633449900457</v>
      </c>
      <c r="AA155">
        <v>0.606211819465168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C3C7-CE58-46C7-8775-B0F419DF3B62}">
  <dimension ref="A1:AB152"/>
  <sheetViews>
    <sheetView tabSelected="1" workbookViewId="0">
      <selection activeCell="C6" sqref="C6"/>
    </sheetView>
  </sheetViews>
  <sheetFormatPr defaultRowHeight="14.5"/>
  <sheetData>
    <row r="1" spans="1:28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s="3" customFormat="1">
      <c r="A2" s="2" t="s">
        <v>28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  <c r="W2" s="2" t="s">
        <v>28</v>
      </c>
      <c r="X2" s="2" t="s">
        <v>28</v>
      </c>
      <c r="Y2" s="2" t="s">
        <v>28</v>
      </c>
      <c r="Z2" s="2" t="s">
        <v>28</v>
      </c>
      <c r="AA2" s="2" t="s">
        <v>28</v>
      </c>
      <c r="AB2" s="2" t="s">
        <v>28</v>
      </c>
    </row>
    <row r="3" spans="1:28">
      <c r="A3">
        <v>1.5478256746149164</v>
      </c>
      <c r="B3">
        <f>(conc!B4-conc!B3)*3.6</f>
        <v>-1.5822295853152752</v>
      </c>
      <c r="C3">
        <f>(conc!C4-conc!C3)*3.6</f>
        <v>-0.14928797178565995</v>
      </c>
      <c r="D3">
        <f>(conc!D4-conc!D3)*3.6</f>
        <v>-1.8563611416963968E-2</v>
      </c>
      <c r="E3">
        <f>(conc!E4-conc!E3)*3.6</f>
        <v>-1.6634686258012277E-2</v>
      </c>
      <c r="F3">
        <f>(conc!F4-conc!F3)*3.6</f>
        <v>-8.0485525044757377E-3</v>
      </c>
      <c r="G3">
        <f>(conc!G4-conc!G3)*3.6</f>
        <v>0.17704518702206223</v>
      </c>
      <c r="H3">
        <f>(conc!H4-conc!H3)*3.6</f>
        <v>3.2876006715670772E-2</v>
      </c>
      <c r="I3">
        <f>(conc!I4-conc!I3)*3.6</f>
        <v>-2.9031644192469907E-2</v>
      </c>
      <c r="J3">
        <f>(conc!J4-conc!J3)*3.6</f>
        <v>-1.0301095121633068</v>
      </c>
      <c r="K3">
        <f>(conc!K4-conc!K3)*3.6</f>
        <v>6.4058443585165774</v>
      </c>
      <c r="L3">
        <f>(conc!L4-conc!L3)*3.6</f>
        <v>-0.39967187095321038</v>
      </c>
      <c r="M3">
        <f>(conc!M4-conc!M3)*3.6</f>
        <v>0.28686823970867936</v>
      </c>
      <c r="N3">
        <f>(conc!N4-conc!N3)*3.6</f>
        <v>-1.6016207207436219E-2</v>
      </c>
      <c r="O3">
        <f>(conc!O4-conc!O3)*3.6</f>
        <v>-0.18181769200347181</v>
      </c>
      <c r="P3">
        <f>(conc!P4-conc!P3)*3.6</f>
        <v>-0.14711743673975414</v>
      </c>
      <c r="Q3">
        <f>(conc!Q4-conc!Q3)*3.6</f>
        <v>7.4509554027545555E-2</v>
      </c>
      <c r="R3">
        <f>(conc!R4-conc!R3)*3.6</f>
        <v>-0.16697642096404161</v>
      </c>
      <c r="S3">
        <f>(conc!S4-conc!S3)*3.6</f>
        <v>1.2495834533434504</v>
      </c>
      <c r="T3">
        <f>(conc!T4-conc!T3)*3.6</f>
        <v>-0.34346349393610753</v>
      </c>
      <c r="U3">
        <f>(conc!U4-conc!U3)*3.6</f>
        <v>-6.0965943162119722E-2</v>
      </c>
      <c r="V3">
        <f>(conc!V4-conc!V3)*3.6</f>
        <v>0.38271840193502416</v>
      </c>
      <c r="W3">
        <f>(conc!W4-conc!W3)*3.6</f>
        <v>-0.17738778094067556</v>
      </c>
      <c r="X3">
        <f>(conc!X4-conc!X3)*3.6</f>
        <v>-0.47096641454791666</v>
      </c>
      <c r="Y3">
        <f>(conc!Y4-conc!Y3)*3.6</f>
        <v>8.4536856445762965</v>
      </c>
      <c r="Z3">
        <f>(conc!Z4-conc!Z3)*3.6</f>
        <v>-0.55087997331640615</v>
      </c>
      <c r="AA3">
        <f>(conc!AA4-conc!AA3)*3.6</f>
        <v>-5.9083532688092209E-2</v>
      </c>
      <c r="AB3">
        <v>0.27542457939664233</v>
      </c>
    </row>
    <row r="4" spans="1:28">
      <c r="A4">
        <v>1.5531300930623158</v>
      </c>
      <c r="B4">
        <f>(conc!B5-conc!B4)*3.6</f>
        <v>-1.5069915591611391</v>
      </c>
      <c r="C4">
        <f>(conc!C5-conc!C4)*3.6</f>
        <v>-0.14097554750092769</v>
      </c>
      <c r="D4">
        <f>(conc!D5-conc!D4)*3.6</f>
        <v>-2.3341048044813562E-2</v>
      </c>
      <c r="E4">
        <f>(conc!E5-conc!E4)*3.6</f>
        <v>-1.5628255009486391E-2</v>
      </c>
      <c r="F4">
        <f>(conc!F5-conc!F4)*3.6</f>
        <v>-8.6760594724610406E-3</v>
      </c>
      <c r="G4">
        <f>(conc!G5-conc!G4)*3.6</f>
        <v>0.15875040646716718</v>
      </c>
      <c r="H4">
        <f>(conc!H5-conc!H4)*3.6</f>
        <v>1.1600687833942658E-2</v>
      </c>
      <c r="I4">
        <f>(conc!I5-conc!I4)*3.6</f>
        <v>-2.6944029869660203E-2</v>
      </c>
      <c r="J4">
        <f>(conc!J5-conc!J4)*3.6</f>
        <v>-0.95438904980727135</v>
      </c>
      <c r="K4">
        <f>(conc!K5-conc!K4)*3.6</f>
        <v>5.8408529778574518</v>
      </c>
      <c r="L4">
        <f>(conc!L5-conc!L4)*3.6</f>
        <v>-0.38971511983226609</v>
      </c>
      <c r="M4">
        <f>(conc!M5-conc!M4)*3.6</f>
        <v>0.26966694540187602</v>
      </c>
      <c r="N4">
        <f>(conc!N5-conc!N4)*3.6</f>
        <v>-2.020216664783998E-2</v>
      </c>
      <c r="O4">
        <f>(conc!O5-conc!O4)*3.6</f>
        <v>-0.16727931229988552</v>
      </c>
      <c r="P4">
        <f>(conc!P5-conc!P4)*3.6</f>
        <v>-0.12295071896035417</v>
      </c>
      <c r="Q4">
        <f>(conc!Q5-conc!Q4)*3.6</f>
        <v>8.2111167206082941E-2</v>
      </c>
      <c r="R4">
        <f>(conc!R5-conc!R4)*3.6</f>
        <v>-0.11086904386192541</v>
      </c>
      <c r="S4">
        <f>(conc!S5-conc!S4)*3.6</f>
        <v>1.173303036365148</v>
      </c>
      <c r="T4">
        <f>(conc!T5-conc!T4)*3.6</f>
        <v>-0.3170378756339588</v>
      </c>
      <c r="U4">
        <f>(conc!U5-conc!U4)*3.6</f>
        <v>-5.4748271107198841E-2</v>
      </c>
      <c r="V4">
        <f>(conc!V5-conc!V4)*3.6</f>
        <v>0.32787545532540108</v>
      </c>
      <c r="W4">
        <f>(conc!W5-conc!W4)*3.6</f>
        <v>-0.12121354031575766</v>
      </c>
      <c r="X4">
        <f>(conc!X5-conc!X4)*3.6</f>
        <v>-0.4562669650678659</v>
      </c>
      <c r="Y4">
        <f>(conc!Y5-conc!Y4)*3.6</f>
        <v>7.5360588273261673</v>
      </c>
      <c r="Z4">
        <f>(conc!Z5-conc!Z4)*3.6</f>
        <v>-0.52297009268079508</v>
      </c>
      <c r="AA4">
        <f>(conc!AA5-conc!AA4)*3.6</f>
        <v>-4.903006242488113E-2</v>
      </c>
      <c r="AB4">
        <v>0.22957728215918308</v>
      </c>
    </row>
    <row r="5" spans="1:28">
      <c r="A5">
        <v>1.5585865299364716</v>
      </c>
      <c r="B5">
        <f>(conc!B6-conc!B5)*3.6</f>
        <v>-1.4344964670378999</v>
      </c>
      <c r="C5">
        <f>(conc!C6-conc!C5)*3.6</f>
        <v>-0.13294224344906774</v>
      </c>
      <c r="D5">
        <f>(conc!D6-conc!D5)*3.6</f>
        <v>-2.7808376206298037E-2</v>
      </c>
      <c r="E5">
        <f>(conc!E6-conc!E5)*3.6</f>
        <v>-1.4704382667339023E-2</v>
      </c>
      <c r="F5">
        <f>(conc!F6-conc!F5)*3.6</f>
        <v>-9.2787608001037476E-3</v>
      </c>
      <c r="G5">
        <f>(conc!G6-conc!G5)*3.6</f>
        <v>0.14124073163340789</v>
      </c>
      <c r="H5">
        <f>(conc!H6-conc!H5)*3.6</f>
        <v>-8.4389384544486749E-3</v>
      </c>
      <c r="I5">
        <f>(conc!I6-conc!I5)*3.6</f>
        <v>-2.4954794978178096E-2</v>
      </c>
      <c r="J5">
        <f>(conc!J6-conc!J5)*3.6</f>
        <v>-0.8803721825824653</v>
      </c>
      <c r="K5">
        <f>(conc!K6-conc!K5)*3.6</f>
        <v>5.2958332948724829</v>
      </c>
      <c r="L5">
        <f>(conc!L6-conc!L5)*3.6</f>
        <v>-0.37981437694831399</v>
      </c>
      <c r="M5">
        <f>(conc!M6-conc!M5)*3.6</f>
        <v>0.25274979135925407</v>
      </c>
      <c r="N5">
        <f>(conc!N6-conc!N5)*3.6</f>
        <v>-2.4153924686085661E-2</v>
      </c>
      <c r="O5">
        <f>(conc!O6-conc!O5)*3.6</f>
        <v>-0.15327650542442806</v>
      </c>
      <c r="P5">
        <f>(conc!P6-conc!P5)*3.6</f>
        <v>-0.10003675139555046</v>
      </c>
      <c r="Q5">
        <f>(conc!Q6-conc!Q5)*3.6</f>
        <v>8.8304490374893255E-2</v>
      </c>
      <c r="R5">
        <f>(conc!R6-conc!R5)*3.6</f>
        <v>-5.8931832543990127E-2</v>
      </c>
      <c r="S5">
        <f>(conc!S6-conc!S5)*3.6</f>
        <v>1.0966980572708465</v>
      </c>
      <c r="T5">
        <f>(conc!T6-conc!T5)*3.6</f>
        <v>-0.29228624348045856</v>
      </c>
      <c r="U5">
        <f>(conc!U6-conc!U5)*3.6</f>
        <v>-4.8824108040182515E-2</v>
      </c>
      <c r="V5">
        <f>(conc!V6-conc!V5)*3.6</f>
        <v>0.27644877856290828</v>
      </c>
      <c r="W5">
        <f>(conc!W6-conc!W5)*3.6</f>
        <v>-7.0207426171326942E-2</v>
      </c>
      <c r="X5">
        <f>(conc!X6-conc!X5)*3.6</f>
        <v>-0.4409666283948937</v>
      </c>
      <c r="Y5">
        <f>(conc!Y6-conc!Y5)*3.6</f>
        <v>6.6589034761142214</v>
      </c>
      <c r="Z5">
        <f>(conc!Z6-conc!Z5)*3.6</f>
        <v>-0.49547470778999919</v>
      </c>
      <c r="AA5">
        <f>(conc!AA6-conc!AA5)*3.6</f>
        <v>-3.940722024089869E-2</v>
      </c>
      <c r="AB5">
        <v>0.18768574281921976</v>
      </c>
    </row>
    <row r="6" spans="1:28">
      <c r="A6">
        <v>1.5641949873476984</v>
      </c>
      <c r="B6">
        <f>(conc!B7-conc!B6)*3.6</f>
        <v>-1.3647443089456601</v>
      </c>
      <c r="C6">
        <f>(conc!C7-conc!C6)*3.6</f>
        <v>-0.12518805963007049</v>
      </c>
      <c r="D6">
        <f>(conc!D7-conc!D6)*3.6</f>
        <v>-3.1965595901415789E-2</v>
      </c>
      <c r="E6">
        <f>(conc!E7-conc!E6)*3.6</f>
        <v>-1.3863069231567771E-2</v>
      </c>
      <c r="F6">
        <f>(conc!F7-conc!F6)*3.6</f>
        <v>-9.8566564874042594E-3</v>
      </c>
      <c r="G6">
        <f>(conc!G7-conc!G6)*3.6</f>
        <v>0.12451616252078601</v>
      </c>
      <c r="H6">
        <f>(conc!H7-conc!H6)*3.6</f>
        <v>-2.7242872149516019E-2</v>
      </c>
      <c r="I6">
        <f>(conc!I7-conc!I6)*3.6</f>
        <v>-2.3063939518022391E-2</v>
      </c>
      <c r="J6">
        <f>(conc!J7-conc!J6)*3.6</f>
        <v>-0.80805891048886314</v>
      </c>
      <c r="K6">
        <f>(conc!K7-conc!K6)*3.6</f>
        <v>4.7707853095616715</v>
      </c>
      <c r="L6">
        <f>(conc!L7-conc!L6)*3.6</f>
        <v>-0.36996964230134782</v>
      </c>
      <c r="M6">
        <f>(conc!M7-conc!M6)*3.6</f>
        <v>0.23611677758081662</v>
      </c>
      <c r="N6">
        <f>(conc!N7-conc!N6)*3.6</f>
        <v>-2.7871481322174853E-2</v>
      </c>
      <c r="O6">
        <f>(conc!O7-conc!O6)*3.6</f>
        <v>-0.13980927137710025</v>
      </c>
      <c r="P6">
        <f>(conc!P7-conc!P6)*3.6</f>
        <v>-7.8375534045343018E-2</v>
      </c>
      <c r="Q6">
        <f>(conc!Q7-conc!Q6)*3.6</f>
        <v>9.3089523533976509E-2</v>
      </c>
      <c r="R6">
        <f>(conc!R7-conc!R6)*3.6</f>
        <v>-1.1164787010237376E-2</v>
      </c>
      <c r="S6">
        <f>(conc!S7-conc!S6)*3.6</f>
        <v>1.0197685160605332</v>
      </c>
      <c r="T6">
        <f>(conc!T7-conc!T6)*3.6</f>
        <v>-0.26920859747558129</v>
      </c>
      <c r="U6">
        <f>(conc!U7-conc!U6)*3.6</f>
        <v>-4.319345396107073E-2</v>
      </c>
      <c r="V6">
        <f>(conc!V7-conc!V6)*3.6</f>
        <v>0.22843837164754249</v>
      </c>
      <c r="W6">
        <f>(conc!W7-conc!W6)*3.6</f>
        <v>-2.4369438507384978E-2</v>
      </c>
      <c r="X6">
        <f>(conc!X7-conc!X6)*3.6</f>
        <v>-0.42506540452900321</v>
      </c>
      <c r="Y6">
        <f>(conc!Y7-conc!Y6)*3.6</f>
        <v>5.8222195909404606</v>
      </c>
      <c r="Z6">
        <f>(conc!Z7-conc!Z6)*3.6</f>
        <v>-0.46839381864402158</v>
      </c>
      <c r="AA6">
        <f>(conc!AA7-conc!AA6)*3.6</f>
        <v>-3.0215006136146094E-2</v>
      </c>
      <c r="AB6">
        <v>0.15207412961267633</v>
      </c>
    </row>
    <row r="7" spans="1:28">
      <c r="A7">
        <v>1.5699554674063536</v>
      </c>
      <c r="B7">
        <f>(conc!B8-conc!B7)*3.6</f>
        <v>-1.2977350848842661</v>
      </c>
      <c r="C7">
        <f>(conc!C8-conc!C7)*3.6</f>
        <v>-0.1177129960439391</v>
      </c>
      <c r="D7">
        <f>(conc!D8-conc!D7)*3.6</f>
        <v>-3.5812707130171616E-2</v>
      </c>
      <c r="E7">
        <f>(conc!E8-conc!E7)*3.6</f>
        <v>-1.3104314702175835E-2</v>
      </c>
      <c r="F7">
        <f>(conc!F8-conc!F7)*3.6</f>
        <v>-1.0409746534362973E-2</v>
      </c>
      <c r="G7">
        <f>(conc!G8-conc!G7)*3.6</f>
        <v>0.10857669912929833</v>
      </c>
      <c r="H7">
        <f>(conc!H8-conc!H7)*3.6</f>
        <v>-4.4811113251240188E-2</v>
      </c>
      <c r="I7">
        <f>(conc!I8-conc!I7)*3.6</f>
        <v>-2.1271463489194488E-2</v>
      </c>
      <c r="J7">
        <f>(conc!J8-conc!J7)*3.6</f>
        <v>-0.73744923352649039</v>
      </c>
      <c r="K7">
        <f>(conc!K8-conc!K7)*3.6</f>
        <v>4.2657090219250682</v>
      </c>
      <c r="L7">
        <f>(conc!L8-conc!L7)*3.6</f>
        <v>-0.36018091589135465</v>
      </c>
      <c r="M7">
        <f>(conc!M8-conc!M7)*3.6</f>
        <v>0.21976790406656371</v>
      </c>
      <c r="N7">
        <f>(conc!N8-conc!N7)*3.6</f>
        <v>-3.1354836556105957E-2</v>
      </c>
      <c r="O7">
        <f>(conc!O8-conc!O7)*3.6</f>
        <v>-0.12687761015790128</v>
      </c>
      <c r="P7">
        <f>(conc!P8-conc!P7)*3.6</f>
        <v>-5.7967066909731815E-2</v>
      </c>
      <c r="Q7">
        <f>(conc!Q8-conc!Q7)*3.6</f>
        <v>9.6466266683334287E-2</v>
      </c>
      <c r="R7">
        <f>(conc!R8-conc!R7)*3.6</f>
        <v>3.2432092739339245E-2</v>
      </c>
      <c r="S7">
        <f>(conc!S8-conc!S7)*3.6</f>
        <v>0.94251441273422076</v>
      </c>
      <c r="T7">
        <f>(conc!T8-conc!T7)*3.6</f>
        <v>-0.24780493761935249</v>
      </c>
      <c r="U7">
        <f>(conc!U8-conc!U7)*3.6</f>
        <v>-3.7856308869865886E-2</v>
      </c>
      <c r="V7">
        <f>(conc!V8-conc!V7)*3.6</f>
        <v>0.18384423457930696</v>
      </c>
      <c r="W7">
        <f>(conc!W8-conc!W7)*3.6</f>
        <v>1.6300422676066618E-2</v>
      </c>
      <c r="X7">
        <f>(conc!X8-conc!X7)*3.6</f>
        <v>-0.40856329347018966</v>
      </c>
      <c r="Y7">
        <f>(conc!Y8-conc!Y7)*3.6</f>
        <v>5.026007171804884</v>
      </c>
      <c r="Z7">
        <f>(conc!Z8-conc!Z7)*3.6</f>
        <v>-0.44172742524286551</v>
      </c>
      <c r="AA7">
        <f>(conc!AA8-conc!AA7)*3.6</f>
        <v>-2.1453420110621745E-2</v>
      </c>
      <c r="AB7">
        <v>0.12520848617266023</v>
      </c>
    </row>
    <row r="8" spans="1:28">
      <c r="A8">
        <v>1.5758679722227913</v>
      </c>
      <c r="B8">
        <f>(conc!B9-conc!B8)*3.6</f>
        <v>-1.2334687948539227</v>
      </c>
      <c r="C8">
        <f>(conc!C9-conc!C8)*3.6</f>
        <v>-0.11051705269067683</v>
      </c>
      <c r="D8">
        <f>(conc!D9-conc!D8)*3.6</f>
        <v>-3.9349709892559127E-2</v>
      </c>
      <c r="E8">
        <f>(conc!E9-conc!E8)*3.6</f>
        <v>-1.2428119079160816E-2</v>
      </c>
      <c r="F8">
        <f>(conc!F9-conc!F8)*3.6</f>
        <v>-1.0938030940979093E-2</v>
      </c>
      <c r="G8">
        <f>(conc!G9-conc!G8)*3.6</f>
        <v>9.3422341458948038E-2</v>
      </c>
      <c r="H8">
        <f>(conc!H9-conc!H8)*3.6</f>
        <v>-6.1143661759633976E-2</v>
      </c>
      <c r="I8">
        <f>(conc!I9-conc!I8)*3.6</f>
        <v>-1.9577366891693183E-2</v>
      </c>
      <c r="J8">
        <f>(conc!J9-conc!J8)*3.6</f>
        <v>-0.6685431516953344</v>
      </c>
      <c r="K8">
        <f>(conc!K9-conc!K8)*3.6</f>
        <v>3.7806044319625189</v>
      </c>
      <c r="L8">
        <f>(conc!L9-conc!L8)*3.6</f>
        <v>-0.35044819771836017</v>
      </c>
      <c r="M8">
        <f>(conc!M9-conc!M8)*3.6</f>
        <v>0.20370317081649211</v>
      </c>
      <c r="N8">
        <f>(conc!N9-conc!N8)*3.6</f>
        <v>-3.4603990387880583E-2</v>
      </c>
      <c r="O8">
        <f>(conc!O9-conc!O8)*3.6</f>
        <v>-0.11448152176683193</v>
      </c>
      <c r="P8">
        <f>(conc!P9-conc!P8)*3.6</f>
        <v>-3.8811349988715271E-2</v>
      </c>
      <c r="Q8">
        <f>(conc!Q9-conc!Q8)*3.6</f>
        <v>9.8434719822961023E-2</v>
      </c>
      <c r="R8">
        <f>(conc!R9-conc!R8)*3.6</f>
        <v>7.1858806704731756E-2</v>
      </c>
      <c r="S8">
        <f>(conc!S9-conc!S8)*3.6</f>
        <v>0.86493574729188372</v>
      </c>
      <c r="T8">
        <f>(conc!T9-conc!T8)*3.6</f>
        <v>-0.22807526391174662</v>
      </c>
      <c r="U8">
        <f>(conc!U9-conc!U8)*3.6</f>
        <v>-3.2812672766564792E-2</v>
      </c>
      <c r="V8">
        <f>(conc!V9-conc!V8)*3.6</f>
        <v>0.14266636735819524</v>
      </c>
      <c r="W8">
        <f>(conc!W9-conc!W8)*3.6</f>
        <v>5.1802157379031044E-2</v>
      </c>
      <c r="X8">
        <f>(conc!X9-conc!X8)*3.6</f>
        <v>-0.39146029521845788</v>
      </c>
      <c r="Y8">
        <f>(conc!Y9-conc!Y8)*3.6</f>
        <v>4.2702662187074907</v>
      </c>
      <c r="Z8">
        <f>(conc!Z9-conc!Z8)*3.6</f>
        <v>-0.41547552758652612</v>
      </c>
      <c r="AA8">
        <f>(conc!AA9-conc!AA8)*3.6</f>
        <v>-1.3122462164326843E-2</v>
      </c>
      <c r="AB8">
        <v>0.1095630881707543</v>
      </c>
    </row>
    <row r="9" spans="1:28">
      <c r="A9">
        <v>1.5819325039073402</v>
      </c>
      <c r="B9">
        <f>(conc!B10-conc!B9)*3.6</f>
        <v>-1.171945438854425</v>
      </c>
      <c r="C9">
        <f>(conc!C10-conc!C9)*3.6</f>
        <v>-0.10360022957027724</v>
      </c>
      <c r="D9">
        <f>(conc!D10-conc!D9)*3.6</f>
        <v>-4.2576604188583111E-2</v>
      </c>
      <c r="E9">
        <f>(conc!E10-conc!E9)*3.6</f>
        <v>-1.1834482362523114E-2</v>
      </c>
      <c r="F9">
        <f>(conc!F10-conc!F9)*3.6</f>
        <v>-1.1441509707253817E-2</v>
      </c>
      <c r="G9">
        <f>(conc!G10-conc!G9)*3.6</f>
        <v>7.905308950973193E-2</v>
      </c>
      <c r="H9">
        <f>(conc!H10-conc!H9)*3.6</f>
        <v>-7.6240517674697375E-2</v>
      </c>
      <c r="I9">
        <f>(conc!I10-conc!I9)*3.6</f>
        <v>-1.7981649725519477E-2</v>
      </c>
      <c r="J9">
        <f>(conc!J10-conc!J9)*3.6</f>
        <v>-0.60134066499538219</v>
      </c>
      <c r="K9">
        <f>(conc!K10-conc!K9)*3.6</f>
        <v>3.3154715396741268</v>
      </c>
      <c r="L9">
        <f>(conc!L10-conc!L9)*3.6</f>
        <v>-0.34077148778234517</v>
      </c>
      <c r="M9">
        <f>(conc!M10-conc!M9)*3.6</f>
        <v>0.18792257783061148</v>
      </c>
      <c r="N9">
        <f>(conc!N10-conc!N9)*3.6</f>
        <v>-3.7618942817493915E-2</v>
      </c>
      <c r="O9">
        <f>(conc!O10-conc!O9)*3.6</f>
        <v>-0.10262100620389224</v>
      </c>
      <c r="P9">
        <f>(conc!P10-conc!P9)*3.6</f>
        <v>-2.0908383282294985E-2</v>
      </c>
      <c r="Q9">
        <f>(conc!Q10-conc!Q9)*3.6</f>
        <v>9.8994882952861477E-2</v>
      </c>
      <c r="R9">
        <f>(conc!R10-conc!R9)*3.6</f>
        <v>0.10711535488594333</v>
      </c>
      <c r="S9">
        <f>(conc!S10-conc!S9)*3.6</f>
        <v>0.78703251973357313</v>
      </c>
      <c r="T9">
        <f>(conc!T10-conc!T9)*3.6</f>
        <v>-0.21001957635277649</v>
      </c>
      <c r="U9">
        <f>(conc!U10-conc!U9)*3.6</f>
        <v>-2.8062545651169037E-2</v>
      </c>
      <c r="V9">
        <f>(conc!V10-conc!V9)*3.6</f>
        <v>0.10490476998421379</v>
      </c>
      <c r="W9">
        <f>(conc!W10-conc!W9)*3.6</f>
        <v>8.2135765601506705E-2</v>
      </c>
      <c r="X9">
        <f>(conc!X10-conc!X9)*3.6</f>
        <v>-0.37375640977380303</v>
      </c>
      <c r="Y9">
        <f>(conc!Y10-conc!Y9)*3.6</f>
        <v>3.554996731648282</v>
      </c>
      <c r="Z9">
        <f>(conc!Z10-conc!Z9)*3.6</f>
        <v>-0.38963812567500505</v>
      </c>
      <c r="AA9">
        <f>(conc!AA10-conc!AA9)*3.6</f>
        <v>-5.2221322972605842E-3</v>
      </c>
      <c r="AB9">
        <v>0.10749096116993501</v>
      </c>
    </row>
    <row r="10" spans="1:28">
      <c r="A10">
        <v>1.5881490645703307</v>
      </c>
      <c r="B10">
        <f>(conc!B11-conc!B10)*3.6</f>
        <v>-1.1131650168858755</v>
      </c>
      <c r="C10">
        <f>(conc!C11-conc!C10)*3.6</f>
        <v>-9.6962526682746741E-2</v>
      </c>
      <c r="D10">
        <f>(conc!D11-conc!D10)*3.6</f>
        <v>-4.5493390018241979E-2</v>
      </c>
      <c r="E10">
        <f>(conc!E11-conc!E10)*3.6</f>
        <v>-1.1323404552263928E-2</v>
      </c>
      <c r="F10">
        <f>(conc!F11-conc!F10)*3.6</f>
        <v>-1.1920182833185545E-2</v>
      </c>
      <c r="G10">
        <f>(conc!G11-conc!G10)*3.6</f>
        <v>6.5468943281651634E-2</v>
      </c>
      <c r="H10">
        <f>(conc!H11-conc!H10)*3.6</f>
        <v>-9.0101680996424002E-2</v>
      </c>
      <c r="I10">
        <f>(conc!I11-conc!I10)*3.6</f>
        <v>-1.6484311990672375E-2</v>
      </c>
      <c r="J10">
        <f>(conc!J11-conc!J10)*3.6</f>
        <v>-0.53584177342668515</v>
      </c>
      <c r="K10">
        <f>(conc!K11-conc!K10)*3.6</f>
        <v>2.8703103450599943</v>
      </c>
      <c r="L10">
        <f>(conc!L11-conc!L10)*3.6</f>
        <v>-0.331150786083316</v>
      </c>
      <c r="M10">
        <f>(conc!M11-conc!M10)*3.6</f>
        <v>0.17242612510890895</v>
      </c>
      <c r="N10">
        <f>(conc!N11-conc!N10)*3.6</f>
        <v>-4.0399693844953968E-2</v>
      </c>
      <c r="O10">
        <f>(conc!O11-conc!O10)*3.6</f>
        <v>-9.1296063469081368E-2</v>
      </c>
      <c r="P10">
        <f>(conc!P11-conc!P10)*3.6</f>
        <v>-4.2581667904709524E-3</v>
      </c>
      <c r="Q10">
        <f>(conc!Q11-conc!Q10)*3.6</f>
        <v>9.8146756073037272E-2</v>
      </c>
      <c r="R10">
        <f>(conc!R11-conc!R10)*3.6</f>
        <v>0.13820173728297877</v>
      </c>
      <c r="S10">
        <f>(conc!S11-conc!S10)*3.6</f>
        <v>0.70880473005923794</v>
      </c>
      <c r="T10">
        <f>(conc!T11-conc!T10)*3.6</f>
        <v>-0.19363787494246765</v>
      </c>
      <c r="U10">
        <f>(conc!U11-conc!U10)*3.6</f>
        <v>-2.3605927523677829E-2</v>
      </c>
      <c r="V10">
        <f>(conc!V11-conc!V10)*3.6</f>
        <v>7.0559442457359373E-2</v>
      </c>
      <c r="W10">
        <f>(conc!W11-conc!W10)*3.6</f>
        <v>0.1073012473434936</v>
      </c>
      <c r="X10">
        <f>(conc!X11-conc!X10)*3.6</f>
        <v>-0.35545163713622829</v>
      </c>
      <c r="Y10">
        <f>(conc!Y11-conc!Y10)*3.6</f>
        <v>2.880198710627258</v>
      </c>
      <c r="Z10">
        <f>(conc!Z11-conc!Z10)*3.6</f>
        <v>-0.36421521950830232</v>
      </c>
      <c r="AA10">
        <f>(conc!AA11-conc!AA10)*3.6</f>
        <v>2.247569490576229E-3</v>
      </c>
      <c r="AB10">
        <v>0.12107557335763697</v>
      </c>
    </row>
    <row r="11" spans="1:28">
      <c r="A11">
        <v>1.5945176563221171</v>
      </c>
      <c r="B11">
        <f>(conc!B12-conc!B11)*3.6</f>
        <v>-1.0571275289483766</v>
      </c>
      <c r="C11">
        <f>(conc!C12-conc!C11)*3.6</f>
        <v>-9.0603944028078948E-2</v>
      </c>
      <c r="D11">
        <f>(conc!D12-conc!D11)*3.6</f>
        <v>-4.8100067381535716E-2</v>
      </c>
      <c r="E11">
        <f>(conc!E12-conc!E11)*3.6</f>
        <v>-1.0894885648382058E-2</v>
      </c>
      <c r="F11">
        <f>(conc!F12-conc!F11)*3.6</f>
        <v>-1.2374050318775877E-2</v>
      </c>
      <c r="G11">
        <f>(conc!G12-conc!G11)*3.6</f>
        <v>5.2669902774708711E-2</v>
      </c>
      <c r="H11">
        <f>(conc!H12-conc!H11)*3.6</f>
        <v>-0.10272715172482023</v>
      </c>
      <c r="I11">
        <f>(conc!I12-conc!I11)*3.6</f>
        <v>-1.508535368715287E-2</v>
      </c>
      <c r="J11">
        <f>(conc!J12-conc!J11)*3.6</f>
        <v>-0.47204647698917912</v>
      </c>
      <c r="K11">
        <f>(conc!K12-conc!K11)*3.6</f>
        <v>2.4451208481199163</v>
      </c>
      <c r="L11">
        <f>(conc!L12-conc!L11)*3.6</f>
        <v>-0.32158609262127275</v>
      </c>
      <c r="M11">
        <f>(conc!M12-conc!M11)*3.6</f>
        <v>0.15721381265138776</v>
      </c>
      <c r="N11">
        <f>(conc!N12-conc!N11)*3.6</f>
        <v>-4.2946243470254331E-2</v>
      </c>
      <c r="O11">
        <f>(conc!O12-conc!O11)*3.6</f>
        <v>-8.0506693562398549E-2</v>
      </c>
      <c r="P11">
        <f>(conc!P12-conc!P11)*3.6</f>
        <v>1.1139299486760025E-2</v>
      </c>
      <c r="Q11">
        <f>(conc!Q12-conc!Q11)*3.6</f>
        <v>9.5890339183481998E-2</v>
      </c>
      <c r="R11">
        <f>(conc!R12-conc!R11)*3.6</f>
        <v>0.16511795389582851</v>
      </c>
      <c r="S11">
        <f>(conc!S12-conc!S11)*3.6</f>
        <v>0.63025237826890368</v>
      </c>
      <c r="T11">
        <f>(conc!T12-conc!T11)*3.6</f>
        <v>-0.17893015968076895</v>
      </c>
      <c r="U11">
        <f>(conc!U12-conc!U11)*3.6</f>
        <v>-1.9442818384091964E-2</v>
      </c>
      <c r="V11">
        <f>(conc!V12-conc!V11)*3.6</f>
        <v>3.9630384777631991E-2</v>
      </c>
      <c r="W11">
        <f>(conc!W12-conc!W11)*3.6</f>
        <v>0.12729860260499173</v>
      </c>
      <c r="X11">
        <f>(conc!X12-conc!X11)*3.6</f>
        <v>-0.3365459773057321</v>
      </c>
      <c r="Y11">
        <f>(conc!Y12-conc!Y11)*3.6</f>
        <v>2.2458721556444177</v>
      </c>
      <c r="Z11">
        <f>(conc!Z12-conc!Z11)*3.6</f>
        <v>-0.33920680908642104</v>
      </c>
      <c r="AA11">
        <f>(conc!AA12-conc!AA11)*3.6</f>
        <v>9.2866431991839981E-3</v>
      </c>
      <c r="AB11">
        <v>0.15200809232618243</v>
      </c>
    </row>
    <row r="12" spans="1:28">
      <c r="A12">
        <v>1.6010382812730684</v>
      </c>
      <c r="B12">
        <f>(conc!B13-conc!B12)*3.6</f>
        <v>-1.0038329750416721</v>
      </c>
      <c r="C12">
        <f>(conc!C13-conc!C12)*3.6</f>
        <v>-8.4524481606280233E-2</v>
      </c>
      <c r="D12">
        <f>(conc!D13-conc!D12)*3.6</f>
        <v>-5.0396636278462741E-2</v>
      </c>
      <c r="E12">
        <f>(conc!E13-conc!E12)*3.6</f>
        <v>-1.0548925650877906E-2</v>
      </c>
      <c r="F12">
        <f>(conc!F13-conc!F12)*3.6</f>
        <v>-1.2803112164023611E-2</v>
      </c>
      <c r="G12">
        <f>(conc!G13-conc!G12)*3.6</f>
        <v>4.0655967988899991E-2</v>
      </c>
      <c r="H12">
        <f>(conc!H13-conc!H12)*3.6</f>
        <v>-0.11411692985987969</v>
      </c>
      <c r="I12">
        <f>(conc!I13-conc!I12)*3.6</f>
        <v>-1.3784774814960167E-2</v>
      </c>
      <c r="J12">
        <f>(conc!J13-conc!J12)*3.6</f>
        <v>-0.40995477568288979</v>
      </c>
      <c r="K12">
        <f>(conc!K13-conc!K12)*3.6</f>
        <v>2.0399030488539949</v>
      </c>
      <c r="L12">
        <f>(conc!L13-conc!L12)*3.6</f>
        <v>-0.31207740739620887</v>
      </c>
      <c r="M12">
        <f>(conc!M13-conc!M12)*3.6</f>
        <v>0.14228564045806066</v>
      </c>
      <c r="N12">
        <f>(conc!N13-conc!N12)*3.6</f>
        <v>-4.5258591693396612E-2</v>
      </c>
      <c r="O12">
        <f>(conc!O13-conc!O12)*3.6</f>
        <v>-7.0252896483846958E-2</v>
      </c>
      <c r="P12">
        <f>(conc!P13-conc!P12)*3.6</f>
        <v>2.528401554939155E-2</v>
      </c>
      <c r="Q12">
        <f>(conc!Q13-conc!Q12)*3.6</f>
        <v>9.2225632284202066E-2</v>
      </c>
      <c r="R12">
        <f>(conc!R13-conc!R12)*3.6</f>
        <v>0.18786400472449891</v>
      </c>
      <c r="S12">
        <f>(conc!S13-conc!S12)*3.6</f>
        <v>0.5513754643625447</v>
      </c>
      <c r="T12">
        <f>(conc!T13-conc!T12)*3.6</f>
        <v>-0.16589643056771877</v>
      </c>
      <c r="U12">
        <f>(conc!U13-conc!U12)*3.6</f>
        <v>-1.5573218232411446E-2</v>
      </c>
      <c r="V12">
        <f>(conc!V13-conc!V12)*3.6</f>
        <v>1.211759694503165E-2</v>
      </c>
      <c r="W12">
        <f>(conc!W13-conc!W12)*3.6</f>
        <v>0.14212783138599949</v>
      </c>
      <c r="X12">
        <f>(conc!X13-conc!X12)*3.6</f>
        <v>-0.31703943028231601</v>
      </c>
      <c r="Y12">
        <f>(conc!Y13-conc!Y12)*3.6</f>
        <v>1.6520170666997616</v>
      </c>
      <c r="Z12">
        <f>(conc!Z13-conc!Z12)*3.6</f>
        <v>-0.31461289440935331</v>
      </c>
      <c r="AA12">
        <f>(conc!AA13-conc!AA12)*3.6</f>
        <v>1.5895088828563119E-2</v>
      </c>
      <c r="AB12">
        <v>0.2014807497806011</v>
      </c>
    </row>
    <row r="13" spans="1:28">
      <c r="A13">
        <v>1.6077109415334738</v>
      </c>
      <c r="B13">
        <f>(conc!B14-conc!B13)*3.6</f>
        <v>-0.95328135516601831</v>
      </c>
      <c r="C13">
        <f>(conc!C14-conc!C13)*3.6</f>
        <v>-7.8724139417344227E-2</v>
      </c>
      <c r="D13">
        <f>(conc!D14-conc!D13)*3.6</f>
        <v>-5.2383096709027833E-2</v>
      </c>
      <c r="E13">
        <f>(conc!E14-conc!E13)*3.6</f>
        <v>-1.0285524559751869E-2</v>
      </c>
      <c r="F13">
        <f>(conc!F14-conc!F13)*3.6</f>
        <v>-1.3207368368929551E-2</v>
      </c>
      <c r="G13">
        <f>(conc!G14-conc!G13)*3.6</f>
        <v>2.9427138924227058E-2</v>
      </c>
      <c r="H13">
        <f>(conc!H14-conc!H13)*3.6</f>
        <v>-0.12427101540160877</v>
      </c>
      <c r="I13">
        <f>(conc!I14-conc!I13)*3.6</f>
        <v>-1.2582575374094662E-2</v>
      </c>
      <c r="J13">
        <f>(conc!J14-conc!J13)*3.6</f>
        <v>-0.34956666950784271</v>
      </c>
      <c r="K13">
        <f>(conc!K14-conc!K13)*3.6</f>
        <v>1.654656947262231</v>
      </c>
      <c r="L13">
        <f>(conc!L14-conc!L13)*3.6</f>
        <v>-0.30262473040814369</v>
      </c>
      <c r="M13">
        <f>(conc!M14-conc!M13)*3.6</f>
        <v>0.12764160852890855</v>
      </c>
      <c r="N13">
        <f>(conc!N14-conc!N13)*3.6</f>
        <v>-4.7336738514384004E-2</v>
      </c>
      <c r="O13">
        <f>(conc!O14-conc!O13)*3.6</f>
        <v>-6.0534672233423417E-2</v>
      </c>
      <c r="P13">
        <f>(conc!P14-conc!P13)*3.6</f>
        <v>3.8175981397431613E-2</v>
      </c>
      <c r="Q13">
        <f>(conc!Q14-conc!Q13)*3.6</f>
        <v>8.7152635375192675E-2</v>
      </c>
      <c r="R13">
        <f>(conc!R14-conc!R13)*3.6</f>
        <v>0.20643988976899161</v>
      </c>
      <c r="S13">
        <f>(conc!S14-conc!S13)*3.6</f>
        <v>0.47217398834021224</v>
      </c>
      <c r="T13">
        <f>(conc!T14-conc!T13)*3.6</f>
        <v>-0.1545366876033043</v>
      </c>
      <c r="U13">
        <f>(conc!U14-conc!U13)*3.6</f>
        <v>-1.1997127068636272E-2</v>
      </c>
      <c r="V13">
        <f>(conc!V14-conc!V13)*3.6</f>
        <v>-1.1978921040435254E-2</v>
      </c>
      <c r="W13">
        <f>(conc!W14-conc!W13)*3.6</f>
        <v>0.15178893368652169</v>
      </c>
      <c r="X13">
        <f>(conc!X14-conc!X13)*3.6</f>
        <v>-0.29693199606597853</v>
      </c>
      <c r="Y13">
        <f>(conc!Y14-conc!Y13)*3.6</f>
        <v>1.0986334437932896</v>
      </c>
      <c r="Z13">
        <f>(conc!Z14-conc!Z13)*3.6</f>
        <v>-0.29043347547710713</v>
      </c>
      <c r="AA13">
        <f>(conc!AA14-conc!AA13)*3.6</f>
        <v>2.2072906378713199E-2</v>
      </c>
      <c r="AB13">
        <v>0.27008443378843827</v>
      </c>
    </row>
    <row r="14" spans="1:28">
      <c r="A14">
        <v>1.6145356392137022</v>
      </c>
      <c r="B14">
        <f>(conc!B15-conc!B14)*3.6</f>
        <v>-0.9054726693212104</v>
      </c>
      <c r="C14">
        <f>(conc!C15-conc!C14)*3.6</f>
        <v>-7.3202917461280492E-2</v>
      </c>
      <c r="D14">
        <f>(conc!D15-conc!D14)*3.6</f>
        <v>-5.4059448673223008E-2</v>
      </c>
      <c r="E14">
        <f>(conc!E15-conc!E14)*3.6</f>
        <v>-1.0104682375003149E-2</v>
      </c>
      <c r="F14">
        <f>(conc!F15-conc!F14)*3.6</f>
        <v>-1.3586818933492895E-2</v>
      </c>
      <c r="G14">
        <f>(conc!G15-conc!G14)*3.6</f>
        <v>1.8983415580691523E-2</v>
      </c>
      <c r="H14">
        <f>(conc!H15-conc!H14)*3.6</f>
        <v>-0.13318940834999468</v>
      </c>
      <c r="I14">
        <f>(conc!I15-conc!I14)*3.6</f>
        <v>-1.147875536455616E-2</v>
      </c>
      <c r="J14">
        <f>(conc!J15-conc!J14)*3.6</f>
        <v>-0.29088215846399951</v>
      </c>
      <c r="K14">
        <f>(conc!K15-conc!K14)*3.6</f>
        <v>1.2893825433446751</v>
      </c>
      <c r="L14">
        <f>(conc!L15-conc!L14)*3.6</f>
        <v>-0.29322806165704524</v>
      </c>
      <c r="M14">
        <f>(conc!M15-conc!M14)*3.6</f>
        <v>0.11328171686394413</v>
      </c>
      <c r="N14">
        <f>(conc!N15-conc!N14)*3.6</f>
        <v>-4.9180683933210116E-2</v>
      </c>
      <c r="O14">
        <f>(conc!O15-conc!O14)*3.6</f>
        <v>-5.1352020811129509E-2</v>
      </c>
      <c r="P14">
        <f>(conc!P15-conc!P14)*3.6</f>
        <v>4.9815197030872227E-2</v>
      </c>
      <c r="Q14">
        <f>(conc!Q15-conc!Q14)*3.6</f>
        <v>8.0671348456457001E-2</v>
      </c>
      <c r="R14">
        <f>(conc!R15-conc!R14)*3.6</f>
        <v>0.22084560902930014</v>
      </c>
      <c r="S14">
        <f>(conc!S15-conc!S14)*3.6</f>
        <v>0.39264795020185517</v>
      </c>
      <c r="T14">
        <f>(conc!T15-conc!T14)*3.6</f>
        <v>-0.14485093078752556</v>
      </c>
      <c r="U14">
        <f>(conc!U15-conc!U14)*3.6</f>
        <v>-8.7145448927656421E-3</v>
      </c>
      <c r="V14">
        <f>(conc!V15-conc!V14)*3.6</f>
        <v>-3.2659169178781512E-2</v>
      </c>
      <c r="W14">
        <f>(conc!W15-conc!W14)*3.6</f>
        <v>0.15628190950655194</v>
      </c>
      <c r="X14">
        <f>(conc!X15-conc!X14)*3.6</f>
        <v>-0.27622367465672115</v>
      </c>
      <c r="Y14">
        <f>(conc!Y15-conc!Y14)*3.6</f>
        <v>0.58572128692500203</v>
      </c>
      <c r="Z14">
        <f>(conc!Z15-conc!Z14)*3.6</f>
        <v>-0.26666855228967762</v>
      </c>
      <c r="AA14">
        <f>(conc!AA15-conc!AA14)*3.6</f>
        <v>2.7820095849633433E-2</v>
      </c>
      <c r="AB14">
        <v>0.3577624778918353</v>
      </c>
    </row>
    <row r="15" spans="1:28">
      <c r="A15">
        <v>1.6215123764241228</v>
      </c>
      <c r="B15">
        <f>(conc!B16-conc!B15)*3.6</f>
        <v>-0.8604069175074528</v>
      </c>
      <c r="C15">
        <f>(conc!C16-conc!C15)*3.6</f>
        <v>-6.7960815738079466E-2</v>
      </c>
      <c r="D15">
        <f>(conc!D16-conc!D15)*3.6</f>
        <v>-5.5425692171057861E-2</v>
      </c>
      <c r="E15">
        <f>(conc!E16-conc!E15)*3.6</f>
        <v>-1.0006399096632146E-2</v>
      </c>
      <c r="F15">
        <f>(conc!F16-conc!F15)*3.6</f>
        <v>-1.3941463857714442E-2</v>
      </c>
      <c r="G15">
        <f>(conc!G16-conc!G15)*3.6</f>
        <v>9.3247979582901774E-3</v>
      </c>
      <c r="H15">
        <f>(conc!H16-conc!H15)*3.6</f>
        <v>-0.14087210870506298</v>
      </c>
      <c r="I15">
        <f>(conc!I16-conc!I15)*3.6</f>
        <v>-1.0473314786345056E-2</v>
      </c>
      <c r="J15">
        <f>(conc!J16-conc!J15)*3.6</f>
        <v>-0.23390124255137296</v>
      </c>
      <c r="K15">
        <f>(conc!K16-conc!K15)*3.6</f>
        <v>0.94407983710122501</v>
      </c>
      <c r="L15">
        <f>(conc!L16-conc!L15)*3.6</f>
        <v>-0.28388740114294536</v>
      </c>
      <c r="M15">
        <f>(conc!M16-conc!M15)*3.6</f>
        <v>9.9205965463161058E-2</v>
      </c>
      <c r="N15">
        <f>(conc!N16-conc!N15)*3.6</f>
        <v>-5.0790427949881332E-2</v>
      </c>
      <c r="O15">
        <f>(conc!O16-conc!O15)*3.6</f>
        <v>-4.270494221696524E-2</v>
      </c>
      <c r="P15">
        <f>(conc!P16-conc!P15)*3.6</f>
        <v>6.0201662449718189E-2</v>
      </c>
      <c r="Q15">
        <f>(conc!Q16-conc!Q15)*3.6</f>
        <v>7.2781771527993477E-2</v>
      </c>
      <c r="R15">
        <f>(conc!R16-conc!R15)*3.6</f>
        <v>0.23108116250543098</v>
      </c>
      <c r="S15">
        <f>(conc!S16-conc!S15)*3.6</f>
        <v>0.31279734994748626</v>
      </c>
      <c r="T15">
        <f>(conc!T16-conc!T15)*3.6</f>
        <v>-0.13683916012038252</v>
      </c>
      <c r="U15">
        <f>(conc!U16-conc!U15)*3.6</f>
        <v>-5.7254717047995566E-3</v>
      </c>
      <c r="V15">
        <f>(conc!V16-conc!V15)*3.6</f>
        <v>-4.9923147469997535E-2</v>
      </c>
      <c r="W15">
        <f>(conc!W16-conc!W15)*3.6</f>
        <v>0.15560675884609659</v>
      </c>
      <c r="X15">
        <f>(conc!X16-conc!X15)*3.6</f>
        <v>-0.25491446605454232</v>
      </c>
      <c r="Y15">
        <f>(conc!Y16-conc!Y15)*3.6</f>
        <v>0.11328059609500088</v>
      </c>
      <c r="Z15">
        <f>(conc!Z16-conc!Z15)*3.6</f>
        <v>-0.243318124847068</v>
      </c>
      <c r="AA15">
        <f>(conc!AA16-conc!AA15)*3.6</f>
        <v>3.313665724132582E-2</v>
      </c>
      <c r="AB15">
        <v>0.46370050690164083</v>
      </c>
    </row>
    <row r="16" spans="1:28">
      <c r="A16">
        <v>1.6286411552750237</v>
      </c>
      <c r="B16">
        <f>(conc!B17-conc!B16)*3.6</f>
        <v>-0.81808409972454121</v>
      </c>
      <c r="C16">
        <f>(conc!C17-conc!C16)*3.6</f>
        <v>-6.2997834247741122E-2</v>
      </c>
      <c r="D16">
        <f>(conc!D17-conc!D16)*3.6</f>
        <v>-5.6481827202524391E-2</v>
      </c>
      <c r="E16">
        <f>(conc!E17-conc!E16)*3.6</f>
        <v>-9.9906747246392598E-3</v>
      </c>
      <c r="F16">
        <f>(conc!F17-conc!F16)*3.6</f>
        <v>-1.4271303141593795E-2</v>
      </c>
      <c r="G16">
        <f>(conc!G17-conc!G16)*3.6</f>
        <v>4.5128605702462468E-4</v>
      </c>
      <c r="H16">
        <f>(conc!H17-conc!H16)*3.6</f>
        <v>-0.14731911646678172</v>
      </c>
      <c r="I16">
        <f>(conc!I17-conc!I16)*3.6</f>
        <v>-9.5662536394609532E-3</v>
      </c>
      <c r="J16">
        <f>(conc!J17-conc!J16)*3.6</f>
        <v>-0.17862392176997588</v>
      </c>
      <c r="K16">
        <f>(conc!K17-conc!K16)*3.6</f>
        <v>0.61874882853188073</v>
      </c>
      <c r="L16">
        <f>(conc!L17-conc!L16)*3.6</f>
        <v>-0.27460274886583136</v>
      </c>
      <c r="M16">
        <f>(conc!M17-conc!M16)*3.6</f>
        <v>8.5414354326565703E-2</v>
      </c>
      <c r="N16">
        <f>(conc!N17-conc!N16)*3.6</f>
        <v>-5.2165970564392872E-2</v>
      </c>
      <c r="O16">
        <f>(conc!O17-conc!O16)*3.6</f>
        <v>-3.4593436450929008E-2</v>
      </c>
      <c r="P16">
        <f>(conc!P17-conc!P16)*3.6</f>
        <v>6.9335377653969493E-2</v>
      </c>
      <c r="Q16">
        <f>(conc!Q17-conc!Q16)*3.6</f>
        <v>6.3483904589803686E-2</v>
      </c>
      <c r="R16">
        <f>(conc!R17-conc!R16)*3.6</f>
        <v>0.23714655019737771</v>
      </c>
      <c r="S16">
        <f>(conc!S17-conc!S16)*3.6</f>
        <v>0.23262218757713102</v>
      </c>
      <c r="T16">
        <f>(conc!T17-conc!T16)*3.6</f>
        <v>-0.13050137560187522</v>
      </c>
      <c r="U16">
        <f>(conc!U17-conc!U16)*3.6</f>
        <v>-3.0299075047396152E-3</v>
      </c>
      <c r="V16">
        <f>(conc!V17-conc!V16)*3.6</f>
        <v>-6.377085591408331E-2</v>
      </c>
      <c r="W16">
        <f>(conc!W17-conc!W16)*3.6</f>
        <v>0.14976348170515089</v>
      </c>
      <c r="X16">
        <f>(conc!X17-conc!X16)*3.6</f>
        <v>-0.23300437025944198</v>
      </c>
      <c r="Y16">
        <f>(conc!Y17-conc!Y16)*3.6</f>
        <v>-0.31868862869691839</v>
      </c>
      <c r="Z16">
        <f>(conc!Z17-conc!Z16)*3.6</f>
        <v>-0.22038219314927671</v>
      </c>
      <c r="AA16">
        <f>(conc!AA17-conc!AA16)*3.6</f>
        <v>3.8022590553788364E-2</v>
      </c>
      <c r="AB16">
        <v>0.5865161906086952</v>
      </c>
    </row>
    <row r="17" spans="1:28">
      <c r="A17">
        <v>1.6359219778767882</v>
      </c>
      <c r="B17">
        <f>(conc!B18-conc!B17)*3.6</f>
        <v>-0.77850421597262887</v>
      </c>
      <c r="C17">
        <f>(conc!C18-conc!C17)*3.6</f>
        <v>-5.8313972990275076E-2</v>
      </c>
      <c r="D17">
        <f>(conc!D18-conc!D17)*3.6</f>
        <v>-5.7227853767627401E-2</v>
      </c>
      <c r="E17">
        <f>(conc!E18-conc!E17)*3.6</f>
        <v>-1.0057509259023689E-2</v>
      </c>
      <c r="F17">
        <f>(conc!F18-conc!F17)*3.6</f>
        <v>-1.457633678513095E-2</v>
      </c>
      <c r="G17">
        <f>(conc!G18-conc!G17)*3.6</f>
        <v>-7.6371201231035359E-3</v>
      </c>
      <c r="H17">
        <f>(conc!H18-conc!H17)*3.6</f>
        <v>-0.15253043163518284</v>
      </c>
      <c r="I17">
        <f>(conc!I18-conc!I17)*3.6</f>
        <v>-8.7575719239038514E-3</v>
      </c>
      <c r="J17">
        <f>(conc!J18-conc!J17)*3.6</f>
        <v>-0.12505019611979548</v>
      </c>
      <c r="K17">
        <f>(conc!K18-conc!K17)*3.6</f>
        <v>0.31338951763679573</v>
      </c>
      <c r="L17">
        <f>(conc!L18-conc!L17)*3.6</f>
        <v>-0.26537410482569046</v>
      </c>
      <c r="M17">
        <f>(conc!M18-conc!M17)*3.6</f>
        <v>7.1906883454151679E-2</v>
      </c>
      <c r="N17">
        <f>(conc!N18-conc!N17)*3.6</f>
        <v>-5.3307311776747926E-2</v>
      </c>
      <c r="O17">
        <f>(conc!O18-conc!O17)*3.6</f>
        <v>-2.7017503513023212E-2</v>
      </c>
      <c r="P17">
        <f>(conc!P18-conc!P17)*3.6</f>
        <v>7.7216342643624536E-2</v>
      </c>
      <c r="Q17">
        <f>(conc!Q18-conc!Q17)*3.6</f>
        <v>5.277774764188603E-2</v>
      </c>
      <c r="R17">
        <f>(conc!R18-conc!R17)*3.6</f>
        <v>0.23904177210514987</v>
      </c>
      <c r="S17">
        <f>(conc!S18-conc!S17)*3.6</f>
        <v>0.15212246309076391</v>
      </c>
      <c r="T17">
        <f>(conc!T18-conc!T17)*3.6</f>
        <v>-0.12583757723201644</v>
      </c>
      <c r="U17">
        <f>(conc!U18-conc!U17)*3.6</f>
        <v>-6.2785229258421893E-4</v>
      </c>
      <c r="V17">
        <f>(conc!V18-conc!V17)*3.6</f>
        <v>-7.4202294511042058E-2</v>
      </c>
      <c r="W17">
        <f>(conc!W18-conc!W17)*3.6</f>
        <v>0.13875207808371642</v>
      </c>
      <c r="X17">
        <f>(conc!X18-conc!X17)*3.6</f>
        <v>-0.21049338727142183</v>
      </c>
      <c r="Y17">
        <f>(conc!Y18-conc!Y17)*3.6</f>
        <v>-0.71018638745065343</v>
      </c>
      <c r="Z17">
        <f>(conc!Z18-conc!Z17)*3.6</f>
        <v>-0.19786075719630372</v>
      </c>
      <c r="AA17">
        <f>(conc!AA18-conc!AA17)*3.6</f>
        <v>4.2477895787022261E-2</v>
      </c>
      <c r="AB17">
        <v>0.72401159233930001</v>
      </c>
    </row>
    <row r="18" spans="1:28">
      <c r="A18">
        <v>1.6433548463397438</v>
      </c>
      <c r="B18">
        <f>(conc!B19-conc!B18)*3.6</f>
        <v>-0.74166726625166468</v>
      </c>
      <c r="C18">
        <f>(conc!C19-conc!C18)*3.6</f>
        <v>-5.3909231965671725E-2</v>
      </c>
      <c r="D18">
        <f>(conc!D19-conc!D18)*3.6</f>
        <v>-5.7663771866365288E-2</v>
      </c>
      <c r="E18">
        <f>(conc!E19-conc!E18)*3.6</f>
        <v>-1.0206902699786236E-2</v>
      </c>
      <c r="F18">
        <f>(conc!F19-conc!F18)*3.6</f>
        <v>-1.4856564788325911E-2</v>
      </c>
      <c r="G18">
        <f>(conc!G19-conc!G18)*3.6</f>
        <v>-1.4940420582099101E-2</v>
      </c>
      <c r="H18">
        <f>(conc!H19-conc!H18)*3.6</f>
        <v>-0.15650605421023442</v>
      </c>
      <c r="I18">
        <f>(conc!I19-conc!I18)*3.6</f>
        <v>-8.0472696396739485E-3</v>
      </c>
      <c r="J18">
        <f>(conc!J19-conc!J18)*3.6</f>
        <v>-7.3180065600831776E-2</v>
      </c>
      <c r="K18">
        <f>(conc!K19-conc!K18)*3.6</f>
        <v>2.8001904415765468E-2</v>
      </c>
      <c r="L18">
        <f>(conc!L19-conc!L18)*3.6</f>
        <v>-0.2562014690225482</v>
      </c>
      <c r="M18">
        <f>(conc!M19-conc!M18)*3.6</f>
        <v>5.8683552845925392E-2</v>
      </c>
      <c r="N18">
        <f>(conc!N19-conc!N18)*3.6</f>
        <v>-5.4214451586946488E-2</v>
      </c>
      <c r="O18">
        <f>(conc!O19-conc!O18)*3.6</f>
        <v>-1.9977143403245457E-2</v>
      </c>
      <c r="P18">
        <f>(conc!P19-conc!P18)*3.6</f>
        <v>8.3844557418684934E-2</v>
      </c>
      <c r="Q18">
        <f>(conc!Q19-conc!Q18)*3.6</f>
        <v>4.0663300684240511E-2</v>
      </c>
      <c r="R18">
        <f>(conc!R19-conc!R18)*3.6</f>
        <v>0.23676682822873793</v>
      </c>
      <c r="S18">
        <f>(conc!S19-conc!S18)*3.6</f>
        <v>7.1298176488384976E-2</v>
      </c>
      <c r="T18">
        <f>(conc!T19-conc!T18)*3.6</f>
        <v>-0.12284776501078057</v>
      </c>
      <c r="U18">
        <f>(conc!U19-conc!U18)*3.6</f>
        <v>1.4806939316666325E-3</v>
      </c>
      <c r="V18">
        <f>(conc!V19-conc!V18)*3.6</f>
        <v>-8.1217463260876963E-2</v>
      </c>
      <c r="W18">
        <f>(conc!W19-conc!W18)*3.6</f>
        <v>0.12257254798179318</v>
      </c>
      <c r="X18">
        <f>(conc!X19-conc!X18)*3.6</f>
        <v>-0.18738151709048179</v>
      </c>
      <c r="Y18">
        <f>(conc!Y19-conc!Y18)*3.6</f>
        <v>-1.0612126801662043</v>
      </c>
      <c r="Z18">
        <f>(conc!Z19-conc!Z18)*3.6</f>
        <v>-0.17575381698814746</v>
      </c>
      <c r="AA18">
        <f>(conc!AA19-conc!AA18)*3.6</f>
        <v>4.6502572941027109E-2</v>
      </c>
      <c r="AB18">
        <v>0.87346569909812932</v>
      </c>
    </row>
    <row r="19" spans="1:28">
      <c r="A19">
        <v>1.6509397627742337</v>
      </c>
      <c r="B19">
        <f>(conc!B20-conc!B19)*3.6</f>
        <v>-0.7075732505615463</v>
      </c>
      <c r="C19">
        <f>(conc!C20-conc!C19)*3.6</f>
        <v>-4.978361117393746E-2</v>
      </c>
      <c r="D19">
        <f>(conc!D20-conc!D19)*3.6</f>
        <v>-5.7789581498736455E-2</v>
      </c>
      <c r="E19">
        <f>(conc!E20-conc!E19)*3.6</f>
        <v>-1.0438855046926099E-2</v>
      </c>
      <c r="F19">
        <f>(conc!F20-conc!F19)*3.6</f>
        <v>-1.5111987151179075E-2</v>
      </c>
      <c r="G19">
        <f>(conc!G20-conc!G19)*3.6</f>
        <v>-2.1458615319957276E-2</v>
      </c>
      <c r="H19">
        <f>(conc!H20-conc!H19)*3.6</f>
        <v>-0.15924598419196201</v>
      </c>
      <c r="I19">
        <f>(conc!I20-conc!I19)*3.6</f>
        <v>-7.4353467867710465E-3</v>
      </c>
      <c r="J19">
        <f>(conc!J20-conc!J19)*3.6</f>
        <v>-2.3013530213084721E-2</v>
      </c>
      <c r="K19">
        <f>(conc!K20-conc!K19)*3.6</f>
        <v>-0.23741401113105667</v>
      </c>
      <c r="L19">
        <f>(conc!L20-conc!L19)*3.6</f>
        <v>-0.24708484145637896</v>
      </c>
      <c r="M19">
        <f>(conc!M20-conc!M19)*3.6</f>
        <v>4.574436250188043E-2</v>
      </c>
      <c r="N19">
        <f>(conc!N20-conc!N19)*3.6</f>
        <v>-5.4887389994985374E-2</v>
      </c>
      <c r="O19">
        <f>(conc!O20-conc!O19)*3.6</f>
        <v>-1.3472356121598139E-2</v>
      </c>
      <c r="P19">
        <f>(conc!P20-conc!P19)*3.6</f>
        <v>8.9220021979147468E-2</v>
      </c>
      <c r="Q19">
        <f>(conc!Q20-conc!Q19)*3.6</f>
        <v>2.7140563716868727E-2</v>
      </c>
      <c r="R19">
        <f>(conc!R20-conc!R19)*3.6</f>
        <v>0.23032171856814188</v>
      </c>
      <c r="S19">
        <f>(conc!S20-conc!S19)*3.6</f>
        <v>-9.8506722300058421E-3</v>
      </c>
      <c r="T19">
        <f>(conc!T20-conc!T19)*3.6</f>
        <v>-0.12153193893818041</v>
      </c>
      <c r="U19">
        <f>(conc!U20-conc!U19)*3.6</f>
        <v>3.2957311680113402E-3</v>
      </c>
      <c r="V19">
        <f>(conc!V20-conc!V19)*3.6</f>
        <v>-8.4816362163581613E-2</v>
      </c>
      <c r="W19">
        <f>(conc!W20-conc!W19)*3.6</f>
        <v>0.1012723611979931</v>
      </c>
      <c r="X19">
        <f>(conc!X20-conc!X19)*3.6</f>
        <v>-0.16366875971662029</v>
      </c>
      <c r="Y19">
        <f>(conc!Y20-conc!Y19)*3.6</f>
        <v>-1.3717675068435711</v>
      </c>
      <c r="Z19">
        <f>(conc!Z20-conc!Z19)*3.6</f>
        <v>-0.1540613725248127</v>
      </c>
      <c r="AA19">
        <f>(conc!AA20-conc!AA19)*3.6</f>
        <v>5.0096622015802519E-2</v>
      </c>
      <c r="AB19">
        <v>1.031686777651418</v>
      </c>
    </row>
    <row r="20" spans="1:28">
      <c r="A20">
        <v>1.6586767292906004</v>
      </c>
      <c r="B20">
        <f>(conc!B21-conc!B20)*3.6</f>
        <v>-0.67622216890247844</v>
      </c>
      <c r="C20">
        <f>(conc!C21-conc!C20)*3.6</f>
        <v>-4.593711061506589E-2</v>
      </c>
      <c r="D20">
        <f>(conc!D21-conc!D20)*3.6</f>
        <v>-5.7605282664742498E-2</v>
      </c>
      <c r="E20">
        <f>(conc!E21-conc!E20)*3.6</f>
        <v>-1.0753366300443679E-2</v>
      </c>
      <c r="F20">
        <f>(conc!F21-conc!F20)*3.6</f>
        <v>-1.5342603873689643E-2</v>
      </c>
      <c r="G20">
        <f>(conc!G21-conc!G20)*3.6</f>
        <v>-2.7191704336678058E-2</v>
      </c>
      <c r="H20">
        <f>(conc!H21-conc!H20)*3.6</f>
        <v>-0.1607502215803592</v>
      </c>
      <c r="I20">
        <f>(conc!I21-conc!I20)*3.6</f>
        <v>-6.9218033651955446E-3</v>
      </c>
      <c r="J20">
        <f>(conc!J21-conc!J20)*3.6</f>
        <v>2.5449410043445652E-2</v>
      </c>
      <c r="K20">
        <f>(conc!K21-conc!K20)*3.6</f>
        <v>-0.48285822900377301</v>
      </c>
      <c r="L20">
        <f>(conc!L21-conc!L20)*3.6</f>
        <v>-0.23802422212720842</v>
      </c>
      <c r="M20">
        <f>(conc!M21-conc!M20)*3.6</f>
        <v>3.3089312422016806E-2</v>
      </c>
      <c r="N20">
        <f>(conc!N21-conc!N20)*3.6</f>
        <v>-5.5326127000867767E-2</v>
      </c>
      <c r="O20">
        <f>(conc!O21-conc!O20)*3.6</f>
        <v>-7.5031416680796607E-3</v>
      </c>
      <c r="P20">
        <f>(conc!P21-conc!P20)*3.6</f>
        <v>9.3342736325015357E-2</v>
      </c>
      <c r="Q20">
        <f>(conc!Q21-conc!Q20)*3.6</f>
        <v>1.220953673976748E-2</v>
      </c>
      <c r="R20">
        <f>(conc!R21-conc!R20)*3.6</f>
        <v>0.21970644312337129</v>
      </c>
      <c r="S20">
        <f>(conc!S21-conc!S20)*3.6</f>
        <v>-9.132408306438293E-2</v>
      </c>
      <c r="T20">
        <f>(conc!T21-conc!T20)*3.6</f>
        <v>-0.12189009901422879</v>
      </c>
      <c r="U20">
        <f>(conc!U21-conc!U20)*3.6</f>
        <v>4.8172594164523023E-3</v>
      </c>
      <c r="V20">
        <f>(conc!V21-conc!V20)*3.6</f>
        <v>-8.4998991219156037E-2</v>
      </c>
      <c r="W20">
        <f>(conc!W21-conc!W20)*3.6</f>
        <v>7.7699705648837991E-2</v>
      </c>
      <c r="X20">
        <f>(conc!X21-conc!X20)*3.6</f>
        <v>-0.13935511514983734</v>
      </c>
      <c r="Y20">
        <f>(conc!Y21-conc!Y20)*3.6</f>
        <v>-1.6418508674827537</v>
      </c>
      <c r="Z20">
        <f>(conc!Z21-conc!Z20)*3.6</f>
        <v>-0.13278342380629304</v>
      </c>
      <c r="AA20">
        <f>(conc!AA21-conc!AA20)*3.6</f>
        <v>5.3260043011349283E-2</v>
      </c>
      <c r="AB20">
        <v>1.1950176723193497</v>
      </c>
    </row>
    <row r="21" spans="1:28">
      <c r="A21">
        <v>1.6665657479991853</v>
      </c>
      <c r="B21">
        <f>(conc!B22-conc!B21)*3.6</f>
        <v>-0.64761402127430756</v>
      </c>
      <c r="C21">
        <f>(conc!C22-conc!C21)*3.6</f>
        <v>-4.2369730289063413E-2</v>
      </c>
      <c r="D21">
        <f>(conc!D22-conc!D21)*3.6</f>
        <v>-5.7110875364386617E-2</v>
      </c>
      <c r="E21">
        <f>(conc!E22-conc!E21)*3.6</f>
        <v>-1.1150436460339376E-2</v>
      </c>
      <c r="F21">
        <f>(conc!F22-conc!F21)*3.6</f>
        <v>-1.5548414955858415E-2</v>
      </c>
      <c r="G21">
        <f>(conc!G22-conc!G21)*3.6</f>
        <v>-3.213968763226465E-2</v>
      </c>
      <c r="H21">
        <f>(conc!H22-conc!H21)*3.6</f>
        <v>-0.16101876637541324</v>
      </c>
      <c r="I21">
        <f>(conc!I22-conc!I21)*3.6</f>
        <v>-6.5066393749470429E-3</v>
      </c>
      <c r="J21">
        <f>(conc!J22-conc!J21)*3.6</f>
        <v>7.2208755168733776E-2</v>
      </c>
      <c r="K21">
        <f>(conc!K22-conc!K21)*3.6</f>
        <v>-0.70833074920228112</v>
      </c>
      <c r="L21">
        <f>(conc!L22-conc!L21)*3.6</f>
        <v>-0.22901961103501095</v>
      </c>
      <c r="M21">
        <f>(conc!M22-conc!M21)*3.6</f>
        <v>2.0718402606340901E-2</v>
      </c>
      <c r="N21">
        <f>(conc!N22-conc!N21)*3.6</f>
        <v>-5.5530662604592072E-2</v>
      </c>
      <c r="O21">
        <f>(conc!O22-conc!O21)*3.6</f>
        <v>-2.0695000426900201E-3</v>
      </c>
      <c r="P21">
        <f>(conc!P22-conc!P21)*3.6</f>
        <v>9.6212700456288588E-2</v>
      </c>
      <c r="Q21">
        <f>(conc!Q22-conc!Q21)*3.6</f>
        <v>-4.1297802470600335E-3</v>
      </c>
      <c r="R21">
        <f>(conc!R22-conc!R21)*3.6</f>
        <v>0.20492100189441659</v>
      </c>
      <c r="S21">
        <f>(conc!S22-conc!S21)*3.6</f>
        <v>-0.17311672823559407</v>
      </c>
      <c r="T21">
        <f>(conc!T22-conc!T21)*3.6</f>
        <v>-0.12392224523890008</v>
      </c>
      <c r="U21">
        <f>(conc!U22-conc!U21)*3.6</f>
        <v>6.0452786769871203E-3</v>
      </c>
      <c r="V21">
        <f>(conc!V22-conc!V21)*3.6</f>
        <v>-8.1765350427606617E-2</v>
      </c>
      <c r="W21">
        <f>(conc!W22-conc!W21)*3.6</f>
        <v>5.6269272604951938E-2</v>
      </c>
      <c r="X21">
        <f>(conc!X22-conc!X21)*3.6</f>
        <v>-0.11444377608669286</v>
      </c>
      <c r="Y21">
        <f>(conc!Y22-conc!Y21)*3.6</f>
        <v>-1.8714627620836495</v>
      </c>
      <c r="Z21">
        <f>(conc!Z22-conc!Z21)*3.6</f>
        <v>-0.1119199708325949</v>
      </c>
      <c r="AA21">
        <f>(conc!AA22-conc!AA21)*3.6</f>
        <v>5.5992835927666594E-2</v>
      </c>
      <c r="AB21">
        <v>1.3595379901056979</v>
      </c>
    </row>
    <row r="22" spans="1:28">
      <c r="A22">
        <v>1.6746068210103311</v>
      </c>
      <c r="B22">
        <f>(conc!B23-conc!B22)*3.6</f>
        <v>-0.62174880767708485</v>
      </c>
      <c r="C22">
        <f>(conc!C23-conc!C22)*3.6</f>
        <v>-3.9081470195923632E-2</v>
      </c>
      <c r="D22">
        <f>(conc!D23-conc!D22)*3.6</f>
        <v>-5.6306359597662413E-2</v>
      </c>
      <c r="E22">
        <f>(conc!E23-conc!E22)*3.6</f>
        <v>-1.1630065526612788E-2</v>
      </c>
      <c r="F22">
        <f>(conc!F23-conc!F22)*3.6</f>
        <v>-1.572942039768499E-2</v>
      </c>
      <c r="G22">
        <f>(conc!G23-conc!G22)*3.6</f>
        <v>-3.6302565206715445E-2</v>
      </c>
      <c r="H22">
        <f>(conc!H23-conc!H22)*3.6</f>
        <v>-0.16005161857713687</v>
      </c>
      <c r="I22">
        <f>(conc!I23-conc!I22)*3.6</f>
        <v>-6.1898548160255421E-3</v>
      </c>
      <c r="J22">
        <f>(conc!J23-conc!J22)*3.6</f>
        <v>0.11726450516284359</v>
      </c>
      <c r="K22">
        <f>(conc!K23-conc!K22)*3.6</f>
        <v>-0.9138315717266835</v>
      </c>
      <c r="L22">
        <f>(conc!L23-conc!L22)*3.6</f>
        <v>-0.22007100817979933</v>
      </c>
      <c r="M22">
        <f>(conc!M23-conc!M22)*3.6</f>
        <v>8.6316330548495308E-3</v>
      </c>
      <c r="N22">
        <f>(conc!N23-conc!N22)*3.6</f>
        <v>-5.5500996806158297E-2</v>
      </c>
      <c r="O22">
        <f>(conc!O23-conc!O22)*3.6</f>
        <v>2.8285687545699825E-3</v>
      </c>
      <c r="P22">
        <f>(conc!P23-conc!P22)*3.6</f>
        <v>9.7829914372963955E-2</v>
      </c>
      <c r="Q22">
        <f>(conc!Q23-conc!Q22)*3.6</f>
        <v>-2.1877387243615411E-2</v>
      </c>
      <c r="R22">
        <f>(conc!R23-conc!R22)*3.6</f>
        <v>0.18596539488128094</v>
      </c>
      <c r="S22">
        <f>(conc!S23-conc!S22)*3.6</f>
        <v>-0.2545839464613181</v>
      </c>
      <c r="T22">
        <f>(conc!T23-conc!T22)*3.6</f>
        <v>-0.12762837761221987</v>
      </c>
      <c r="U22">
        <f>(conc!U23-conc!U22)*3.6</f>
        <v>6.9797889496165944E-3</v>
      </c>
      <c r="V22">
        <f>(conc!V23-conc!V22)*3.6</f>
        <v>-7.5115439788923766E-2</v>
      </c>
      <c r="W22">
        <f>(conc!W23-conc!W22)*3.6</f>
        <v>3.7360820455209519E-2</v>
      </c>
      <c r="X22">
        <f>(conc!X23-conc!X22)*3.6</f>
        <v>-8.932105881042976E-2</v>
      </c>
      <c r="Y22">
        <f>(conc!Y23-conc!Y22)*3.6</f>
        <v>-2.0606031906463613</v>
      </c>
      <c r="Z22">
        <f>(conc!Z23-conc!Z22)*3.6</f>
        <v>-9.1471013603715082E-2</v>
      </c>
      <c r="AA22">
        <f>(conc!AA23-conc!AA22)*3.6</f>
        <v>5.8295000764756071E-2</v>
      </c>
      <c r="AB22">
        <v>1.5213130619343851</v>
      </c>
    </row>
    <row r="23" spans="1:28">
      <c r="A23">
        <v>1.6827999504343936</v>
      </c>
      <c r="B23">
        <f>(conc!B24-conc!B23)*3.6</f>
        <v>-0.59862652811081041</v>
      </c>
      <c r="C23">
        <f>(conc!C24-conc!C23)*3.6</f>
        <v>-3.6072330335652936E-2</v>
      </c>
      <c r="D23">
        <f>(conc!D24-conc!D23)*3.6</f>
        <v>-5.5191735364573093E-2</v>
      </c>
      <c r="E23">
        <f>(conc!E24-conc!E23)*3.6</f>
        <v>-1.2192253499263518E-2</v>
      </c>
      <c r="F23">
        <f>(conc!F24-conc!F23)*3.6</f>
        <v>-1.5885620199169372E-2</v>
      </c>
      <c r="G23">
        <f>(conc!G24-conc!G23)*3.6</f>
        <v>-3.9680337060030449E-2</v>
      </c>
      <c r="H23">
        <f>(conc!H24-conc!H23)*3.6</f>
        <v>-0.15784877818553653</v>
      </c>
      <c r="I23">
        <f>(conc!I24-conc!I23)*3.6</f>
        <v>-5.971449688431241E-3</v>
      </c>
      <c r="J23">
        <f>(conc!J24-conc!J23)*3.6</f>
        <v>0.16061666002568559</v>
      </c>
      <c r="K23">
        <f>(conc!K24-conc!K23)*3.6</f>
        <v>-1.0993606965769289</v>
      </c>
      <c r="L23">
        <f>(conc!L24-conc!L23)*3.6</f>
        <v>-0.21117841356158637</v>
      </c>
      <c r="M23">
        <f>(conc!M24-conc!M23)*3.6</f>
        <v>-3.1709962324605102E-3</v>
      </c>
      <c r="N23">
        <f>(conc!N24-conc!N23)*3.6</f>
        <v>-5.5237129605569639E-2</v>
      </c>
      <c r="O23">
        <f>(conc!O24-conc!O23)*3.6</f>
        <v>7.1910647237011464E-3</v>
      </c>
      <c r="P23">
        <f>(conc!P24-conc!P23)*3.6</f>
        <v>9.8194378075046274E-2</v>
      </c>
      <c r="Q23">
        <f>(conc!Q24-conc!Q23)*3.6</f>
        <v>-4.1033284249895455E-2</v>
      </c>
      <c r="R23">
        <f>(conc!R24-conc!R23)*3.6</f>
        <v>0.16283962208397079</v>
      </c>
      <c r="S23">
        <f>(conc!S24-conc!S23)*3.6</f>
        <v>-0.3344737096314262</v>
      </c>
      <c r="T23">
        <f>(conc!T24-conc!T23)*3.6</f>
        <v>-0.1330084961341754</v>
      </c>
      <c r="U23">
        <f>(conc!U24-conc!U23)*3.6</f>
        <v>7.620790234342323E-3</v>
      </c>
      <c r="V23">
        <f>(conc!V24-conc!V23)*3.6</f>
        <v>-6.5049259303123469E-2</v>
      </c>
      <c r="W23">
        <f>(conc!W24-conc!W23)*3.6</f>
        <v>2.0974349199602751E-2</v>
      </c>
      <c r="X23">
        <f>(conc!X24-conc!X23)*3.6</f>
        <v>-6.4737247011673563E-2</v>
      </c>
      <c r="Y23">
        <f>(conc!Y24-conc!Y23)*3.6</f>
        <v>-2.2092721531710935</v>
      </c>
      <c r="Z23">
        <f>(conc!Z24-conc!Z23)*3.6</f>
        <v>-7.1436552119650373E-2</v>
      </c>
      <c r="AA23">
        <f>(conc!AA24-conc!AA23)*3.6</f>
        <v>6.0166537522614895E-2</v>
      </c>
      <c r="AB23">
        <v>1.6763876451770541</v>
      </c>
    </row>
    <row r="24" spans="1:28">
      <c r="A24">
        <v>1.6911451383816751</v>
      </c>
      <c r="B24">
        <f>(conc!B25-conc!B24)*3.6</f>
        <v>-0.57824718257543284</v>
      </c>
      <c r="C24">
        <f>(conc!C25-conc!C24)*3.6</f>
        <v>-3.3342310708248134E-2</v>
      </c>
      <c r="D24">
        <f>(conc!D25-conc!D24)*3.6</f>
        <v>-5.3767002665120245E-2</v>
      </c>
      <c r="E24">
        <f>(conc!E25-conc!E24)*3.6</f>
        <v>-1.2837000378291963E-2</v>
      </c>
      <c r="F24">
        <f>(conc!F25-conc!F24)*3.6</f>
        <v>-1.6017014360311155E-2</v>
      </c>
      <c r="G24">
        <f>(conc!G25-conc!G24)*3.6</f>
        <v>-4.2273003192209661E-2</v>
      </c>
      <c r="H24">
        <f>(conc!H25-conc!H24)*3.6</f>
        <v>-0.15441024520058663</v>
      </c>
      <c r="I24">
        <f>(conc!I25-conc!I24)*3.6</f>
        <v>-5.8514239921639401E-3</v>
      </c>
      <c r="J24">
        <f>(conc!J25-conc!J24)*3.6</f>
        <v>0.20226521975734926</v>
      </c>
      <c r="K24">
        <f>(conc!K25-conc!K24)*3.6</f>
        <v>-1.2649181237529661</v>
      </c>
      <c r="L24">
        <f>(conc!L25-conc!L24)*3.6</f>
        <v>-0.20234182718034008</v>
      </c>
      <c r="M24">
        <f>(conc!M25-conc!M24)*3.6</f>
        <v>-1.4689485255586021E-2</v>
      </c>
      <c r="N24">
        <f>(conc!N25-conc!N24)*3.6</f>
        <v>-5.4739061002819688E-2</v>
      </c>
      <c r="O24">
        <f>(conc!O25-conc!O24)*3.6</f>
        <v>1.1017987864701873E-2</v>
      </c>
      <c r="P24">
        <f>(conc!P25-conc!P24)*3.6</f>
        <v>9.7306091562530742E-2</v>
      </c>
      <c r="Q24">
        <f>(conc!Q25-conc!Q24)*3.6</f>
        <v>-6.1508072272862972E-2</v>
      </c>
      <c r="R24">
        <f>(conc!R25-conc!R24)*3.6</f>
        <v>0.13554368350247331</v>
      </c>
      <c r="S24">
        <f>(conc!S25-conc!S24)*3.6</f>
        <v>-0.41264216770766921</v>
      </c>
      <c r="T24">
        <f>(conc!T25-conc!T24)*3.6</f>
        <v>-0.14006260080475386</v>
      </c>
      <c r="U24">
        <f>(conc!U25-conc!U24)*3.6</f>
        <v>7.9682825311627077E-3</v>
      </c>
      <c r="V24">
        <f>(conc!V25-conc!V24)*3.6</f>
        <v>-5.1689129739434493E-2</v>
      </c>
      <c r="W24">
        <f>(conc!W25-conc!W24)*3.6</f>
        <v>7.1098588381364181E-3</v>
      </c>
      <c r="X24">
        <f>(conc!X25-conc!X24)*3.6</f>
        <v>-4.077854349742243E-2</v>
      </c>
      <c r="Y24">
        <f>(conc!Y25-conc!Y24)*3.6</f>
        <v>-2.3174696496574372</v>
      </c>
      <c r="Z24">
        <f>(conc!Z25-conc!Z24)*3.6</f>
        <v>-5.1816586380407162E-2</v>
      </c>
      <c r="AA24">
        <f>(conc!AA25-conc!AA24)*3.6</f>
        <v>6.1607446201246273E-2</v>
      </c>
      <c r="AB24">
        <v>1.8210381889992642</v>
      </c>
    </row>
    <row r="25" spans="1:28">
      <c r="A25">
        <v>1.6996423869625565</v>
      </c>
      <c r="B25">
        <f>(conc!B26-conc!B25)*3.6</f>
        <v>-0.56061077107100343</v>
      </c>
      <c r="C25">
        <f>(conc!C26-conc!C25)*3.6</f>
        <v>-3.089141131370603E-2</v>
      </c>
      <c r="D25">
        <f>(conc!D26-conc!D25)*3.6</f>
        <v>-5.2032161499300678E-2</v>
      </c>
      <c r="E25">
        <f>(conc!E26-conc!E25)*3.6</f>
        <v>-1.3564306163698525E-2</v>
      </c>
      <c r="F25">
        <f>(conc!F26-conc!F25)*3.6</f>
        <v>-1.6123602881111542E-2</v>
      </c>
      <c r="G25">
        <f>(conc!G26-conc!G25)*3.6</f>
        <v>-4.408056360325148E-2</v>
      </c>
      <c r="H25">
        <f>(conc!H26-conc!H25)*3.6</f>
        <v>-0.14973601962231911</v>
      </c>
      <c r="I25">
        <f>(conc!I26-conc!I25)*3.6</f>
        <v>-5.8297777272238397E-3</v>
      </c>
      <c r="J25">
        <f>(conc!J26-conc!J25)*3.6</f>
        <v>0.2422101843577707</v>
      </c>
      <c r="K25">
        <f>(conc!K26-conc!K25)*3.6</f>
        <v>-1.4105038532549485</v>
      </c>
      <c r="L25">
        <f>(conc!L26-conc!L25)*3.6</f>
        <v>-0.19356124903609243</v>
      </c>
      <c r="M25">
        <f>(conc!M26-conc!M25)*3.6</f>
        <v>-2.5923834014527004E-2</v>
      </c>
      <c r="N25">
        <f>(conc!N26-conc!N25)*3.6</f>
        <v>-5.4006790997914854E-2</v>
      </c>
      <c r="O25">
        <f>(conc!O26-conc!O25)*3.6</f>
        <v>1.430933817757536E-2</v>
      </c>
      <c r="P25">
        <f>(conc!P26-conc!P25)*3.6</f>
        <v>9.5165054835420551E-2</v>
      </c>
      <c r="Q25">
        <f>(conc!Q26-conc!Q25)*3.6</f>
        <v>-8.1800127601225903E-2</v>
      </c>
      <c r="R25">
        <f>(conc!R26-conc!R25)*3.6</f>
        <v>0.1040775791367949</v>
      </c>
      <c r="S25">
        <f>(conc!S26-conc!S25)*3.6</f>
        <v>-0.48908932069008559</v>
      </c>
      <c r="T25">
        <f>(conc!T26-conc!T25)*3.6</f>
        <v>-0.14879069162398081</v>
      </c>
      <c r="U25">
        <f>(conc!U26-conc!U25)*3.6</f>
        <v>8.0222658400769479E-3</v>
      </c>
      <c r="V25">
        <f>(conc!V26-conc!V25)*3.6</f>
        <v>-3.7089657768674303E-2</v>
      </c>
      <c r="W25">
        <f>(conc!W26-conc!W25)*3.6</f>
        <v>-4.2326506291878729E-3</v>
      </c>
      <c r="X25">
        <f>(conc!X26-conc!X25)*3.6</f>
        <v>-1.7444948267682749E-2</v>
      </c>
      <c r="Y25">
        <f>(conc!Y26-conc!Y25)*3.6</f>
        <v>-2.3851956801056988</v>
      </c>
      <c r="Z25">
        <f>(conc!Z26-conc!Z25)*3.6</f>
        <v>-3.2611116385979071E-2</v>
      </c>
      <c r="AA25">
        <f>(conc!AA26-conc!AA25)*3.6</f>
        <v>6.2617726800647408E-2</v>
      </c>
      <c r="AB25">
        <v>1.9519498620190117</v>
      </c>
    </row>
    <row r="26" spans="1:28">
      <c r="A26">
        <v>1.7082916982873815</v>
      </c>
      <c r="B26">
        <f>(conc!B27-conc!B26)*3.6</f>
        <v>-0.54571729359757348</v>
      </c>
      <c r="C26">
        <f>(conc!C27-conc!C26)*3.6</f>
        <v>-2.8719632152036212E-2</v>
      </c>
      <c r="D26">
        <f>(conc!D27-conc!D26)*3.6</f>
        <v>-4.998721186711759E-2</v>
      </c>
      <c r="E26">
        <f>(conc!E27-conc!E26)*3.6</f>
        <v>-1.4374170855482404E-2</v>
      </c>
      <c r="F26">
        <f>(conc!F27-conc!F26)*3.6</f>
        <v>-1.6205385761569737E-2</v>
      </c>
      <c r="G26">
        <f>(conc!G27-conc!G26)*3.6</f>
        <v>-4.5103018293160706E-2</v>
      </c>
      <c r="H26">
        <f>(conc!H27-conc!H26)*3.6</f>
        <v>-0.14382610145070843</v>
      </c>
      <c r="I26">
        <f>(conc!I27-conc!I26)*3.6</f>
        <v>-5.906510893610939E-3</v>
      </c>
      <c r="J26">
        <f>(conc!J27-conc!J26)*3.6</f>
        <v>0.28045155382697545</v>
      </c>
      <c r="K26">
        <f>(conc!K27-conc!K26)*3.6</f>
        <v>-1.5361178850827231</v>
      </c>
      <c r="L26">
        <f>(conc!L27-conc!L26)*3.6</f>
        <v>-0.18483667912882426</v>
      </c>
      <c r="M26">
        <f>(conc!M27-conc!M26)*3.6</f>
        <v>-3.687404250928026E-2</v>
      </c>
      <c r="N26">
        <f>(conc!N27-conc!N26)*3.6</f>
        <v>-5.3040319590850336E-2</v>
      </c>
      <c r="O26">
        <f>(conc!O27-conc!O26)*3.6</f>
        <v>1.7065115662318411E-2</v>
      </c>
      <c r="P26">
        <f>(conc!P27-conc!P26)*3.6</f>
        <v>9.1771267893714106E-2</v>
      </c>
      <c r="Q26">
        <f>(conc!Q27-conc!Q26)*3.6</f>
        <v>-0.10066345176943746</v>
      </c>
      <c r="R26">
        <f>(conc!R27-conc!R26)*3.6</f>
        <v>6.8441308986938773E-2</v>
      </c>
      <c r="S26">
        <f>(conc!S27-conc!S26)*3.6</f>
        <v>-0.56381516857864966</v>
      </c>
      <c r="T26">
        <f>(conc!T27-conc!T26)*3.6</f>
        <v>-0.1591927685918563</v>
      </c>
      <c r="U26">
        <f>(conc!U27-conc!U26)*3.6</f>
        <v>7.7827401610874427E-3</v>
      </c>
      <c r="V26">
        <f>(conc!V27-conc!V26)*3.6</f>
        <v>-2.2955689112151845E-2</v>
      </c>
      <c r="W26">
        <f>(conc!W27-conc!W26)*3.6</f>
        <v>-1.305317920237652E-2</v>
      </c>
      <c r="X26">
        <f>(conc!X27-conc!X26)*3.6</f>
        <v>5.2635386775502727E-3</v>
      </c>
      <c r="Y26">
        <f>(conc!Y27-conc!Y26)*3.6</f>
        <v>-2.4124502445155716</v>
      </c>
      <c r="Z26">
        <f>(conc!Z27-conc!Z26)*3.6</f>
        <v>-1.382014213637568E-2</v>
      </c>
      <c r="AA26">
        <f>(conc!AA27-conc!AA26)*3.6</f>
        <v>6.319737932081991E-2</v>
      </c>
      <c r="AB26">
        <v>2.0662257450237704</v>
      </c>
    </row>
    <row r="27" spans="1:28">
      <c r="A27">
        <v>1.7170930744664785</v>
      </c>
      <c r="B27">
        <f>(conc!B28-conc!B27)*3.6</f>
        <v>-0.5335667501550404</v>
      </c>
      <c r="C27">
        <f>(conc!C28-conc!C27)*3.6</f>
        <v>-2.6826973223229088E-2</v>
      </c>
      <c r="D27">
        <f>(conc!D28-conc!D27)*3.6</f>
        <v>-4.7632153768566179E-2</v>
      </c>
      <c r="E27">
        <f>(conc!E28-conc!E27)*3.6</f>
        <v>-1.5266594453644E-2</v>
      </c>
      <c r="F27">
        <f>(conc!F28-conc!F27)*3.6</f>
        <v>-1.6262363001685331E-2</v>
      </c>
      <c r="G27">
        <f>(conc!G28-conc!G27)*3.6</f>
        <v>-4.5340367261932538E-2</v>
      </c>
      <c r="H27">
        <f>(conc!H28-conc!H27)*3.6</f>
        <v>-0.13668049068576096</v>
      </c>
      <c r="I27">
        <f>(conc!I28-conc!I27)*3.6</f>
        <v>-6.0816234913254391E-3</v>
      </c>
      <c r="J27">
        <f>(conc!J28-conc!J27)*3.6</f>
        <v>0.31698932816497633</v>
      </c>
      <c r="K27">
        <f>(conc!K28-conc!K27)*3.6</f>
        <v>-1.6417602192363405</v>
      </c>
      <c r="L27">
        <f>(conc!L28-conc!L27)*3.6</f>
        <v>-0.17616811745854194</v>
      </c>
      <c r="M27">
        <f>(conc!M28-conc!M27)*3.6</f>
        <v>-4.7540110739855382E-2</v>
      </c>
      <c r="N27">
        <f>(conc!N28-conc!N27)*3.6</f>
        <v>-5.1839646781629334E-2</v>
      </c>
      <c r="O27">
        <f>(conc!O28-conc!O27)*3.6</f>
        <v>1.9285320318931022E-2</v>
      </c>
      <c r="P27">
        <f>(conc!P28-conc!P27)*3.6</f>
        <v>8.7124730737413003E-2</v>
      </c>
      <c r="Q27">
        <f>(conc!Q28-conc!Q27)*3.6</f>
        <v>-0.11806032957730909</v>
      </c>
      <c r="R27">
        <f>(conc!R28-conc!R27)*3.6</f>
        <v>2.8634873052898514E-2</v>
      </c>
      <c r="S27">
        <f>(conc!S28-conc!S27)*3.6</f>
        <v>-0.63681971137337434</v>
      </c>
      <c r="T27">
        <f>(conc!T28-conc!T27)*3.6</f>
        <v>-0.17126883170834192</v>
      </c>
      <c r="U27">
        <f>(conc!U28-conc!U27)*3.6</f>
        <v>7.2497054941917938E-3</v>
      </c>
      <c r="V27">
        <f>(conc!V28-conc!V27)*3.6</f>
        <v>-9.338827844375076E-3</v>
      </c>
      <c r="W27">
        <f>(conc!W28-conc!W27)*3.6</f>
        <v>-1.9351726881423125E-2</v>
      </c>
      <c r="X27">
        <f>(conc!X28-conc!X27)*3.6</f>
        <v>2.7346917338271836E-2</v>
      </c>
      <c r="Y27">
        <f>(conc!Y28-conc!Y27)*3.6</f>
        <v>-2.399233342887567</v>
      </c>
      <c r="Z27">
        <f>(conc!Z28-conc!Z27)*3.6</f>
        <v>4.556336368415792E-3</v>
      </c>
      <c r="AA27">
        <f>(conc!AA28-conc!AA27)*3.6</f>
        <v>6.3346403761763356E-2</v>
      </c>
      <c r="AB27">
        <v>2.1615888225077566</v>
      </c>
    </row>
    <row r="28" spans="1:28">
      <c r="A28">
        <v>1.7260465176101634</v>
      </c>
      <c r="B28">
        <f>(conc!B29-conc!B28)*3.6</f>
        <v>-0.52415914074345549</v>
      </c>
      <c r="C28">
        <f>(conc!C29-conc!C28)*3.6</f>
        <v>-2.5213434527287859E-2</v>
      </c>
      <c r="D28">
        <f>(conc!D29-conc!D28)*3.6</f>
        <v>-4.5033186068389956E-2</v>
      </c>
      <c r="E28">
        <f>(conc!E29-conc!E28)*3.6</f>
        <v>-1.6211019569168972E-2</v>
      </c>
      <c r="F28">
        <f>(conc!F29-conc!F28)*3.6</f>
        <v>-1.6294534601459132E-2</v>
      </c>
      <c r="G28">
        <f>(conc!G29-conc!G28)*3.6</f>
        <v>-4.4792610509568578E-2</v>
      </c>
      <c r="H28">
        <f>(conc!H29-conc!H28)*3.6</f>
        <v>-0.12829918732748952</v>
      </c>
      <c r="I28">
        <f>(conc!I29-conc!I28)*3.6</f>
        <v>-6.3330053959590018E-3</v>
      </c>
      <c r="J28">
        <f>(conc!J29-conc!J28)*3.6</f>
        <v>0.35182350737173496</v>
      </c>
      <c r="K28">
        <f>(conc!K29-conc!K28)*3.6</f>
        <v>-1.727430855715852</v>
      </c>
      <c r="L28">
        <f>(conc!L29-conc!L28)*3.6</f>
        <v>-0.16753636212369827</v>
      </c>
      <c r="M28">
        <f>(conc!M29-conc!M28)*3.6</f>
        <v>-5.7922038706242775E-2</v>
      </c>
      <c r="N28">
        <f>(conc!N29-conc!N28)*3.6</f>
        <v>-5.0434536799896006E-2</v>
      </c>
      <c r="O28">
        <f>(conc!O29-conc!O28)*3.6</f>
        <v>2.0969952147416395E-2</v>
      </c>
      <c r="P28">
        <f>(conc!P29-conc!P28)*3.6</f>
        <v>8.122544336651405E-2</v>
      </c>
      <c r="Q28">
        <f>(conc!Q29-conc!Q28)*3.6</f>
        <v>-0.13399076102483606</v>
      </c>
      <c r="R28">
        <f>(conc!R29-conc!R28)*3.6</f>
        <v>-1.4256016086233813E-2</v>
      </c>
      <c r="S28">
        <f>(conc!S29-conc!S28)*3.6</f>
        <v>-0.70810294907425941</v>
      </c>
      <c r="T28">
        <f>(conc!T29-conc!T28)*3.6</f>
        <v>-0.18501888097347605</v>
      </c>
      <c r="U28">
        <f>(conc!U29-conc!U28)*3.6</f>
        <v>6.4231618393916006E-3</v>
      </c>
      <c r="V28">
        <f>(conc!V29-conc!V28)*3.6</f>
        <v>3.7609260346464168E-3</v>
      </c>
      <c r="W28">
        <f>(conc!W29-conc!W28)*3.6</f>
        <v>-2.3128293666329292E-2</v>
      </c>
      <c r="X28">
        <f>(conc!X29-conc!X28)*3.6</f>
        <v>4.8805187714488343E-2</v>
      </c>
      <c r="Y28">
        <f>(conc!Y29-conc!Y28)*3.6</f>
        <v>-2.345544975221276</v>
      </c>
      <c r="Z28">
        <f>(conc!Z29-conc!Z28)*3.6</f>
        <v>2.2518319128384156E-2</v>
      </c>
      <c r="AA28">
        <f>(conc!AA29-conc!AA28)*3.6</f>
        <v>6.3064800123477746E-2</v>
      </c>
      <c r="AB28">
        <v>2.2364411326687308</v>
      </c>
    </row>
    <row r="29" spans="1:28">
      <c r="A29">
        <v>1.7351520298288436</v>
      </c>
      <c r="B29">
        <f>(conc!B30-conc!B29)*3.6</f>
        <v>-0.51749446536281885</v>
      </c>
      <c r="C29">
        <f>(conc!C30-conc!C29)*3.6</f>
        <v>-2.3879016064215719E-2</v>
      </c>
      <c r="D29">
        <f>(conc!D30-conc!D29)*3.6</f>
        <v>-4.2455104225532558E-2</v>
      </c>
      <c r="E29">
        <f>(conc!E30-conc!E29)*3.6</f>
        <v>-1.7085216645995559E-2</v>
      </c>
      <c r="F29">
        <f>(conc!F30-conc!F29)*3.6</f>
        <v>-1.6301900560890339E-2</v>
      </c>
      <c r="G29">
        <f>(conc!G30-conc!G29)*3.6</f>
        <v>-4.3459748036068828E-2</v>
      </c>
      <c r="H29">
        <f>(conc!H30-conc!H29)*3.6</f>
        <v>-0.11868219137588128</v>
      </c>
      <c r="I29">
        <f>(conc!I30-conc!I29)*3.6</f>
        <v>-6.5722161098832775E-3</v>
      </c>
      <c r="J29">
        <f>(conc!J30-conc!J29)*3.6</f>
        <v>0.3849540914472897</v>
      </c>
      <c r="K29">
        <f>(conc!K30-conc!K29)*3.6</f>
        <v>-1.7931297945211555</v>
      </c>
      <c r="L29">
        <f>(conc!L30-conc!L29)*3.6</f>
        <v>-0.15886460551811085</v>
      </c>
      <c r="M29">
        <f>(conc!M30-conc!M29)*3.6</f>
        <v>-6.8019826408448836E-2</v>
      </c>
      <c r="N29">
        <f>(conc!N30-conc!N29)*3.6</f>
        <v>-4.8944046564230174E-2</v>
      </c>
      <c r="O29">
        <f>(conc!O30-conc!O29)*3.6</f>
        <v>2.2119011147772129E-2</v>
      </c>
      <c r="P29">
        <f>(conc!P30-conc!P29)*3.6</f>
        <v>7.4073405781022048E-2</v>
      </c>
      <c r="Q29">
        <f>(conc!Q30-conc!Q29)*3.6</f>
        <v>-0.1484547461120215</v>
      </c>
      <c r="R29">
        <f>(conc!R30-conc!R29)*3.6</f>
        <v>-5.5888508114163571E-2</v>
      </c>
      <c r="S29">
        <f>(conc!S30-conc!S29)*3.6</f>
        <v>-0.7776648816813051</v>
      </c>
      <c r="T29">
        <f>(conc!T30-conc!T29)*3.6</f>
        <v>-0.20044291638725867</v>
      </c>
      <c r="U29">
        <f>(conc!U30-conc!U29)*3.6</f>
        <v>5.3031091966868615E-3</v>
      </c>
      <c r="V29">
        <f>(conc!V30-conc!V29)*3.6</f>
        <v>1.6343572524919026E-2</v>
      </c>
      <c r="W29">
        <f>(conc!W30-conc!W29)*3.6</f>
        <v>-2.4382879557098214E-2</v>
      </c>
      <c r="X29">
        <f>(conc!X30-conc!X29)*3.6</f>
        <v>6.9638349806193392E-2</v>
      </c>
      <c r="Y29">
        <f>(conc!Y30-conc!Y29)*3.6</f>
        <v>-2.2513851415165962</v>
      </c>
      <c r="Z29">
        <f>(conc!Z30-conc!Z29)*3.6</f>
        <v>4.0065806143539009E-2</v>
      </c>
      <c r="AA29">
        <f>(conc!AA30-conc!AA29)*3.6</f>
        <v>6.2352568405963107E-2</v>
      </c>
      <c r="AB29">
        <v>2.2900188634853902</v>
      </c>
    </row>
    <row r="30" spans="1:28">
      <c r="A30">
        <v>1.7444096132327835</v>
      </c>
      <c r="B30">
        <f>(conc!B31-conc!B30)*3.6</f>
        <v>-0.51357272401313026</v>
      </c>
      <c r="C30">
        <f>(conc!C31-conc!C30)*3.6</f>
        <v>-2.2823717834003079E-2</v>
      </c>
      <c r="D30">
        <f>(conc!D31-conc!D30)*3.6</f>
        <v>-3.996410710472631E-2</v>
      </c>
      <c r="E30">
        <f>(conc!E31-conc!E30)*3.6</f>
        <v>-1.7858628295109823E-2</v>
      </c>
      <c r="F30">
        <f>(conc!F31-conc!F30)*3.6</f>
        <v>-1.6284460879980145E-2</v>
      </c>
      <c r="G30">
        <f>(conc!G31-conc!G30)*3.6</f>
        <v>-4.1341779841433279E-2</v>
      </c>
      <c r="H30">
        <f>(conc!H31-conc!H30)*3.6</f>
        <v>-0.10782950283093627</v>
      </c>
      <c r="I30">
        <f>(conc!I31-conc!I30)*3.6</f>
        <v>-6.77714550869013E-3</v>
      </c>
      <c r="J30">
        <f>(conc!J31-conc!J30)*3.6</f>
        <v>0.41638108039161498</v>
      </c>
      <c r="K30">
        <f>(conc!K31-conc!K30)*3.6</f>
        <v>-1.838857035652353</v>
      </c>
      <c r="L30">
        <f>(conc!L31-conc!L30)*3.6</f>
        <v>-0.15013364574023882</v>
      </c>
      <c r="M30">
        <f>(conc!M31-conc!M30)*3.6</f>
        <v>-7.7833473846470366E-2</v>
      </c>
      <c r="N30">
        <f>(conc!N31-conc!N30)*3.6</f>
        <v>-4.7397940304279199E-2</v>
      </c>
      <c r="O30">
        <f>(conc!O31-conc!O30)*3.6</f>
        <v>2.2732497319998223E-2</v>
      </c>
      <c r="P30">
        <f>(conc!P31-conc!P30)*3.6</f>
        <v>6.5668617980933777E-2</v>
      </c>
      <c r="Q30">
        <f>(conc!Q31-conc!Q30)*3.6</f>
        <v>-0.16145228483886706</v>
      </c>
      <c r="R30">
        <f>(conc!R31-conc!R30)*3.6</f>
        <v>-9.5176890451795518E-2</v>
      </c>
      <c r="S30">
        <f>(conc!S31-conc!S30)*3.6</f>
        <v>-0.84550550919449852</v>
      </c>
      <c r="T30">
        <f>(conc!T31-conc!T30)*3.6</f>
        <v>-0.21754093794966423</v>
      </c>
      <c r="U30">
        <f>(conc!U31-conc!U30)*3.6</f>
        <v>3.8895475660759792E-3</v>
      </c>
      <c r="V30">
        <f>(conc!V31-conc!V30)*3.6</f>
        <v>2.8409111626445948E-2</v>
      </c>
      <c r="W30">
        <f>(conc!W31-conc!W30)*3.6</f>
        <v>-2.3115484553726695E-2</v>
      </c>
      <c r="X30">
        <f>(conc!X31-conc!X30)*3.6</f>
        <v>8.9846403613391787E-2</v>
      </c>
      <c r="Y30">
        <f>(conc!Y31-conc!Y30)*3.6</f>
        <v>-2.1167538417739364</v>
      </c>
      <c r="Z30">
        <f>(conc!Z31-conc!Z30)*3.6</f>
        <v>5.7198797413870753E-2</v>
      </c>
      <c r="AA30">
        <f>(conc!AA31-conc!AA30)*3.6</f>
        <v>6.120970860921942E-2</v>
      </c>
      <c r="AB30">
        <v>2.32215601582149</v>
      </c>
    </row>
    <row r="31" spans="1:28">
      <c r="A31">
        <v>1.7538192699323913</v>
      </c>
      <c r="B31">
        <f>(conc!B32-conc!B31)*3.6</f>
        <v>-0.51239391669433876</v>
      </c>
      <c r="C31">
        <f>(conc!C32-conc!C31)*3.6</f>
        <v>-2.2047539836665919E-2</v>
      </c>
      <c r="D31">
        <f>(conc!D32-conc!D31)*3.6</f>
        <v>-3.7560194705977601E-2</v>
      </c>
      <c r="E31">
        <f>(conc!E32-conc!E31)*3.6</f>
        <v>-1.8531254516510966E-2</v>
      </c>
      <c r="F31">
        <f>(conc!F32-conc!F31)*3.6</f>
        <v>-1.6242215558727357E-2</v>
      </c>
      <c r="G31">
        <f>(conc!G32-conc!G31)*3.6</f>
        <v>-3.8438705925661946E-2</v>
      </c>
      <c r="H31">
        <f>(conc!H32-conc!H31)*3.6</f>
        <v>-9.5741121692654474E-2</v>
      </c>
      <c r="I31">
        <f>(conc!I32-conc!I31)*3.6</f>
        <v>-6.9477935923803582E-3</v>
      </c>
      <c r="J31">
        <f>(conc!J32-conc!J31)*3.6</f>
        <v>0.44610447420473637</v>
      </c>
      <c r="K31">
        <f>(conc!K32-conc!K31)*3.6</f>
        <v>-1.8646125791093426</v>
      </c>
      <c r="L31">
        <f>(conc!L32-conc!L31)*3.6</f>
        <v>-0.14134348279006945</v>
      </c>
      <c r="M31">
        <f>(conc!M32-conc!M31)*3.6</f>
        <v>-8.7362981020307373E-2</v>
      </c>
      <c r="N31">
        <f>(conc!N32-conc!N31)*3.6</f>
        <v>-4.5796218020038283E-2</v>
      </c>
      <c r="O31">
        <f>(conc!O32-conc!O31)*3.6</f>
        <v>2.2810410664094682E-2</v>
      </c>
      <c r="P31">
        <f>(conc!P32-conc!P31)*3.6</f>
        <v>5.6011079966247657E-2</v>
      </c>
      <c r="Q31">
        <f>(conc!Q32-conc!Q31)*3.6</f>
        <v>-0.1729833772053663</v>
      </c>
      <c r="R31">
        <f>(conc!R32-conc!R31)*3.6</f>
        <v>-0.13212116309914243</v>
      </c>
      <c r="S31">
        <f>(conc!S32-conc!S31)*3.6</f>
        <v>-0.91162483161385244</v>
      </c>
      <c r="T31">
        <f>(conc!T32-conc!T31)*3.6</f>
        <v>-0.23631294566070551</v>
      </c>
      <c r="U31">
        <f>(conc!U32-conc!U31)*3.6</f>
        <v>2.1824769475605522E-3</v>
      </c>
      <c r="V31">
        <f>(conc!V32-conc!V31)*3.6</f>
        <v>3.9957543339214398E-2</v>
      </c>
      <c r="W31">
        <f>(conc!W32-conc!W31)*3.6</f>
        <v>-1.9326108656214737E-2</v>
      </c>
      <c r="X31">
        <f>(conc!X32-conc!X31)*3.6</f>
        <v>0.10942934913608031</v>
      </c>
      <c r="Y31">
        <f>(conc!Y32-conc!Y31)*3.6</f>
        <v>-1.9416510759930929</v>
      </c>
      <c r="Z31">
        <f>(conc!Z32-conc!Z31)*3.6</f>
        <v>7.3917292939384191E-2</v>
      </c>
      <c r="AA31">
        <f>(conc!AA32-conc!AA31)*3.6</f>
        <v>5.963622073324748E-2</v>
      </c>
      <c r="AB31">
        <v>2.3335606688636412</v>
      </c>
    </row>
    <row r="32" spans="1:28">
      <c r="A32">
        <v>1.7633810020379816</v>
      </c>
      <c r="B32">
        <f>(conc!B33-conc!B32)*3.6</f>
        <v>-0.51395804340654649</v>
      </c>
      <c r="C32">
        <f>(conc!C33-conc!C32)*3.6</f>
        <v>-2.1550482072185063E-2</v>
      </c>
      <c r="D32">
        <f>(conc!D33-conc!D32)*3.6</f>
        <v>-3.5243367029283233E-2</v>
      </c>
      <c r="E32">
        <f>(conc!E33-conc!E32)*3.6</f>
        <v>-1.9103095310199381E-2</v>
      </c>
      <c r="F32">
        <f>(conc!F33-conc!F32)*3.6</f>
        <v>-1.6175164597132374E-2</v>
      </c>
      <c r="G32">
        <f>(conc!G33-conc!G32)*3.6</f>
        <v>-3.4750526288753213E-2</v>
      </c>
      <c r="H32">
        <f>(conc!H33-conc!H32)*3.6</f>
        <v>-8.2417047961061488E-2</v>
      </c>
      <c r="I32">
        <f>(conc!I33-conc!I32)*3.6</f>
        <v>-7.0841603609529628E-3</v>
      </c>
      <c r="J32">
        <f>(conc!J33-conc!J32)*3.6</f>
        <v>0.47412427288662828</v>
      </c>
      <c r="K32">
        <f>(conc!K33-conc!K32)*3.6</f>
        <v>-1.8703964248921749</v>
      </c>
      <c r="L32">
        <f>(conc!L33-conc!L32)*3.6</f>
        <v>-0.13249411666761546</v>
      </c>
      <c r="M32">
        <f>(conc!M33-conc!M32)*3.6</f>
        <v>-9.6608347929953459E-2</v>
      </c>
      <c r="N32">
        <f>(conc!N33-conc!N32)*3.6</f>
        <v>-4.4138879711510627E-2</v>
      </c>
      <c r="O32">
        <f>(conc!O33-conc!O32)*3.6</f>
        <v>2.2352751180063104E-2</v>
      </c>
      <c r="P32">
        <f>(conc!P33-conc!P32)*3.6</f>
        <v>4.5100791736970083E-2</v>
      </c>
      <c r="Q32">
        <f>(conc!Q33-conc!Q32)*3.6</f>
        <v>-0.18304802321152644</v>
      </c>
      <c r="R32">
        <f>(conc!R33-conc!R32)*3.6</f>
        <v>-0.16672132605619155</v>
      </c>
      <c r="S32">
        <f>(conc!S33-conc!S32)*3.6</f>
        <v>-0.97602284893937963</v>
      </c>
      <c r="T32">
        <f>(conc!T33-conc!T32)*3.6</f>
        <v>-0.2567589395203953</v>
      </c>
      <c r="U32">
        <f>(conc!U33-conc!U32)*3.6</f>
        <v>1.8189734114057999E-4</v>
      </c>
      <c r="V32">
        <f>(conc!V33-conc!V32)*3.6</f>
        <v>5.0988867663240359E-2</v>
      </c>
      <c r="W32">
        <f>(conc!W33-conc!W32)*3.6</f>
        <v>-1.3014751864565533E-2</v>
      </c>
      <c r="X32">
        <f>(conc!X33-conc!X32)*3.6</f>
        <v>0.12838718637426058</v>
      </c>
      <c r="Y32">
        <f>(conc!Y33-conc!Y32)*3.6</f>
        <v>-1.7260768441738605</v>
      </c>
      <c r="Z32">
        <f>(conc!Z33-conc!Z32)*3.6</f>
        <v>9.0221292720084098E-2</v>
      </c>
      <c r="AA32">
        <f>(conc!AA33-conc!AA32)*3.6</f>
        <v>5.7632104778045701E-2</v>
      </c>
      <c r="AB32">
        <v>2.3256325779442744</v>
      </c>
    </row>
    <row r="33" spans="1:28">
      <c r="A33">
        <v>1.7730948116598848</v>
      </c>
      <c r="B33">
        <f>(conc!B34-conc!B33)*3.6</f>
        <v>-0.51771760395601518</v>
      </c>
      <c r="C33">
        <f>(conc!C34-conc!C33)*3.6</f>
        <v>-2.127900545112027E-2</v>
      </c>
      <c r="D33">
        <f>(conc!D34-conc!D33)*3.6</f>
        <v>-3.3013624074643214E-2</v>
      </c>
      <c r="E33">
        <f>(conc!E34-conc!E33)*3.6</f>
        <v>-1.9574150676175472E-2</v>
      </c>
      <c r="F33">
        <f>(conc!F34-conc!F33)*3.6</f>
        <v>-1.6081918796878016E-2</v>
      </c>
      <c r="G33">
        <f>(conc!G34-conc!G33)*3.6</f>
        <v>-3.0440135144695013E-2</v>
      </c>
      <c r="H33">
        <f>(conc!H34-conc!H33)*3.6</f>
        <v>-6.8162353436625273E-2</v>
      </c>
      <c r="I33">
        <f>(conc!I34-conc!I33)*3.6</f>
        <v>-7.186245814408943E-3</v>
      </c>
      <c r="J33">
        <f>(conc!J34-conc!J33)*3.6</f>
        <v>0.50044047643730349</v>
      </c>
      <c r="K33">
        <f>(conc!K34-conc!K33)*3.6</f>
        <v>-1.858953968812824</v>
      </c>
      <c r="L33">
        <f>(conc!L34-conc!L33)*3.6</f>
        <v>-0.12358554737287052</v>
      </c>
      <c r="M33">
        <f>(conc!M34-conc!M33)*3.6</f>
        <v>-0.10549643408782537</v>
      </c>
      <c r="N33">
        <f>(conc!N34-conc!N33)*3.6</f>
        <v>-4.2425925378697826E-2</v>
      </c>
      <c r="O33">
        <f>(conc!O34-conc!O33)*3.6</f>
        <v>2.1448902442412623E-2</v>
      </c>
      <c r="P33">
        <f>(conc!P34-conc!P33)*3.6</f>
        <v>3.3238062139040639E-2</v>
      </c>
      <c r="Q33">
        <f>(conc!Q34-conc!Q33)*3.6</f>
        <v>-0.19164622285734431</v>
      </c>
      <c r="R33">
        <f>(conc!R34-conc!R33)*3.6</f>
        <v>-0.19897737932295564</v>
      </c>
      <c r="S33">
        <f>(conc!S34-conc!S33)*3.6</f>
        <v>-1.0386995611710419</v>
      </c>
      <c r="T33">
        <f>(conc!T34-conc!T33)*3.6</f>
        <v>-0.27823865025186623</v>
      </c>
      <c r="U33">
        <f>(conc!U34-conc!U33)*3.6</f>
        <v>-2.0424407194679084E-3</v>
      </c>
      <c r="V33">
        <f>(conc!V34-conc!V33)*3.6</f>
        <v>6.1503084598511039E-2</v>
      </c>
      <c r="W33">
        <f>(conc!W34-conc!W33)*3.6</f>
        <v>-4.1814141787742901E-3</v>
      </c>
      <c r="X33">
        <f>(conc!X34-conc!X33)*3.6</f>
        <v>0.1467199153279326</v>
      </c>
      <c r="Y33">
        <f>(conc!Y34-conc!Y33)*3.6</f>
        <v>-1.4791501025557523</v>
      </c>
      <c r="Z33">
        <f>(conc!Z34-conc!Z33)*3.6</f>
        <v>0.10607359668589016</v>
      </c>
      <c r="AA33">
        <f>(conc!AA34-conc!AA33)*3.6</f>
        <v>5.5262549645605751E-2</v>
      </c>
      <c r="AB33">
        <v>2.3003938323148132</v>
      </c>
    </row>
    <row r="34" spans="1:28">
      <c r="A34">
        <v>1.7829607009084685</v>
      </c>
      <c r="B34">
        <f>(conc!B35-conc!B34)*3.6</f>
        <v>-0.52148259756820037</v>
      </c>
      <c r="C34">
        <f>(conc!C35-conc!C34)*3.6</f>
        <v>-2.1018953615637059E-2</v>
      </c>
      <c r="D34">
        <f>(conc!D35-conc!D34)*3.6</f>
        <v>-3.0870965842059127E-2</v>
      </c>
      <c r="E34">
        <f>(conc!E35-conc!E34)*3.6</f>
        <v>-1.9944420614438442E-2</v>
      </c>
      <c r="F34">
        <f>(conc!F35-conc!F34)*3.6</f>
        <v>-1.5956921364692758E-2</v>
      </c>
      <c r="G34">
        <f>(conc!G35-conc!G34)*3.6</f>
        <v>-2.6159109349413436E-2</v>
      </c>
      <c r="H34">
        <f>(conc!H35-conc!H34)*3.6</f>
        <v>-5.419732532146071E-2</v>
      </c>
      <c r="I34">
        <f>(conc!I35-conc!I34)*3.6</f>
        <v>-7.2540499527472989E-3</v>
      </c>
      <c r="J34">
        <f>(conc!J35-conc!J34)*3.6</f>
        <v>0.52505308485673652</v>
      </c>
      <c r="K34">
        <f>(conc!K35-conc!K34)*3.6</f>
        <v>-1.8412667941187237</v>
      </c>
      <c r="L34">
        <f>(conc!L35-conc!L34)*3.6</f>
        <v>-0.11461777490583458</v>
      </c>
      <c r="M34">
        <f>(conc!M35-conc!M34)*3.6</f>
        <v>-0.11373467754349741</v>
      </c>
      <c r="N34">
        <f>(conc!N35-conc!N34)*3.6</f>
        <v>-4.0657355021598285E-2</v>
      </c>
      <c r="O34">
        <f>(conc!O35-conc!O34)*3.6</f>
        <v>2.0456398749189388E-2</v>
      </c>
      <c r="P34">
        <f>(conc!P35-conc!P34)*3.6</f>
        <v>2.1624126556264046E-2</v>
      </c>
      <c r="Q34">
        <f>(conc!Q35-conc!Q34)*3.6</f>
        <v>-0.19877797614281825</v>
      </c>
      <c r="R34">
        <f>(conc!R35-conc!R34)*3.6</f>
        <v>-0.2288893228994219</v>
      </c>
      <c r="S34">
        <f>(conc!S35-conc!S34)*3.6</f>
        <v>-1.0996549683088901</v>
      </c>
      <c r="T34">
        <f>(conc!T35-conc!T34)*3.6</f>
        <v>-0.29819100074773813</v>
      </c>
      <c r="U34">
        <f>(conc!U35-conc!U34)*3.6</f>
        <v>-4.211535099397601E-3</v>
      </c>
      <c r="V34">
        <f>(conc!V35-conc!V34)*3.6</f>
        <v>7.1500194145032836E-2</v>
      </c>
      <c r="W34">
        <f>(conc!W35-conc!W34)*3.6</f>
        <v>7.1739044011557953E-3</v>
      </c>
      <c r="X34">
        <f>(conc!X35-conc!X34)*3.6</f>
        <v>0.16442753599709478</v>
      </c>
      <c r="Y34">
        <f>(conc!Y35-conc!Y34)*3.6</f>
        <v>-1.2373466760948759</v>
      </c>
      <c r="Z34">
        <f>(conc!Z35-conc!Z34)*3.6</f>
        <v>0.12132540455652895</v>
      </c>
      <c r="AA34">
        <f>(conc!AA35-conc!AA34)*3.6</f>
        <v>5.2788310943891137E-2</v>
      </c>
      <c r="AB34">
        <v>2.2603787272198463</v>
      </c>
    </row>
    <row r="35" spans="1:28">
      <c r="A35">
        <v>1.7929786718940486</v>
      </c>
      <c r="B35">
        <f>(conc!B36-conc!B35)*3.6</f>
        <v>-0.52470552404956838</v>
      </c>
      <c r="C35">
        <f>(conc!C36-conc!C35)*3.6</f>
        <v>-2.0716787476276012E-2</v>
      </c>
      <c r="D35">
        <f>(conc!D36-conc!D35)*3.6</f>
        <v>-2.8815392331529389E-2</v>
      </c>
      <c r="E35">
        <f>(conc!E36-conc!E35)*3.6</f>
        <v>-2.0213905124989086E-2</v>
      </c>
      <c r="F35">
        <f>(conc!F36-conc!F35)*3.6</f>
        <v>-1.5798783102261016E-2</v>
      </c>
      <c r="G35">
        <f>(conc!G36-conc!G35)*3.6</f>
        <v>-2.2070343116894799E-2</v>
      </c>
      <c r="H35">
        <f>(conc!H36-conc!H35)*3.6</f>
        <v>-4.0827035416061364E-2</v>
      </c>
      <c r="I35">
        <f>(conc!I36-conc!I35)*3.6</f>
        <v>-7.2875727759690312E-3</v>
      </c>
      <c r="J35">
        <f>(conc!J36-conc!J35)*3.6</f>
        <v>0.54796209814499119</v>
      </c>
      <c r="K35">
        <f>(conc!K36-conc!K35)*3.6</f>
        <v>-1.8200802966217964</v>
      </c>
      <c r="L35">
        <f>(conc!L36-conc!L35)*3.6</f>
        <v>-0.10559079926651407</v>
      </c>
      <c r="M35">
        <f>(conc!M36-conc!M35)*3.6</f>
        <v>-0.12124993780937353</v>
      </c>
      <c r="N35">
        <f>(conc!N36-conc!N35)*3.6</f>
        <v>-3.8833168640208804E-2</v>
      </c>
      <c r="O35">
        <f>(conc!O36-conc!O35)*3.6</f>
        <v>1.9464623674904934E-2</v>
      </c>
      <c r="P35">
        <f>(conc!P36-conc!P35)*3.6</f>
        <v>1.0559293834584694E-2</v>
      </c>
      <c r="Q35">
        <f>(conc!Q36-conc!Q35)*3.6</f>
        <v>-0.20444328306795151</v>
      </c>
      <c r="R35">
        <f>(conc!R36-conc!R35)*3.6</f>
        <v>-0.25645715678560316</v>
      </c>
      <c r="S35">
        <f>(conc!S36-conc!S35)*3.6</f>
        <v>-1.1588890703528605</v>
      </c>
      <c r="T35">
        <f>(conc!T36-conc!T35)*3.6</f>
        <v>-0.31597572173116933</v>
      </c>
      <c r="U35">
        <f>(conc!U36-conc!U35)*3.6</f>
        <v>-6.2556352649308705E-3</v>
      </c>
      <c r="V35">
        <f>(conc!V36-conc!V35)*3.6</f>
        <v>8.0980196302802551E-2</v>
      </c>
      <c r="W35">
        <f>(conc!W36-conc!W35)*3.6</f>
        <v>2.1051203875224724E-2</v>
      </c>
      <c r="X35">
        <f>(conc!X36-conc!X35)*3.6</f>
        <v>0.18151004838175028</v>
      </c>
      <c r="Y35">
        <f>(conc!Y36-conc!Y35)*3.6</f>
        <v>-1.0097855210301305</v>
      </c>
      <c r="Z35">
        <f>(conc!Z36-conc!Z35)*3.6</f>
        <v>0.13593951626192649</v>
      </c>
      <c r="AA35">
        <f>(conc!AA36-conc!AA35)*3.6</f>
        <v>5.0274577574892731E-2</v>
      </c>
      <c r="AB35">
        <v>2.2086018127587135</v>
      </c>
    </row>
    <row r="36" spans="1:28">
      <c r="A36">
        <v>1.8031487267269943</v>
      </c>
      <c r="B36">
        <f>(conc!B37-conc!B36)*3.6</f>
        <v>-0.52738638339991439</v>
      </c>
      <c r="C36">
        <f>(conc!C37-conc!C36)*3.6</f>
        <v>-2.0372507033037123E-2</v>
      </c>
      <c r="D36">
        <f>(conc!D37-conc!D36)*3.6</f>
        <v>-2.6846903543055588E-2</v>
      </c>
      <c r="E36">
        <f>(conc!E37-conc!E36)*3.6</f>
        <v>-2.0382604207826605E-2</v>
      </c>
      <c r="F36">
        <f>(conc!F37-conc!F36)*3.6</f>
        <v>-1.5607504009580797E-2</v>
      </c>
      <c r="G36">
        <f>(conc!G37-conc!G36)*3.6</f>
        <v>-1.8173836447134308E-2</v>
      </c>
      <c r="H36">
        <f>(conc!H37-conc!H36)*3.6</f>
        <v>-2.8051483720446413E-2</v>
      </c>
      <c r="I36">
        <f>(conc!I37-conc!I36)*3.6</f>
        <v>-7.2868142840733395E-3</v>
      </c>
      <c r="J36">
        <f>(conc!J37-conc!J36)*3.6</f>
        <v>0.56916751630200368</v>
      </c>
      <c r="K36">
        <f>(conc!K37-conc!K36)*3.6</f>
        <v>-1.7953944763219398</v>
      </c>
      <c r="L36">
        <f>(conc!L37-conc!L36)*3.6</f>
        <v>-9.6504620454896189E-2</v>
      </c>
      <c r="M36">
        <f>(conc!M37-conc!M36)*3.6</f>
        <v>-0.12804221488545373</v>
      </c>
      <c r="N36">
        <f>(conc!N37-conc!N36)*3.6</f>
        <v>-3.6953366234534178E-2</v>
      </c>
      <c r="O36">
        <f>(conc!O37-conc!O36)*3.6</f>
        <v>1.847357721955847E-2</v>
      </c>
      <c r="P36">
        <f>(conc!P37-conc!P36)*3.6</f>
        <v>4.3563974000981888E-5</v>
      </c>
      <c r="Q36">
        <f>(conc!Q37-conc!Q36)*3.6</f>
        <v>-0.20864214363274325</v>
      </c>
      <c r="R36">
        <f>(conc!R37-conc!R36)*3.6</f>
        <v>-0.28168088098149296</v>
      </c>
      <c r="S36">
        <f>(conc!S37-conc!S36)*3.6</f>
        <v>-1.216401867303017</v>
      </c>
      <c r="T36">
        <f>(conc!T37-conc!T36)*3.6</f>
        <v>-0.33159281320215966</v>
      </c>
      <c r="U36">
        <f>(conc!U37-conc!U36)*3.6</f>
        <v>-8.1747412160685148E-3</v>
      </c>
      <c r="V36">
        <f>(conc!V37-conc!V36)*3.6</f>
        <v>8.9943091071826589E-2</v>
      </c>
      <c r="W36">
        <f>(conc!W37-conc!W36)*3.6</f>
        <v>3.728958879160036E-2</v>
      </c>
      <c r="X36">
        <f>(conc!X37-conc!X36)*3.6</f>
        <v>0.19796745248189432</v>
      </c>
      <c r="Y36">
        <f>(conc!Y37-conc!Y36)*3.6</f>
        <v>-0.79646663736182288</v>
      </c>
      <c r="Z36">
        <f>(conc!Z37-conc!Z36)*3.6</f>
        <v>0.1499159318020844</v>
      </c>
      <c r="AA36">
        <f>(conc!AA37-conc!AA36)*3.6</f>
        <v>4.7721349538612137E-2</v>
      </c>
      <c r="AB36">
        <v>2.1483909249094886</v>
      </c>
    </row>
    <row r="37" spans="1:28">
      <c r="A37">
        <v>1.8134708675176343</v>
      </c>
      <c r="B37">
        <f>(conc!B38-conc!B37)*3.6</f>
        <v>-0.52952517561939205</v>
      </c>
      <c r="C37">
        <f>(conc!C38-conc!C37)*3.6</f>
        <v>-1.9986112285926793E-2</v>
      </c>
      <c r="D37">
        <f>(conc!D38-conc!D37)*3.6</f>
        <v>-2.4965499476634536E-2</v>
      </c>
      <c r="E37">
        <f>(conc!E38-conc!E37)*3.6</f>
        <v>-2.0450517862951403E-2</v>
      </c>
      <c r="F37">
        <f>(conc!F38-conc!F37)*3.6</f>
        <v>-1.5383084086652898E-2</v>
      </c>
      <c r="G37">
        <f>(conc!G38-conc!G37)*3.6</f>
        <v>-1.4469589340138356E-2</v>
      </c>
      <c r="H37">
        <f>(conc!H38-conc!H37)*3.6</f>
        <v>-1.5870670234596675E-2</v>
      </c>
      <c r="I37">
        <f>(conc!I38-conc!I37)*3.6</f>
        <v>-7.2517744770608239E-3</v>
      </c>
      <c r="J37">
        <f>(conc!J38-conc!J37)*3.6</f>
        <v>0.58866933932779941</v>
      </c>
      <c r="K37">
        <f>(conc!K38-conc!K37)*3.6</f>
        <v>-1.7672093332193073</v>
      </c>
      <c r="L37">
        <f>(conc!L38-conc!L37)*3.6</f>
        <v>-8.7359238470993722E-2</v>
      </c>
      <c r="M37">
        <f>(conc!M38-conc!M37)*3.6</f>
        <v>-0.13411150877173802</v>
      </c>
      <c r="N37">
        <f>(conc!N38-conc!N37)*3.6</f>
        <v>-3.5017947804574415E-2</v>
      </c>
      <c r="O37">
        <f>(conc!O38-conc!O37)*3.6</f>
        <v>1.7483259383151584E-2</v>
      </c>
      <c r="P37">
        <f>(conc!P38-conc!P37)*3.6</f>
        <v>-9.923063025480695E-3</v>
      </c>
      <c r="Q37">
        <f>(conc!Q38-conc!Q37)*3.6</f>
        <v>-0.21137455783719031</v>
      </c>
      <c r="R37">
        <f>(conc!R38-conc!R37)*3.6</f>
        <v>-0.30456049548708819</v>
      </c>
      <c r="S37">
        <f>(conc!S38-conc!S37)*3.6</f>
        <v>-1.2721933591593213</v>
      </c>
      <c r="T37">
        <f>(conc!T38-conc!T37)*3.6</f>
        <v>-0.34504227516069647</v>
      </c>
      <c r="U37">
        <f>(conc!U38-conc!U37)*3.6</f>
        <v>-9.9688529528089379E-3</v>
      </c>
      <c r="V37">
        <f>(conc!V38-conc!V37)*3.6</f>
        <v>9.8388878452095346E-2</v>
      </c>
      <c r="W37">
        <f>(conc!W38-conc!W37)*3.6</f>
        <v>5.4018649522683405E-2</v>
      </c>
      <c r="X37">
        <f>(conc!X38-conc!X37)*3.6</f>
        <v>0.21379974829753332</v>
      </c>
      <c r="Y37">
        <f>(conc!Y38-conc!Y37)*3.6</f>
        <v>-0.59739002508985095</v>
      </c>
      <c r="Z37">
        <f>(conc!Z38-conc!Z37)*3.6</f>
        <v>0.16325465117700269</v>
      </c>
      <c r="AA37">
        <f>(conc!AA38-conc!AA37)*3.6</f>
        <v>4.512862683504535E-2</v>
      </c>
      <c r="AB37">
        <v>2.0831752715912581</v>
      </c>
    </row>
    <row r="38" spans="1:28">
      <c r="A38">
        <v>1.8239450963763111</v>
      </c>
      <c r="B38">
        <f>(conc!B39-conc!B38)*3.6</f>
        <v>-0.53112190070800125</v>
      </c>
      <c r="C38">
        <f>(conc!C39-conc!C38)*3.6</f>
        <v>-1.9557603234938627E-2</v>
      </c>
      <c r="D38">
        <f>(conc!D39-conc!D38)*3.6</f>
        <v>-2.3171180132269421E-2</v>
      </c>
      <c r="E38">
        <f>(conc!E39-conc!E38)*3.6</f>
        <v>-2.0417646090363475E-2</v>
      </c>
      <c r="F38">
        <f>(conc!F39-conc!F38)*3.6</f>
        <v>-1.5125523333477321E-2</v>
      </c>
      <c r="G38">
        <f>(conc!G39-conc!G38)*3.6</f>
        <v>-1.0957601795903748E-2</v>
      </c>
      <c r="H38">
        <f>(conc!H39-conc!H38)*3.6</f>
        <v>-4.284594958531329E-3</v>
      </c>
      <c r="I38">
        <f>(conc!I39-conc!I38)*3.6</f>
        <v>-7.1824533549308843E-3</v>
      </c>
      <c r="J38">
        <f>(conc!J39-conc!J38)*3.6</f>
        <v>0.6064675672223786</v>
      </c>
      <c r="K38">
        <f>(conc!K39-conc!K38)*3.6</f>
        <v>-1.7355248673138477</v>
      </c>
      <c r="L38">
        <f>(conc!L39-conc!L38)*3.6</f>
        <v>-7.8154653314800274E-2</v>
      </c>
      <c r="M38">
        <f>(conc!M39-conc!M38)*3.6</f>
        <v>-0.13945781946822963</v>
      </c>
      <c r="N38">
        <f>(conc!N39-conc!N38)*3.6</f>
        <v>-3.3026913350324705E-2</v>
      </c>
      <c r="O38">
        <f>(conc!O39-conc!O38)*3.6</f>
        <v>1.6493670165681883E-2</v>
      </c>
      <c r="P38">
        <f>(conc!P39-conc!P38)*3.6</f>
        <v>-1.9340587163868328E-2</v>
      </c>
      <c r="Q38">
        <f>(conc!Q39-conc!Q38)*3.6</f>
        <v>-0.21264052568129826</v>
      </c>
      <c r="R38">
        <f>(conc!R39-conc!R38)*3.6</f>
        <v>-0.325096000302392</v>
      </c>
      <c r="S38">
        <f>(conc!S39-conc!S38)*3.6</f>
        <v>-1.3262635459217862</v>
      </c>
      <c r="T38">
        <f>(conc!T39-conc!T38)*3.6</f>
        <v>-0.35632410760680527</v>
      </c>
      <c r="U38">
        <f>(conc!U39-conc!U38)*3.6</f>
        <v>-1.1637970475153737E-2</v>
      </c>
      <c r="V38">
        <f>(conc!V39-conc!V38)*3.6</f>
        <v>0.10631755844361841</v>
      </c>
      <c r="W38">
        <f>(conc!W39-conc!W38)*3.6</f>
        <v>7.0031670179713679E-2</v>
      </c>
      <c r="X38">
        <f>(conc!X39-conc!X38)*3.6</f>
        <v>0.22900693582866083</v>
      </c>
      <c r="Y38">
        <f>(conc!Y39-conc!Y38)*3.6</f>
        <v>-0.41255568421421457</v>
      </c>
      <c r="Z38">
        <f>(conc!Z39-conc!Z38)*3.6</f>
        <v>0.17595567438667975</v>
      </c>
      <c r="AA38">
        <f>(conc!AA39-conc!AA38)*3.6</f>
        <v>4.2496409464197173E-2</v>
      </c>
      <c r="AB38">
        <v>2.016500782858647</v>
      </c>
    </row>
    <row r="39" spans="1:28">
      <c r="A39">
        <v>1.8345714154133665</v>
      </c>
      <c r="B39">
        <f>(conc!B40-conc!B39)*3.6</f>
        <v>-0.53217655866563973</v>
      </c>
      <c r="C39">
        <f>(conc!C40-conc!C39)*3.6</f>
        <v>-1.9086979880072619E-2</v>
      </c>
      <c r="D39">
        <f>(conc!D40-conc!D39)*3.6</f>
        <v>-2.1463945509960249E-2</v>
      </c>
      <c r="E39">
        <f>(conc!E40-conc!E39)*3.6</f>
        <v>-2.0283988890062821E-2</v>
      </c>
      <c r="F39">
        <f>(conc!F40-conc!F39)*3.6</f>
        <v>-1.4834821750054062E-2</v>
      </c>
      <c r="G39">
        <f>(conc!G40-conc!G39)*3.6</f>
        <v>-7.6378738144288862E-3</v>
      </c>
      <c r="H39">
        <f>(conc!H40-conc!H39)*3.6</f>
        <v>6.7067421077624092E-3</v>
      </c>
      <c r="I39">
        <f>(conc!I40-conc!I39)*3.6</f>
        <v>-7.0788509176841208E-3</v>
      </c>
      <c r="J39">
        <f>(conc!J40-conc!J39)*3.6</f>
        <v>0.62256219998572815</v>
      </c>
      <c r="K39">
        <f>(conc!K40-conc!K39)*3.6</f>
        <v>-1.70034107860551</v>
      </c>
      <c r="L39">
        <f>(conc!L40-conc!L39)*3.6</f>
        <v>-6.8890864986315845E-2</v>
      </c>
      <c r="M39">
        <f>(conc!M40-conc!M39)*3.6</f>
        <v>-0.14408114697491889</v>
      </c>
      <c r="N39">
        <f>(conc!N40-conc!N39)*3.6</f>
        <v>-3.0980262871788258E-2</v>
      </c>
      <c r="O39">
        <f>(conc!O40-conc!O39)*3.6</f>
        <v>1.5504809567150968E-2</v>
      </c>
      <c r="P39">
        <f>(conc!P40-conc!P39)*3.6</f>
        <v>-2.8209008441153927E-2</v>
      </c>
      <c r="Q39">
        <f>(conc!Q40-conc!Q39)*3.6</f>
        <v>-0.21244004716506232</v>
      </c>
      <c r="R39">
        <f>(conc!R40-conc!R39)*3.6</f>
        <v>-0.34328739542740438</v>
      </c>
      <c r="S39">
        <f>(conc!S40-conc!S39)*3.6</f>
        <v>-1.3786124275904115</v>
      </c>
      <c r="T39">
        <f>(conc!T40-conc!T39)*3.6</f>
        <v>-0.36543831054044773</v>
      </c>
      <c r="U39">
        <f>(conc!U40-conc!U39)*3.6</f>
        <v>-1.3182093783102112E-2</v>
      </c>
      <c r="V39">
        <f>(conc!V40-conc!V39)*3.6</f>
        <v>0.1137291310463862</v>
      </c>
      <c r="W39">
        <f>(conc!W40-conc!W39)*3.6</f>
        <v>8.5308538831207772E-2</v>
      </c>
      <c r="X39">
        <f>(conc!X40-conc!X39)*3.6</f>
        <v>0.24358901507528011</v>
      </c>
      <c r="Y39">
        <f>(conc!Y40-conc!Y39)*3.6</f>
        <v>-0.24196361473470915</v>
      </c>
      <c r="Z39">
        <f>(conc!Z40-conc!Z39)*3.6</f>
        <v>0.18801900143111877</v>
      </c>
      <c r="AA39">
        <f>(conc!AA40-conc!AA39)*3.6</f>
        <v>3.9824697426063607E-2</v>
      </c>
      <c r="AB39">
        <v>1.9516684938574866</v>
      </c>
    </row>
    <row r="40" spans="1:28">
      <c r="A40">
        <v>1.8453498267391302</v>
      </c>
      <c r="B40">
        <f>(conc!B41-conc!B40)*3.6</f>
        <v>-0.53268914949240986</v>
      </c>
      <c r="C40">
        <f>(conc!C41-conc!C40)*3.6</f>
        <v>-1.857424222133517E-2</v>
      </c>
      <c r="D40">
        <f>(conc!D41-conc!D40)*3.6</f>
        <v>-1.9843795609705419E-2</v>
      </c>
      <c r="E40">
        <f>(conc!E41-conc!E40)*3.6</f>
        <v>-2.0049546262049845E-2</v>
      </c>
      <c r="F40">
        <f>(conc!F41-conc!F40)*3.6</f>
        <v>-1.4510979336383524E-2</v>
      </c>
      <c r="G40">
        <f>(conc!G41-conc!G40)*3.6</f>
        <v>-4.510405395715367E-3</v>
      </c>
      <c r="H40">
        <f>(conc!H41-conc!H40)*3.6</f>
        <v>1.7103340964278149E-2</v>
      </c>
      <c r="I40">
        <f>(conc!I41-conc!I40)*3.6</f>
        <v>-6.9409671653199332E-3</v>
      </c>
      <c r="J40">
        <f>(conc!J41-conc!J40)*3.6</f>
        <v>0.63696267574057974</v>
      </c>
      <c r="K40">
        <f>(conc!K41-conc!K40)*3.6</f>
        <v>-1.6616579670943452</v>
      </c>
      <c r="L40">
        <f>(conc!L41-conc!L40)*3.6</f>
        <v>-5.9567873485540448E-2</v>
      </c>
      <c r="M40">
        <f>(conc!M41-conc!M40)*3.6</f>
        <v>-0.14798149129181545</v>
      </c>
      <c r="N40">
        <f>(conc!N41-conc!N40)*3.6</f>
        <v>-2.8877996368966662E-2</v>
      </c>
      <c r="O40">
        <f>(conc!O41-conc!O40)*3.6</f>
        <v>1.4516677587558835E-2</v>
      </c>
      <c r="P40">
        <f>(conc!P41-conc!P40)*3.6</f>
        <v>-3.6528326857345486E-2</v>
      </c>
      <c r="Q40">
        <f>(conc!Q41-conc!Q40)*3.6</f>
        <v>-0.21077312228848408</v>
      </c>
      <c r="R40">
        <f>(conc!R41-conc!R40)*3.6</f>
        <v>-0.35913468086213174</v>
      </c>
      <c r="S40">
        <f>(conc!S41-conc!S40)*3.6</f>
        <v>-1.4291228942296372</v>
      </c>
      <c r="T40">
        <f>(conc!T41-conc!T40)*3.6</f>
        <v>-0.37238488396167496</v>
      </c>
      <c r="U40">
        <f>(conc!U41-conc!U40)*3.6</f>
        <v>-1.4601222876655662E-2</v>
      </c>
      <c r="V40">
        <f>(conc!V41-conc!V40)*3.6</f>
        <v>0.12062359626040831</v>
      </c>
      <c r="W40">
        <f>(conc!W41-conc!W40)*3.6</f>
        <v>9.9849255477164084E-2</v>
      </c>
      <c r="X40">
        <f>(conc!X41-conc!X40)*3.6</f>
        <v>0.25753745662255428</v>
      </c>
      <c r="Y40">
        <f>(conc!Y41-conc!Y40)*3.6</f>
        <v>-8.5613816651743946E-2</v>
      </c>
      <c r="Z40">
        <f>(conc!Z41-conc!Z40)*3.6</f>
        <v>0.19944463231031495</v>
      </c>
      <c r="AA40">
        <f>(conc!AA41-conc!AA40)*3.6</f>
        <v>3.7113490720647048E-2</v>
      </c>
      <c r="AB40">
        <v>1.8918443544889942</v>
      </c>
    </row>
    <row r="41" spans="1:28">
      <c r="A41">
        <v>1.8562803324639703</v>
      </c>
      <c r="B41">
        <f>(conc!B42-conc!B41)*3.6</f>
        <v>-0.53265967318831142</v>
      </c>
      <c r="C41">
        <f>(conc!C42-conc!C41)*3.6</f>
        <v>-1.8019390258716683E-2</v>
      </c>
      <c r="D41">
        <f>(conc!D42-conc!D41)*3.6</f>
        <v>-1.8310730431506529E-2</v>
      </c>
      <c r="E41">
        <f>(conc!E42-conc!E41)*3.6</f>
        <v>-1.9714318206323345E-2</v>
      </c>
      <c r="F41">
        <f>(conc!F42-conc!F41)*3.6</f>
        <v>-1.4153996092464904E-2</v>
      </c>
      <c r="G41">
        <f>(conc!G42-conc!G41)*3.6</f>
        <v>-1.5751965397647893E-3</v>
      </c>
      <c r="H41">
        <f>(conc!H42-conc!H41)*3.6</f>
        <v>2.6905201611028672E-2</v>
      </c>
      <c r="I41">
        <f>(conc!I42-conc!I41)*3.6</f>
        <v>-6.7688020978391222E-3</v>
      </c>
      <c r="J41">
        <f>(conc!J42-conc!J41)*3.6</f>
        <v>0.64988607130967757</v>
      </c>
      <c r="K41">
        <f>(conc!K42-conc!K41)*3.6</f>
        <v>-1.6194755327803534</v>
      </c>
      <c r="L41">
        <f>(conc!L42-conc!L41)*3.6</f>
        <v>-5.018567881248686E-2</v>
      </c>
      <c r="M41">
        <f>(conc!M42-conc!M41)*3.6</f>
        <v>-0.15115885241891933</v>
      </c>
      <c r="N41">
        <f>(conc!N42-conc!N41)*3.6</f>
        <v>-2.6720113841855131E-2</v>
      </c>
      <c r="O41">
        <f>(conc!O42-conc!O41)*3.6</f>
        <v>1.3529274226905487E-2</v>
      </c>
      <c r="P41">
        <f>(conc!P42-conc!P41)*3.6</f>
        <v>-4.4298542412435006E-2</v>
      </c>
      <c r="Q41">
        <f>(conc!Q42-conc!Q41)*3.6</f>
        <v>-0.20763975105156512</v>
      </c>
      <c r="R41">
        <f>(conc!R42-conc!R41)*3.6</f>
        <v>-0.37263785660655807</v>
      </c>
      <c r="S41">
        <f>(conc!S42-conc!S41)*3.6</f>
        <v>-1.4751014173215651</v>
      </c>
      <c r="T41">
        <f>(conc!T42-conc!T41)*3.6</f>
        <v>-0.37716382787043584</v>
      </c>
      <c r="U41">
        <f>(conc!U42-conc!U41)*3.6</f>
        <v>-1.589535775581119E-2</v>
      </c>
      <c r="V41">
        <f>(conc!V42-conc!V41)*3.6</f>
        <v>0.12700095408567513</v>
      </c>
      <c r="W41">
        <f>(conc!W42-conc!W41)*3.6</f>
        <v>0.1136538201175874</v>
      </c>
      <c r="X41">
        <f>(conc!X42-conc!X41)*3.6</f>
        <v>0.27065608392921575</v>
      </c>
      <c r="Y41">
        <f>(conc!Y42-conc!Y41)*3.6</f>
        <v>5.6493710034988001E-2</v>
      </c>
      <c r="Z41">
        <f>(conc!Z42-conc!Z41)*3.6</f>
        <v>0.21023256702427312</v>
      </c>
      <c r="AA41">
        <f>(conc!AA42-conc!AA41)*3.6</f>
        <v>3.4362789347947502E-2</v>
      </c>
      <c r="AB41">
        <v>1.8398560299419919</v>
      </c>
    </row>
    <row r="42" spans="1:28">
      <c r="A42">
        <v>1.8673629346982288</v>
      </c>
      <c r="B42">
        <f>(conc!B43-conc!B42)*3.6</f>
        <v>-0.5320881297531912</v>
      </c>
      <c r="C42">
        <f>(conc!C43-conc!C42)*3.6</f>
        <v>-1.7422423992226755E-2</v>
      </c>
      <c r="D42">
        <f>(conc!D43-conc!D42)*3.6</f>
        <v>-1.6864749975360385E-2</v>
      </c>
      <c r="E42">
        <f>(conc!E43-conc!E42)*3.6</f>
        <v>-1.9278304722884922E-2</v>
      </c>
      <c r="F42">
        <f>(conc!F43-conc!F42)*3.6</f>
        <v>-1.3763872018299006E-2</v>
      </c>
      <c r="G42">
        <f>(conc!G43-conc!G42)*3.6</f>
        <v>1.1677527534244448E-3</v>
      </c>
      <c r="H42">
        <f>(conc!H43-conc!H42)*3.6</f>
        <v>3.6112324047994804E-2</v>
      </c>
      <c r="I42">
        <f>(conc!I43-conc!I42)*3.6</f>
        <v>-6.5623557152406867E-3</v>
      </c>
      <c r="J42">
        <f>(conc!J43-conc!J42)*3.6</f>
        <v>0.66154946351572763</v>
      </c>
      <c r="K42">
        <f>(conc!K43-conc!K42)*3.6</f>
        <v>-1.5737937756634837</v>
      </c>
      <c r="L42">
        <f>(conc!L43-conc!L42)*3.6</f>
        <v>-4.0744280967129502E-2</v>
      </c>
      <c r="M42">
        <f>(conc!M43-conc!M42)*3.6</f>
        <v>-0.15361323035622085</v>
      </c>
      <c r="N42">
        <f>(conc!N43-conc!N42)*3.6</f>
        <v>-2.4506615290460054E-2</v>
      </c>
      <c r="O42">
        <f>(conc!O43-conc!O42)*3.6</f>
        <v>1.2542599485189321E-2</v>
      </c>
      <c r="P42">
        <f>(conc!P43-conc!P42)*3.6</f>
        <v>-5.1519655106428884E-2</v>
      </c>
      <c r="Q42">
        <f>(conc!Q43-conc!Q42)*3.6</f>
        <v>-0.20303993345430307</v>
      </c>
      <c r="R42">
        <f>(conc!R43-conc!R42)*3.6</f>
        <v>-0.38379692266070259</v>
      </c>
      <c r="S42">
        <f>(conc!S43-conc!S42)*3.6</f>
        <v>-1.5138544683483424</v>
      </c>
      <c r="T42">
        <f>(conc!T43-conc!T42)*3.6</f>
        <v>-0.37977514226676873</v>
      </c>
      <c r="U42">
        <f>(conc!U43-conc!U42)*3.6</f>
        <v>-1.7064498420572696E-2</v>
      </c>
      <c r="V42">
        <f>(conc!V43-conc!V42)*3.6</f>
        <v>0.13286120452219627</v>
      </c>
      <c r="W42">
        <f>(conc!W43-conc!W42)*3.6</f>
        <v>0.12672223275247294</v>
      </c>
      <c r="X42">
        <f>(conc!X43-conc!X42)*3.6</f>
        <v>0.28274872045400151</v>
      </c>
      <c r="Y42">
        <f>(conc!Y43-conc!Y42)*3.6</f>
        <v>0.18435896532538437</v>
      </c>
      <c r="Z42">
        <f>(conc!Z43-conc!Z42)*3.6</f>
        <v>0.22038280557299164</v>
      </c>
      <c r="AA42">
        <f>(conc!AA43-conc!AA42)*3.6</f>
        <v>3.1572593307962561E-2</v>
      </c>
      <c r="AB42">
        <v>1.7980422320335976</v>
      </c>
    </row>
    <row r="43" spans="1:28">
      <c r="A43">
        <v>1.8785976355522089</v>
      </c>
      <c r="B43">
        <f>(conc!B44-conc!B43)*3.6</f>
        <v>-0.53097451918725369</v>
      </c>
      <c r="C43">
        <f>(conc!C44-conc!C43)*3.6</f>
        <v>-1.6783343421862187E-2</v>
      </c>
      <c r="D43">
        <f>(conc!D44-conc!D43)*3.6</f>
        <v>-1.5505854241270179E-2</v>
      </c>
      <c r="E43">
        <f>(conc!E44-conc!E43)*3.6</f>
        <v>-1.8741505811733374E-2</v>
      </c>
      <c r="F43">
        <f>(conc!F44-conc!F43)*3.6</f>
        <v>-1.3340607113884628E-2</v>
      </c>
      <c r="G43">
        <f>(conc!G44-conc!G43)*3.6</f>
        <v>3.7184424838539345E-3</v>
      </c>
      <c r="H43">
        <f>(conc!H44-conc!H43)*3.6</f>
        <v>4.4724708275189332E-2</v>
      </c>
      <c r="I43">
        <f>(conc!I44-conc!I43)*3.6</f>
        <v>-6.3216280175254274E-3</v>
      </c>
      <c r="J43">
        <f>(conc!J44-conc!J43)*3.6</f>
        <v>0.67196229048144862</v>
      </c>
      <c r="K43">
        <f>(conc!K44-conc!K43)*3.6</f>
        <v>-1.5246126957438377</v>
      </c>
      <c r="L43">
        <f>(conc!L44-conc!L43)*3.6</f>
        <v>-3.1243679949487558E-2</v>
      </c>
      <c r="M43">
        <f>(conc!M44-conc!M43)*3.6</f>
        <v>-0.15534462510372968</v>
      </c>
      <c r="N43">
        <f>(conc!N44-conc!N43)*3.6</f>
        <v>-2.2237500714776638E-2</v>
      </c>
      <c r="O43">
        <f>(conc!O44-conc!O43)*3.6</f>
        <v>1.1556653362412739E-2</v>
      </c>
      <c r="P43">
        <f>(conc!P44-conc!P43)*3.6</f>
        <v>-5.8191664939325531E-2</v>
      </c>
      <c r="Q43">
        <f>(conc!Q44-conc!Q43)*3.6</f>
        <v>-0.19697366949669792</v>
      </c>
      <c r="R43">
        <f>(conc!R44-conc!R43)*3.6</f>
        <v>-0.3926118790245493</v>
      </c>
      <c r="S43">
        <f>(conc!S44-conc!S43)*3.6</f>
        <v>-1.5452649373743961</v>
      </c>
      <c r="T43">
        <f>(conc!T44-conc!T43)*3.6</f>
        <v>-0.38021882715063526</v>
      </c>
      <c r="U43">
        <f>(conc!U44-conc!U43)*3.6</f>
        <v>-1.8108644870936174E-2</v>
      </c>
      <c r="V43">
        <f>(conc!V44-conc!V43)*3.6</f>
        <v>0.13820434756996214</v>
      </c>
      <c r="W43">
        <f>(conc!W44-conc!W43)*3.6</f>
        <v>0.13905449338182391</v>
      </c>
      <c r="X43">
        <f>(conc!X44-conc!X43)*3.6</f>
        <v>0.29380683678207159</v>
      </c>
      <c r="Y43">
        <f>(conc!Y44-conc!Y43)*3.6</f>
        <v>0.29798194921954746</v>
      </c>
      <c r="Z43">
        <f>(conc!Z44-conc!Z43)*3.6</f>
        <v>0.22989534795646735</v>
      </c>
      <c r="AA43">
        <f>(conc!AA44-conc!AA43)*3.6</f>
        <v>2.8742902600695432E-2</v>
      </c>
      <c r="AB43">
        <v>1.7682180730546611</v>
      </c>
    </row>
    <row r="44" spans="1:28">
      <c r="A44">
        <v>1.8899844371363055</v>
      </c>
      <c r="B44">
        <f>(conc!B45-conc!B44)*3.6</f>
        <v>-0.52931884149039665</v>
      </c>
      <c r="C44">
        <f>(conc!C45-conc!C44)*3.6</f>
        <v>-1.6102148547619776E-2</v>
      </c>
      <c r="D44">
        <f>(conc!D45-conc!D44)*3.6</f>
        <v>-1.4234043229234317E-2</v>
      </c>
      <c r="E44">
        <f>(conc!E45-conc!E44)*3.6</f>
        <v>-1.8103921472868701E-2</v>
      </c>
      <c r="F44">
        <f>(conc!F45-conc!F44)*3.6</f>
        <v>-1.288420137922297E-2</v>
      </c>
      <c r="G44">
        <f>(conc!G45-conc!G44)*3.6</f>
        <v>6.0768726515204822E-3</v>
      </c>
      <c r="H44">
        <f>(conc!H45-conc!H44)*3.6</f>
        <v>5.2742354292612252E-2</v>
      </c>
      <c r="I44">
        <f>(conc!I45-conc!I44)*3.6</f>
        <v>-6.0466190046929436E-3</v>
      </c>
      <c r="J44">
        <f>(conc!J45-conc!J44)*3.6</f>
        <v>0.68112455220684043</v>
      </c>
      <c r="K44">
        <f>(conc!K45-conc!K44)*3.6</f>
        <v>-1.4719322930212628</v>
      </c>
      <c r="L44">
        <f>(conc!L45-conc!L44)*3.6</f>
        <v>-2.168387575955464E-2</v>
      </c>
      <c r="M44">
        <f>(conc!M45-conc!M44)*3.6</f>
        <v>-0.1563530366614426</v>
      </c>
      <c r="N44">
        <f>(conc!N45-conc!N44)*3.6</f>
        <v>-1.9912770114804881E-2</v>
      </c>
      <c r="O44">
        <f>(conc!O45-conc!O44)*3.6</f>
        <v>1.0571435858574941E-2</v>
      </c>
      <c r="P44">
        <f>(conc!P45-conc!P44)*3.6</f>
        <v>-6.4314571911121735E-2</v>
      </c>
      <c r="Q44">
        <f>(conc!Q45-conc!Q44)*3.6</f>
        <v>-0.18944095917875289</v>
      </c>
      <c r="R44">
        <f>(conc!R45-conc!R44)*3.6</f>
        <v>-0.39908272569810777</v>
      </c>
      <c r="S44">
        <f>(conc!S45-conc!S44)*3.6</f>
        <v>-1.5693328243997193</v>
      </c>
      <c r="T44">
        <f>(conc!T45-conc!T44)*3.6</f>
        <v>-0.37849488252208657</v>
      </c>
      <c r="U44">
        <f>(conc!U45-conc!U44)*3.6</f>
        <v>-1.9027797106904831E-2</v>
      </c>
      <c r="V44">
        <f>(conc!V45-conc!V44)*3.6</f>
        <v>0.14303038322898551</v>
      </c>
      <c r="W44">
        <f>(conc!W45-conc!W44)*3.6</f>
        <v>0.15065060200563868</v>
      </c>
      <c r="X44">
        <f>(conc!X45-conc!X44)*3.6</f>
        <v>0.30383043291342754</v>
      </c>
      <c r="Y44">
        <f>(conc!Y45-conc!Y44)*3.6</f>
        <v>0.39736266171727269</v>
      </c>
      <c r="Z44">
        <f>(conc!Z45-conc!Z44)*3.6</f>
        <v>0.23877019417470499</v>
      </c>
      <c r="AA44">
        <f>(conc!AA45-conc!AA44)*3.6</f>
        <v>2.5873717226143712E-2</v>
      </c>
      <c r="AB44">
        <v>1.7517293956049016</v>
      </c>
    </row>
    <row r="45" spans="1:28">
      <c r="A45">
        <v>1.901523341560821</v>
      </c>
      <c r="B45">
        <f>(conc!B46-conc!B45)*3.6</f>
        <v>-0.52712109666256879</v>
      </c>
      <c r="C45">
        <f>(conc!C46-conc!C45)*3.6</f>
        <v>-1.5378839369499532E-2</v>
      </c>
      <c r="D45">
        <f>(conc!D46-conc!D45)*3.6</f>
        <v>-1.3049316939255996E-2</v>
      </c>
      <c r="E45">
        <f>(conc!E46-conc!E45)*3.6</f>
        <v>-1.7365551706292105E-2</v>
      </c>
      <c r="F45">
        <f>(conc!F46-conc!F45)*3.6</f>
        <v>-1.2394654814314033E-2</v>
      </c>
      <c r="G45">
        <f>(conc!G46-conc!G45)*3.6</f>
        <v>8.2430432564256865E-3</v>
      </c>
      <c r="H45">
        <f>(conc!H46-conc!H45)*3.6</f>
        <v>6.0165262100257168E-2</v>
      </c>
      <c r="I45">
        <f>(conc!I46-conc!I45)*3.6</f>
        <v>-5.7373286767434363E-3</v>
      </c>
      <c r="J45">
        <f>(conc!J46-conc!J45)*3.6</f>
        <v>0.68903624869191593</v>
      </c>
      <c r="K45">
        <f>(conc!K46-conc!K45)*3.6</f>
        <v>-1.4157525674959117</v>
      </c>
      <c r="L45">
        <f>(conc!L46-conc!L45)*3.6</f>
        <v>-1.2064868397337137E-2</v>
      </c>
      <c r="M45">
        <f>(conc!M46-conc!M45)*3.6</f>
        <v>-0.15663846502936282</v>
      </c>
      <c r="N45">
        <f>(conc!N46-conc!N45)*3.6</f>
        <v>-1.7532423490547979E-2</v>
      </c>
      <c r="O45">
        <f>(conc!O46-conc!O45)*3.6</f>
        <v>9.5869469736743259E-3</v>
      </c>
      <c r="P45">
        <f>(conc!P46-conc!P45)*3.6</f>
        <v>-6.98883760218207E-2</v>
      </c>
      <c r="Q45">
        <f>(conc!Q46-conc!Q45)*3.6</f>
        <v>-0.18044267294375019</v>
      </c>
      <c r="R45">
        <f>(conc!R46-conc!R45)*3.6</f>
        <v>-0.40320946268137486</v>
      </c>
      <c r="S45">
        <f>(conc!S46-conc!S45)*3.6</f>
        <v>-1.5860581294243381</v>
      </c>
      <c r="T45">
        <f>(conc!T46-conc!T45)*3.6</f>
        <v>-0.37460330838107153</v>
      </c>
      <c r="U45">
        <f>(conc!U46-conc!U45)*3.6</f>
        <v>-1.9821955128476267E-2</v>
      </c>
      <c r="V45">
        <f>(conc!V46-conc!V45)*3.6</f>
        <v>0.14733912219564083</v>
      </c>
      <c r="W45">
        <f>(conc!W46-conc!W45)*3.6</f>
        <v>0.16151055862391886</v>
      </c>
      <c r="X45">
        <f>(conc!X46-conc!X45)*3.6</f>
        <v>0.31281950884806786</v>
      </c>
      <c r="Y45">
        <f>(conc!Y46-conc!Y45)*3.6</f>
        <v>0.48250110281876463</v>
      </c>
      <c r="Z45">
        <f>(conc!Z46-conc!Z45)*3.6</f>
        <v>0.24700734422770304</v>
      </c>
      <c r="AA45">
        <f>(conc!AA46-conc!AA45)*3.6</f>
        <v>2.2965037184309003E-2</v>
      </c>
      <c r="AB45">
        <v>1.749296958047116</v>
      </c>
    </row>
    <row r="46" spans="1:28">
      <c r="A46">
        <v>1.9132143509360979</v>
      </c>
      <c r="B46">
        <f>(conc!B47-conc!B46)*3.6</f>
        <v>-0.52438128470392376</v>
      </c>
      <c r="C46">
        <f>(conc!C47-conc!C46)*3.6</f>
        <v>-1.4613415887504644E-2</v>
      </c>
      <c r="D46">
        <f>(conc!D47-conc!D46)*3.6</f>
        <v>-1.1951675371328819E-2</v>
      </c>
      <c r="E46">
        <f>(conc!E47-conc!E46)*3.6</f>
        <v>-1.6526396512001985E-2</v>
      </c>
      <c r="F46">
        <f>(conc!F47-conc!F46)*3.6</f>
        <v>-1.1871967419157015E-2</v>
      </c>
      <c r="G46">
        <f>(conc!G47-conc!G46)*3.6</f>
        <v>1.0216954298571146E-2</v>
      </c>
      <c r="H46">
        <f>(conc!H47-conc!H46)*3.6</f>
        <v>6.6993431698130476E-2</v>
      </c>
      <c r="I46">
        <f>(conc!I47-conc!I46)*3.6</f>
        <v>-5.3937570336769049E-3</v>
      </c>
      <c r="J46">
        <f>(conc!J47-conc!J46)*3.6</f>
        <v>0.69569737993666225</v>
      </c>
      <c r="K46">
        <f>(conc!K47-conc!K46)*3.6</f>
        <v>-1.3560735191676827</v>
      </c>
      <c r="L46">
        <f>(conc!L47-conc!L46)*3.6</f>
        <v>-2.3866578628286561E-3</v>
      </c>
      <c r="M46">
        <f>(conc!M47-conc!M46)*3.6</f>
        <v>-0.15620091020747751</v>
      </c>
      <c r="N46">
        <f>(conc!N47-conc!N46)*3.6</f>
        <v>-1.5096460842002736E-2</v>
      </c>
      <c r="O46">
        <f>(conc!O47-conc!O46)*3.6</f>
        <v>8.6031867077132947E-3</v>
      </c>
      <c r="P46">
        <f>(conc!P47-conc!P46)*3.6</f>
        <v>-7.4913077271422421E-2</v>
      </c>
      <c r="Q46">
        <f>(conc!Q47-conc!Q46)*3.6</f>
        <v>-0.17042099598200941</v>
      </c>
      <c r="R46">
        <f>(conc!R47-conc!R46)*3.6</f>
        <v>-0.40499208997434727</v>
      </c>
      <c r="S46">
        <f>(conc!S47-conc!S46)*3.6</f>
        <v>-1.595440852448214</v>
      </c>
      <c r="T46">
        <f>(conc!T47-conc!T46)*3.6</f>
        <v>-0.3685441047276285</v>
      </c>
      <c r="U46">
        <f>(conc!U47-conc!U46)*3.6</f>
        <v>-2.0491118935652874E-2</v>
      </c>
      <c r="V46">
        <f>(conc!V47-conc!V46)*3.6</f>
        <v>0.15103439823429099</v>
      </c>
      <c r="W46">
        <f>(conc!W47-conc!W46)*3.6</f>
        <v>0.17163436323666126</v>
      </c>
      <c r="X46">
        <f>(conc!X47-conc!X46)*3.6</f>
        <v>0.32077406458599411</v>
      </c>
      <c r="Y46">
        <f>(conc!Y47-conc!Y46)*3.6</f>
        <v>0.55339727252381865</v>
      </c>
      <c r="Z46">
        <f>(conc!Z47-conc!Z46)*3.6</f>
        <v>0.25460679811545983</v>
      </c>
      <c r="AA46">
        <f>(conc!AA47-conc!AA46)*3.6</f>
        <v>2.00168624751897E-2</v>
      </c>
      <c r="AB46">
        <v>1.7610469855323638</v>
      </c>
    </row>
    <row r="47" spans="1:28">
      <c r="A47">
        <v>1.9250574673725183</v>
      </c>
      <c r="B47">
        <f>(conc!B48-conc!B47)*3.6</f>
        <v>-0.5210994056143079</v>
      </c>
      <c r="C47">
        <f>(conc!C48-conc!C47)*3.6</f>
        <v>-1.3805878101635116E-2</v>
      </c>
      <c r="D47">
        <f>(conc!D48-conc!D47)*3.6</f>
        <v>-1.0941118525459181E-2</v>
      </c>
      <c r="E47">
        <f>(conc!E48-conc!E47)*3.6</f>
        <v>-1.558645588999954E-2</v>
      </c>
      <c r="F47">
        <f>(conc!F48-conc!F47)*3.6</f>
        <v>-1.1316139193751918E-2</v>
      </c>
      <c r="G47">
        <f>(conc!G48-conc!G47)*3.6</f>
        <v>1.1998605777952065E-2</v>
      </c>
      <c r="H47">
        <f>(conc!H48-conc!H47)*3.6</f>
        <v>7.3226863086225794E-2</v>
      </c>
      <c r="I47">
        <f>(conc!I48-conc!I47)*3.6</f>
        <v>-5.01590407549305E-3</v>
      </c>
      <c r="J47">
        <f>(conc!J48-conc!J47)*3.6</f>
        <v>0.7011079459410795</v>
      </c>
      <c r="K47">
        <f>(conc!K48-conc!K47)*3.6</f>
        <v>-1.2928951480366777</v>
      </c>
      <c r="L47">
        <f>(conc!L48-conc!L47)*3.6</f>
        <v>7.3507558439771968E-3</v>
      </c>
      <c r="M47">
        <f>(conc!M48-conc!M47)*3.6</f>
        <v>-0.15504037219580588</v>
      </c>
      <c r="N47">
        <f>(conc!N48-conc!N47)*3.6</f>
        <v>-1.2604882169172349E-2</v>
      </c>
      <c r="O47">
        <f>(conc!O48-conc!O47)*3.6</f>
        <v>7.6201550606894491E-3</v>
      </c>
      <c r="P47">
        <f>(conc!P48-conc!P47)*3.6</f>
        <v>-7.9388675659925315E-2</v>
      </c>
      <c r="Q47">
        <f>(conc!Q48-conc!Q47)*3.6</f>
        <v>-0.16053622919645197</v>
      </c>
      <c r="R47">
        <f>(conc!R48-conc!R47)*3.6</f>
        <v>-0.4044306075770347</v>
      </c>
      <c r="S47">
        <f>(conc!S48-conc!S47)*3.6</f>
        <v>-1.597480993471379</v>
      </c>
      <c r="T47">
        <f>(conc!T48-conc!T47)*3.6</f>
        <v>-0.36031727156171911</v>
      </c>
      <c r="U47">
        <f>(conc!U48-conc!U47)*3.6</f>
        <v>-2.103528852843306E-2</v>
      </c>
      <c r="V47">
        <f>(conc!V48-conc!V47)*3.6</f>
        <v>0.15386386962821383</v>
      </c>
      <c r="W47">
        <f>(conc!W48-conc!W47)*3.6</f>
        <v>0.18102201584386909</v>
      </c>
      <c r="X47">
        <f>(conc!X48-conc!X47)*3.6</f>
        <v>0.32769410012720462</v>
      </c>
      <c r="Y47">
        <f>(conc!Y48-conc!Y47)*3.6</f>
        <v>0.61005117083274174</v>
      </c>
      <c r="Z47">
        <f>(conc!Z48-conc!Z47)*3.6</f>
        <v>0.261568555837977</v>
      </c>
      <c r="AA47">
        <f>(conc!AA48-conc!AA47)*3.6</f>
        <v>1.702919309878741E-2</v>
      </c>
      <c r="AB47">
        <v>1.7866707096509853</v>
      </c>
    </row>
    <row r="48" spans="1:28">
      <c r="A48">
        <v>1.9370526929803966</v>
      </c>
      <c r="B48">
        <f>(conc!B49-conc!B48)*3.6</f>
        <v>-0.51727545939382369</v>
      </c>
      <c r="C48">
        <f>(conc!C49-conc!C48)*3.6</f>
        <v>-1.2956226011890948E-2</v>
      </c>
      <c r="D48">
        <f>(conc!D49-conc!D48)*3.6</f>
        <v>-1.0017646401645486E-2</v>
      </c>
      <c r="E48">
        <f>(conc!E49-conc!E48)*3.6</f>
        <v>-1.4545729840284372E-2</v>
      </c>
      <c r="F48">
        <f>(conc!F49-conc!F48)*3.6</f>
        <v>-1.0727170138099941E-2</v>
      </c>
      <c r="G48">
        <f>(conc!G49-conc!G48)*3.6</f>
        <v>1.3587997694574838E-2</v>
      </c>
      <c r="H48">
        <f>(conc!H49-conc!H48)*3.6</f>
        <v>7.8865556264543099E-2</v>
      </c>
      <c r="I48">
        <f>(conc!I49-conc!I48)*3.6</f>
        <v>-4.6037698021922707E-3</v>
      </c>
      <c r="J48">
        <f>(conc!J49-conc!J48)*3.6</f>
        <v>0.70526794670516757</v>
      </c>
      <c r="K48">
        <f>(conc!K49-conc!K48)*3.6</f>
        <v>-1.2262174541027435</v>
      </c>
      <c r="L48">
        <f>(conc!L49-conc!L48)*3.6</f>
        <v>1.714737272306124E-2</v>
      </c>
      <c r="M48">
        <f>(conc!M49-conc!M48)*3.6</f>
        <v>-0.15315685099433515</v>
      </c>
      <c r="N48">
        <f>(conc!N49-conc!N48)*3.6</f>
        <v>-1.0057687472052023E-2</v>
      </c>
      <c r="O48">
        <f>(conc!O49-conc!O48)*3.6</f>
        <v>6.6378520326059844E-3</v>
      </c>
      <c r="P48">
        <f>(conc!P49-conc!P48)*3.6</f>
        <v>-8.3315171187329368E-2</v>
      </c>
      <c r="Q48">
        <f>(conc!Q49-conc!Q48)*3.6</f>
        <v>-0.15097638833728819</v>
      </c>
      <c r="R48">
        <f>(conc!R49-conc!R48)*3.6</f>
        <v>-0.40152501548942754</v>
      </c>
      <c r="S48">
        <f>(conc!S49-conc!S48)*3.6</f>
        <v>-1.5921785524938201</v>
      </c>
      <c r="T48">
        <f>(conc!T49-conc!T48)*3.6</f>
        <v>-0.3499228088833945</v>
      </c>
      <c r="U48">
        <f>(conc!U49-conc!U48)*3.6</f>
        <v>-2.1454463906816025E-2</v>
      </c>
      <c r="V48">
        <f>(conc!V49-conc!V48)*3.6</f>
        <v>0.15578664679689425</v>
      </c>
      <c r="W48">
        <f>(conc!W49-conc!W48)*3.6</f>
        <v>0.18967351644554231</v>
      </c>
      <c r="X48">
        <f>(conc!X49-conc!X48)*3.6</f>
        <v>0.33357961547170273</v>
      </c>
      <c r="Y48">
        <f>(conc!Y49-conc!Y48)*3.6</f>
        <v>0.65246279774522697</v>
      </c>
      <c r="Z48">
        <f>(conc!Z49-conc!Z48)*3.6</f>
        <v>0.26789261739525455</v>
      </c>
      <c r="AA48">
        <f>(conc!AA49-conc!AA48)*3.6</f>
        <v>1.4002029055101329E-2</v>
      </c>
      <c r="AB48">
        <v>1.8252618915675514</v>
      </c>
    </row>
    <row r="49" spans="1:28">
      <c r="A49">
        <v>1.9492000298700511</v>
      </c>
      <c r="B49">
        <f>(conc!B50-conc!B49)*3.6</f>
        <v>-0.51290944604236877</v>
      </c>
      <c r="C49">
        <f>(conc!C50-conc!C49)*3.6</f>
        <v>-1.2064459618268941E-2</v>
      </c>
      <c r="D49">
        <f>(conc!D50-conc!D49)*3.6</f>
        <v>-9.1812589998829363E-3</v>
      </c>
      <c r="E49">
        <f>(conc!E50-conc!E49)*3.6</f>
        <v>-1.340421836285648E-2</v>
      </c>
      <c r="F49">
        <f>(conc!F50-conc!F49)*3.6</f>
        <v>-1.0105060252199483E-2</v>
      </c>
      <c r="G49">
        <f>(conc!G50-conc!G49)*3.6</f>
        <v>1.498513004843467E-2</v>
      </c>
      <c r="H49">
        <f>(conc!H50-conc!H49)*3.6</f>
        <v>8.3909511233088804E-2</v>
      </c>
      <c r="I49">
        <f>(conc!I50-conc!I49)*3.6</f>
        <v>-4.1573542137742668E-3</v>
      </c>
      <c r="J49">
        <f>(conc!J50-conc!J49)*3.6</f>
        <v>0.70817738222895199</v>
      </c>
      <c r="K49">
        <f>(conc!K50-conc!K49)*3.6</f>
        <v>-1.1560404373659823</v>
      </c>
      <c r="L49">
        <f>(conc!L50-conc!L49)*3.6</f>
        <v>2.7003192774449049E-2</v>
      </c>
      <c r="M49">
        <f>(conc!M50-conc!M49)*3.6</f>
        <v>-0.15055034660306532</v>
      </c>
      <c r="N49">
        <f>(conc!N50-conc!N49)*3.6</f>
        <v>-7.4548767506465554E-3</v>
      </c>
      <c r="O49">
        <f>(conc!O50-conc!O49)*3.6</f>
        <v>5.6562776234589055E-3</v>
      </c>
      <c r="P49">
        <f>(conc!P50-conc!P49)*3.6</f>
        <v>-8.6692563853637772E-2</v>
      </c>
      <c r="Q49">
        <f>(conc!Q50-conc!Q49)*3.6</f>
        <v>-0.14174147340452131</v>
      </c>
      <c r="R49">
        <f>(conc!R50-conc!R49)*3.6</f>
        <v>-0.3962753137115273</v>
      </c>
      <c r="S49">
        <f>(conc!S50-conc!S49)*3.6</f>
        <v>-1.5795335295155375</v>
      </c>
      <c r="T49">
        <f>(conc!T50-conc!T49)*3.6</f>
        <v>-0.33736071669260354</v>
      </c>
      <c r="U49">
        <f>(conc!U50-conc!U49)*3.6</f>
        <v>-2.1748645070803364E-2</v>
      </c>
      <c r="V49">
        <f>(conc!V50-conc!V49)*3.6</f>
        <v>0.15680272974032902</v>
      </c>
      <c r="W49">
        <f>(conc!W50-conc!W49)*3.6</f>
        <v>0.19758886504167777</v>
      </c>
      <c r="X49">
        <f>(conc!X50-conc!X49)*3.6</f>
        <v>0.33843061061948349</v>
      </c>
      <c r="Y49">
        <f>(conc!Y50-conc!Y49)*3.6</f>
        <v>0.68063215326147886</v>
      </c>
      <c r="Z49">
        <f>(conc!Z50-conc!Z49)*3.6</f>
        <v>0.27357898278728926</v>
      </c>
      <c r="AA49">
        <f>(conc!AA50-conc!AA49)*3.6</f>
        <v>1.0935370344131458E-2</v>
      </c>
      <c r="AB49">
        <v>1.8755908511527644</v>
      </c>
    </row>
    <row r="50" spans="1:28">
      <c r="A50">
        <v>1.9614994801518746</v>
      </c>
      <c r="B50">
        <f>(conc!B51-conc!B50)*3.6</f>
        <v>-0.50800136556009645</v>
      </c>
      <c r="C50">
        <f>(conc!C51-conc!C50)*3.6</f>
        <v>-1.1130578920772294E-2</v>
      </c>
      <c r="D50">
        <f>(conc!D51-conc!D50)*3.6</f>
        <v>-8.431956320177925E-3</v>
      </c>
      <c r="E50">
        <f>(conc!E51-conc!E50)*3.6</f>
        <v>-1.2161921457715464E-2</v>
      </c>
      <c r="F50">
        <f>(conc!F51-conc!F50)*3.6</f>
        <v>-9.4498095360521454E-3</v>
      </c>
      <c r="G50">
        <f>(conc!G51-conc!G50)*3.6</f>
        <v>1.6190002839531561E-2</v>
      </c>
      <c r="H50">
        <f>(conc!H51-conc!H50)*3.6</f>
        <v>8.8358727991862909E-2</v>
      </c>
      <c r="I50">
        <f>(conc!I51-conc!I50)*3.6</f>
        <v>-3.67665731023924E-3</v>
      </c>
      <c r="J50">
        <f>(conc!J51-conc!J50)*3.6</f>
        <v>0.70983625251240745</v>
      </c>
      <c r="K50">
        <f>(conc!K51-conc!K50)*3.6</f>
        <v>-1.082364097826445</v>
      </c>
      <c r="L50">
        <f>(conc!L51-conc!L50)*3.6</f>
        <v>3.6918215998108649E-2</v>
      </c>
      <c r="M50">
        <f>(conc!M51-conc!M50)*3.6</f>
        <v>-0.14722085902200277</v>
      </c>
      <c r="N50">
        <f>(conc!N51-conc!N50)*3.6</f>
        <v>-4.7964500049543449E-3</v>
      </c>
      <c r="O50">
        <f>(conc!O51-conc!O50)*3.6</f>
        <v>4.6754318332522084E-3</v>
      </c>
      <c r="P50">
        <f>(conc!P51-conc!P50)*3.6</f>
        <v>-8.9520853658845753E-2</v>
      </c>
      <c r="Q50">
        <f>(conc!Q51-conc!Q50)*3.6</f>
        <v>-0.1328314843981489</v>
      </c>
      <c r="R50">
        <f>(conc!R51-conc!R50)*3.6</f>
        <v>-0.38868150224333731</v>
      </c>
      <c r="S50">
        <f>(conc!S51-conc!S50)*3.6</f>
        <v>-1.5595459245365377</v>
      </c>
      <c r="T50">
        <f>(conc!T51-conc!T50)*3.6</f>
        <v>-0.32263099498938458</v>
      </c>
      <c r="U50">
        <f>(conc!U51-conc!U50)*3.6</f>
        <v>-2.191783202039508E-2</v>
      </c>
      <c r="V50">
        <f>(conc!V51-conc!V50)*3.6</f>
        <v>0.15691211845852779</v>
      </c>
      <c r="W50">
        <f>(conc!W51-conc!W50)*3.6</f>
        <v>0.20476806163227865</v>
      </c>
      <c r="X50">
        <f>(conc!X51-conc!X50)*3.6</f>
        <v>0.34224708557055339</v>
      </c>
      <c r="Y50">
        <f>(conc!Y51-conc!Y50)*3.6</f>
        <v>0.69455923738129288</v>
      </c>
      <c r="Z50">
        <f>(conc!Z51-conc!Z50)*3.6</f>
        <v>0.27862765201408912</v>
      </c>
      <c r="AA50">
        <f>(conc!AA51-conc!AA50)*3.6</f>
        <v>7.8292169658777944E-3</v>
      </c>
      <c r="AB50">
        <v>1.9359696765301968</v>
      </c>
    </row>
    <row r="51" spans="1:28">
      <c r="A51">
        <v>1.9739510459361835</v>
      </c>
      <c r="B51">
        <f>(conc!B52-conc!B51)*3.6</f>
        <v>-0.50255121794685353</v>
      </c>
      <c r="C51">
        <f>(conc!C52-conc!C51)*3.6</f>
        <v>-1.0154583919401007E-2</v>
      </c>
      <c r="D51">
        <f>(conc!D52-conc!D51)*3.6</f>
        <v>-7.7697383625272565E-3</v>
      </c>
      <c r="E51">
        <f>(conc!E52-conc!E51)*3.6</f>
        <v>-1.0818839124862123E-2</v>
      </c>
      <c r="F51">
        <f>(conc!F52-conc!F51)*3.6</f>
        <v>-8.7614179896563279E-3</v>
      </c>
      <c r="G51">
        <f>(conc!G52-conc!G51)*3.6</f>
        <v>1.7202616067870304E-2</v>
      </c>
      <c r="H51">
        <f>(conc!H52-conc!H51)*3.6</f>
        <v>9.2213206540859002E-2</v>
      </c>
      <c r="I51">
        <f>(conc!I52-conc!I51)*3.6</f>
        <v>-3.1616790915870887E-3</v>
      </c>
      <c r="J51">
        <f>(conc!J52-conc!J51)*3.6</f>
        <v>0.71024455755552085</v>
      </c>
      <c r="K51">
        <f>(conc!K52-conc!K51)*3.6</f>
        <v>-1.0051884354840297</v>
      </c>
      <c r="L51">
        <f>(conc!L52-conc!L51)*3.6</f>
        <v>4.6892442394072024E-2</v>
      </c>
      <c r="M51">
        <f>(conc!M52-conc!M51)*3.6</f>
        <v>-0.14316838825114431</v>
      </c>
      <c r="N51">
        <f>(conc!N52-conc!N51)*3.6</f>
        <v>-2.0824072349753921E-3</v>
      </c>
      <c r="O51">
        <f>(conc!O52-conc!O51)*3.6</f>
        <v>3.695314661982696E-3</v>
      </c>
      <c r="P51">
        <f>(conc!P52-conc!P51)*3.6</f>
        <v>-9.1800040602956476E-2</v>
      </c>
      <c r="Q51">
        <f>(conc!Q52-conc!Q51)*3.6</f>
        <v>-0.12424642131817257</v>
      </c>
      <c r="R51">
        <f>(conc!R52-conc!R51)*3.6</f>
        <v>-0.37874358108485906</v>
      </c>
      <c r="S51">
        <f>(conc!S52-conc!S51)*3.6</f>
        <v>-1.5322157375568011</v>
      </c>
      <c r="T51">
        <f>(conc!T52-conc!T51)*3.6</f>
        <v>-0.30573364377371209</v>
      </c>
      <c r="U51">
        <f>(conc!U52-conc!U51)*3.6</f>
        <v>-2.196202475559117E-2</v>
      </c>
      <c r="V51">
        <f>(conc!V52-conc!V51)*3.6</f>
        <v>0.15611481295147769</v>
      </c>
      <c r="W51">
        <f>(conc!W52-conc!W51)*3.6</f>
        <v>0.21121110621734493</v>
      </c>
      <c r="X51">
        <f>(conc!X52-conc!X51)*3.6</f>
        <v>0.34502904032490439</v>
      </c>
      <c r="Y51">
        <f>(conc!Y52-conc!Y51)*3.6</f>
        <v>0.69424405010487367</v>
      </c>
      <c r="Z51">
        <f>(conc!Z52-conc!Z51)*3.6</f>
        <v>0.28303862507564298</v>
      </c>
      <c r="AA51">
        <f>(conc!AA52-conc!AA51)*3.6</f>
        <v>4.6835689203403421E-3</v>
      </c>
      <c r="AB51">
        <v>2.0045264082882341</v>
      </c>
    </row>
    <row r="52" spans="1:28">
      <c r="A52">
        <v>1.9865547293333079</v>
      </c>
      <c r="B52">
        <f>(conc!B53-conc!B52)*3.6</f>
        <v>-0.49655900320269097</v>
      </c>
      <c r="C52">
        <f>(conc!C53-conc!C52)*3.6</f>
        <v>-9.136474614151879E-3</v>
      </c>
      <c r="D52">
        <f>(conc!D53-conc!D52)*3.6</f>
        <v>-7.1946051269341288E-3</v>
      </c>
      <c r="E52">
        <f>(conc!E53-conc!E52)*3.6</f>
        <v>-9.3749713642960596E-3</v>
      </c>
      <c r="F52">
        <f>(conc!F53-conc!F52)*3.6</f>
        <v>-8.0398856130136313E-3</v>
      </c>
      <c r="G52">
        <f>(conc!G53-conc!G52)*3.6</f>
        <v>1.8022969733444506E-2</v>
      </c>
      <c r="H52">
        <f>(conc!H53-conc!H52)*3.6</f>
        <v>9.5472946880077111E-2</v>
      </c>
      <c r="I52">
        <f>(conc!I53-conc!I52)*3.6</f>
        <v>-2.6124195578178136E-3</v>
      </c>
      <c r="J52">
        <f>(conc!J53-conc!J52)*3.6</f>
        <v>0.70940229735831795</v>
      </c>
      <c r="K52">
        <f>(conc!K53-conc!K52)*3.6</f>
        <v>-0.9245134503387874</v>
      </c>
      <c r="L52">
        <f>(conc!L53-conc!L52)*3.6</f>
        <v>5.6925871962313579E-2</v>
      </c>
      <c r="M52">
        <f>(conc!M53-conc!M52)*3.6</f>
        <v>-0.13839293429048993</v>
      </c>
      <c r="N52">
        <f>(conc!N53-conc!N52)*3.6</f>
        <v>6.8725155929350024E-4</v>
      </c>
      <c r="O52">
        <f>(conc!O53-conc!O52)*3.6</f>
        <v>2.7159261096519672E-3</v>
      </c>
      <c r="P52">
        <f>(conc!P53-conc!P52)*3.6</f>
        <v>-9.3530124685969981E-2</v>
      </c>
      <c r="Q52">
        <f>(conc!Q53-conc!Q52)*3.6</f>
        <v>-0.11598628416459152</v>
      </c>
      <c r="R52">
        <f>(conc!R53-conc!R52)*3.6</f>
        <v>-0.3664615502360814</v>
      </c>
      <c r="S52">
        <f>(conc!S53-conc!S52)*3.6</f>
        <v>-1.4975429685763602</v>
      </c>
      <c r="T52">
        <f>(conc!T53-conc!T52)*3.6</f>
        <v>-0.28666866304559874</v>
      </c>
      <c r="U52">
        <f>(conc!U53-conc!U52)*3.6</f>
        <v>-2.188122327638924E-2</v>
      </c>
      <c r="V52">
        <f>(conc!V53-conc!V52)*3.6</f>
        <v>0.15441081321919478</v>
      </c>
      <c r="W52">
        <f>(conc!W53-conc!W52)*3.6</f>
        <v>0.21691799879687343</v>
      </c>
      <c r="X52">
        <f>(conc!X53-conc!X52)*3.6</f>
        <v>0.34677647488254293</v>
      </c>
      <c r="Y52">
        <f>(conc!Y53-conc!Y52)*3.6</f>
        <v>0.67968659143211885</v>
      </c>
      <c r="Z52">
        <f>(conc!Z53-conc!Z52)*3.6</f>
        <v>0.28681190197196038</v>
      </c>
      <c r="AA52">
        <f>(conc!AA53-conc!AA52)*3.6</f>
        <v>1.4984262075198984E-3</v>
      </c>
      <c r="AB52">
        <v>2.0792229473154697</v>
      </c>
    </row>
    <row r="53" spans="1:28">
      <c r="A53">
        <v>1.999310532453602</v>
      </c>
      <c r="B53">
        <f>(conc!B54-conc!B53)*3.6</f>
        <v>-0.49002472132766001</v>
      </c>
      <c r="C53">
        <f>(conc!C54-conc!C53)*3.6</f>
        <v>-8.0762510050281129E-3</v>
      </c>
      <c r="D53">
        <f>(conc!D54-conc!D53)*3.6</f>
        <v>-6.6897092087703667E-3</v>
      </c>
      <c r="E53">
        <f>(conc!E54-conc!E53)*3.6</f>
        <v>-7.8572397509737886E-3</v>
      </c>
      <c r="F53">
        <f>(conc!F54-conc!F53)*3.6</f>
        <v>-7.2852124061224544E-3</v>
      </c>
      <c r="G53">
        <f>(conc!G54-conc!G53)*3.6</f>
        <v>1.8651063836258964E-2</v>
      </c>
      <c r="H53">
        <f>(conc!H54-conc!H53)*3.6</f>
        <v>9.813794900952999E-2</v>
      </c>
      <c r="I53">
        <f>(conc!I54-conc!I53)*3.6</f>
        <v>-2.0380771099341001E-3</v>
      </c>
      <c r="J53">
        <f>(conc!J54-conc!J53)*3.6</f>
        <v>0.70730947192081151</v>
      </c>
      <c r="K53">
        <f>(conc!K54-conc!K53)*3.6</f>
        <v>-0.84033914239066687</v>
      </c>
      <c r="L53">
        <f>(conc!L54-conc!L53)*3.6</f>
        <v>6.691448506433062E-2</v>
      </c>
      <c r="M53">
        <f>(conc!M54-conc!M53)*3.6</f>
        <v>-0.13289449714003645</v>
      </c>
      <c r="N53">
        <f>(conc!N54-conc!N53)*3.6</f>
        <v>3.4805589877620947E-3</v>
      </c>
      <c r="O53">
        <f>(conc!O54-conc!O53)*3.6</f>
        <v>1.7372661762600217E-3</v>
      </c>
      <c r="P53">
        <f>(conc!P54-conc!P53)*3.6</f>
        <v>-9.4711105907884632E-2</v>
      </c>
      <c r="Q53">
        <f>(conc!Q54-conc!Q53)*3.6</f>
        <v>-0.10805107293740575</v>
      </c>
      <c r="R53">
        <f>(conc!R54-conc!R53)*3.6</f>
        <v>-0.35227918132861585</v>
      </c>
      <c r="S53">
        <f>(conc!S54-conc!S53)*3.6</f>
        <v>-1.4555276175951761</v>
      </c>
      <c r="T53">
        <f>(conc!T54-conc!T53)*3.6</f>
        <v>-0.26543605280503185</v>
      </c>
      <c r="U53">
        <f>(conc!U54-conc!U53)*3.6</f>
        <v>-2.1675427582793283E-2</v>
      </c>
      <c r="V53">
        <f>(conc!V54-conc!V53)*3.6</f>
        <v>0.15180011926166301</v>
      </c>
      <c r="W53">
        <f>(conc!W54-conc!W53)*3.6</f>
        <v>0.22147310898856265</v>
      </c>
      <c r="X53">
        <f>(conc!X54-conc!X53)*3.6</f>
        <v>0.34748938924346578</v>
      </c>
      <c r="Y53">
        <f>(conc!Y54-conc!Y53)*3.6</f>
        <v>0.65088686136302842</v>
      </c>
      <c r="Z53">
        <f>(conc!Z54-conc!Z53)*3.6</f>
        <v>0.28994748270303816</v>
      </c>
      <c r="AA53">
        <f>(conc!AA54-conc!AA53)*3.6</f>
        <v>-1.7262111725851348E-3</v>
      </c>
      <c r="AB53">
        <v>2.1578885334363735</v>
      </c>
    </row>
    <row r="54" spans="1:28">
      <c r="A54">
        <v>2.012218457407422</v>
      </c>
      <c r="B54">
        <f>(conc!B55-conc!B54)*3.6</f>
        <v>-0.48294837232170951</v>
      </c>
      <c r="C54">
        <f>(conc!C55-conc!C54)*3.6</f>
        <v>-6.9739130920265071E-3</v>
      </c>
      <c r="D54">
        <f>(conc!D55-conc!D54)*3.6</f>
        <v>-6.1876609895616498E-3</v>
      </c>
      <c r="E54">
        <f>(conc!E55-conc!E54)*3.6</f>
        <v>-6.3733305847213815E-3</v>
      </c>
      <c r="F54">
        <f>(conc!F55-conc!F54)*3.6</f>
        <v>-6.4973983689839976E-3</v>
      </c>
      <c r="G54">
        <f>(conc!G55-conc!G54)*3.6</f>
        <v>1.908689837631208E-2</v>
      </c>
      <c r="H54">
        <f>(conc!H55-conc!H54)*3.6</f>
        <v>0.10020821292919849</v>
      </c>
      <c r="I54">
        <f>(conc!I55-conc!I54)*3.6</f>
        <v>-1.4754453519464916E-3</v>
      </c>
      <c r="J54">
        <f>(conc!J55-conc!J54)*3.6</f>
        <v>0.70396608124295035</v>
      </c>
      <c r="K54">
        <f>(conc!K55-conc!K54)*3.6</f>
        <v>-0.7526655116397194</v>
      </c>
      <c r="L54">
        <f>(conc!L55-conc!L54)*3.6</f>
        <v>7.6442203145984419E-2</v>
      </c>
      <c r="M54">
        <f>(conc!M55-conc!M54)*3.6</f>
        <v>-0.12667307679979026</v>
      </c>
      <c r="N54">
        <f>(conc!N55-conc!N54)*3.6</f>
        <v>6.1696454901014166E-3</v>
      </c>
      <c r="O54">
        <f>(conc!O55-conc!O54)*3.6</f>
        <v>7.5933486180526091E-4</v>
      </c>
      <c r="P54">
        <f>(conc!P55-conc!P54)*3.6</f>
        <v>-9.5342984268702052E-2</v>
      </c>
      <c r="Q54">
        <f>(conc!Q55-conc!Q54)*3.6</f>
        <v>-0.10044078763661567</v>
      </c>
      <c r="R54">
        <f>(conc!R55-conc!R54)*3.6</f>
        <v>-0.33797156088881891</v>
      </c>
      <c r="S54">
        <f>(conc!S55-conc!S54)*3.6</f>
        <v>-1.4061696846132876</v>
      </c>
      <c r="T54">
        <f>(conc!T55-conc!T54)*3.6</f>
        <v>-0.242035813052037</v>
      </c>
      <c r="U54">
        <f>(conc!U55-conc!U54)*3.6</f>
        <v>-2.1344637674800104E-2</v>
      </c>
      <c r="V54">
        <f>(conc!V55-conc!V54)*3.6</f>
        <v>0.14828273107889203</v>
      </c>
      <c r="W54">
        <f>(conc!W55-conc!W54)*3.6</f>
        <v>0.22321391526320353</v>
      </c>
      <c r="X54">
        <f>(conc!X55-conc!X54)*3.6</f>
        <v>0.34716778340767612</v>
      </c>
      <c r="Y54">
        <f>(conc!Y55-conc!Y54)*3.6</f>
        <v>0.6078448598976024</v>
      </c>
      <c r="Z54">
        <f>(conc!Z55-conc!Z54)*3.6</f>
        <v>0.2924453672688731</v>
      </c>
      <c r="AA54">
        <f>(conc!AA55-conc!AA54)*3.6</f>
        <v>-4.9903432199739587E-3</v>
      </c>
      <c r="AB54">
        <v>2.2383885682427973</v>
      </c>
    </row>
    <row r="55" spans="1:28">
      <c r="A55">
        <v>2.0252785063050829</v>
      </c>
      <c r="B55">
        <f>(conc!B56-conc!B55)*3.6</f>
        <v>-0.47532995618483936</v>
      </c>
      <c r="C55">
        <f>(conc!C56-conc!C55)*3.6</f>
        <v>-5.8294608751534582E-3</v>
      </c>
      <c r="D55">
        <f>(conc!D56-conc!D55)*3.6</f>
        <v>-5.6716130646845995E-3</v>
      </c>
      <c r="E55">
        <f>(conc!E56-conc!E55)*3.6</f>
        <v>-4.9501654404961572E-3</v>
      </c>
      <c r="F55">
        <f>(conc!F56-conc!F55)*3.6</f>
        <v>-5.6764435015976616E-3</v>
      </c>
      <c r="G55">
        <f>(conc!G56-conc!G55)*3.6</f>
        <v>1.9330473353602252E-2</v>
      </c>
      <c r="H55">
        <f>(conc!H56-conc!H55)*3.6</f>
        <v>0.10168373863909537</v>
      </c>
      <c r="I55">
        <f>(conc!I56-conc!I55)*3.6</f>
        <v>-9.3372268485767405E-4</v>
      </c>
      <c r="J55">
        <f>(conc!J56-conc!J55)*3.6</f>
        <v>0.69937212532478554</v>
      </c>
      <c r="K55">
        <f>(conc!K56-conc!K55)*3.6</f>
        <v>-0.66149255808594487</v>
      </c>
      <c r="L55">
        <f>(conc!L56-conc!L55)*3.6</f>
        <v>8.5405006568765887E-2</v>
      </c>
      <c r="M55">
        <f>(conc!M56-conc!M55)*3.6</f>
        <v>-0.11972867326974494</v>
      </c>
      <c r="N55">
        <f>(conc!N56-conc!N55)*3.6</f>
        <v>8.7225436762260241E-3</v>
      </c>
      <c r="O55">
        <f>(conc!O56-conc!O55)*3.6</f>
        <v>-2.1786783370911778E-4</v>
      </c>
      <c r="P55">
        <f>(conc!P56-conc!P55)*3.6</f>
        <v>-9.5425759768419036E-2</v>
      </c>
      <c r="Q55">
        <f>(conc!Q56-conc!Q55)*3.6</f>
        <v>-9.3155428262220452E-2</v>
      </c>
      <c r="R55">
        <f>(conc!R56-conc!R55)*3.6</f>
        <v>-0.32398246054828927</v>
      </c>
      <c r="S55">
        <f>(conc!S56-conc!S55)*3.6</f>
        <v>-1.3494691696306753</v>
      </c>
      <c r="T55">
        <f>(conc!T56-conc!T55)*3.6</f>
        <v>-0.21646794378660134</v>
      </c>
      <c r="U55">
        <f>(conc!U56-conc!U55)*3.6</f>
        <v>-2.0888853552410502E-2</v>
      </c>
      <c r="V55">
        <f>(conc!V56-conc!V55)*3.6</f>
        <v>0.1438586486708818</v>
      </c>
      <c r="W55">
        <f>(conc!W56-conc!W55)*3.6</f>
        <v>0.22172478723849132</v>
      </c>
      <c r="X55">
        <f>(conc!X56-conc!X55)*3.6</f>
        <v>0.34581165737516922</v>
      </c>
      <c r="Y55">
        <f>(conc!Y56-conc!Y55)*3.6</f>
        <v>0.55056058703584088</v>
      </c>
      <c r="Z55">
        <f>(conc!Z56-conc!Z55)*3.6</f>
        <v>0.29430555566947164</v>
      </c>
      <c r="AA55">
        <f>(conc!AA56-conc!AA55)*3.6</f>
        <v>-8.293969934645774E-3</v>
      </c>
      <c r="AB55">
        <v>2.3187152105002129</v>
      </c>
    </row>
    <row r="56" spans="1:28">
      <c r="A56">
        <v>2.0384906812569543</v>
      </c>
      <c r="B56">
        <f>(conc!B57-conc!B56)*3.6</f>
        <v>-0.46716947291704969</v>
      </c>
      <c r="C56">
        <f>(conc!C57-conc!C56)*3.6</f>
        <v>-4.6428943543993743E-3</v>
      </c>
      <c r="D56">
        <f>(conc!D57-conc!D56)*3.6</f>
        <v>-5.1415654341376181E-3</v>
      </c>
      <c r="E56">
        <f>(conc!E57-conc!E56)*3.6</f>
        <v>-3.5877443182981139E-3</v>
      </c>
      <c r="F56">
        <f>(conc!F57-conc!F56)*3.6</f>
        <v>-4.8223478039638445E-3</v>
      </c>
      <c r="G56">
        <f>(conc!G57-conc!G56)*3.6</f>
        <v>1.9381788768134279E-2</v>
      </c>
      <c r="H56">
        <f>(conc!H57-conc!H56)*3.6</f>
        <v>0.10256452613922065</v>
      </c>
      <c r="I56">
        <f>(conc!I57-conc!I56)*3.6</f>
        <v>-4.129091086677472E-4</v>
      </c>
      <c r="J56">
        <f>(conc!J57-conc!J56)*3.6</f>
        <v>0.69352760416629167</v>
      </c>
      <c r="K56">
        <f>(conc!K57-conc!K56)*3.6</f>
        <v>-0.5668202817293434</v>
      </c>
      <c r="L56">
        <f>(conc!L57-conc!L56)*3.6</f>
        <v>9.3802895332662214E-2</v>
      </c>
      <c r="M56">
        <f>(conc!M57-conc!M56)*3.6</f>
        <v>-0.11206128654990692</v>
      </c>
      <c r="N56">
        <f>(conc!N57-conc!N56)*3.6</f>
        <v>1.1139253546135919E-2</v>
      </c>
      <c r="O56">
        <f>(conc!O57-conc!O56)*3.6</f>
        <v>-1.1943419102863118E-3</v>
      </c>
      <c r="P56">
        <f>(conc!P57-conc!P56)*3.6</f>
        <v>-9.495943240704037E-2</v>
      </c>
      <c r="Q56">
        <f>(conc!Q57-conc!Q56)*3.6</f>
        <v>-8.6194994814221729E-2</v>
      </c>
      <c r="R56">
        <f>(conc!R57-conc!R56)*3.6</f>
        <v>-0.310311880307027</v>
      </c>
      <c r="S56">
        <f>(conc!S57-conc!S56)*3.6</f>
        <v>-1.2854260726473328</v>
      </c>
      <c r="T56">
        <f>(conc!T57-conc!T56)*3.6</f>
        <v>-0.18873244500869932</v>
      </c>
      <c r="U56">
        <f>(conc!U57-conc!U56)*3.6</f>
        <v>-2.0308075215625276E-2</v>
      </c>
      <c r="V56">
        <f>(conc!V57-conc!V56)*3.6</f>
        <v>0.13852787203762915</v>
      </c>
      <c r="W56">
        <f>(conc!W57-conc!W56)*3.6</f>
        <v>0.21700572491442288</v>
      </c>
      <c r="X56">
        <f>(conc!X57-conc!X56)*3.6</f>
        <v>0.3434210111459482</v>
      </c>
      <c r="Y56">
        <f>(conc!Y57-conc!Y56)*3.6</f>
        <v>0.47903404277794837</v>
      </c>
      <c r="Z56">
        <f>(conc!Z57-conc!Z56)*3.6</f>
        <v>0.29552804790482734</v>
      </c>
      <c r="AA56">
        <f>(conc!AA57-conc!AA56)*3.6</f>
        <v>-1.1637091316601378E-2</v>
      </c>
      <c r="AB56">
        <v>2.3969367665746857</v>
      </c>
    </row>
    <row r="57" spans="1:28">
      <c r="A57">
        <v>2.0518549843733647</v>
      </c>
      <c r="B57">
        <f>(conc!B58-conc!B57)*3.6</f>
        <v>-0.45846692251839161</v>
      </c>
      <c r="C57">
        <f>(conc!C58-conc!C57)*3.6</f>
        <v>-3.4142135297738465E-3</v>
      </c>
      <c r="D57">
        <f>(conc!D58-conc!D57)*3.6</f>
        <v>-4.5975180979239026E-3</v>
      </c>
      <c r="E57">
        <f>(conc!E58-conc!E57)*3.6</f>
        <v>-2.2860672181264532E-3</v>
      </c>
      <c r="F57">
        <f>(conc!F58-conc!F57)*3.6</f>
        <v>-3.9351112760821483E-3</v>
      </c>
      <c r="G57">
        <f>(conc!G58-conc!G57)*3.6</f>
        <v>1.9240844619900166E-2</v>
      </c>
      <c r="H57">
        <f>(conc!H58-conc!H57)*3.6</f>
        <v>0.10285057542956154</v>
      </c>
      <c r="I57">
        <f>(conc!I58-conc!I57)*3.6</f>
        <v>8.6995376623488774E-5</v>
      </c>
      <c r="J57">
        <f>(conc!J58-conc!J57)*3.6</f>
        <v>0.68643251776748149</v>
      </c>
      <c r="K57">
        <f>(conc!K58-conc!K57)*3.6</f>
        <v>-0.46864868256981257</v>
      </c>
      <c r="L57">
        <f>(conc!L58-conc!L57)*3.6</f>
        <v>0.10163586943767981</v>
      </c>
      <c r="M57">
        <f>(conc!M58-conc!M57)*3.6</f>
        <v>-0.10367091664027299</v>
      </c>
      <c r="N57">
        <f>(conc!N58-conc!N57)*3.6</f>
        <v>1.34197750998311E-2</v>
      </c>
      <c r="O57">
        <f>(conc!O58-conc!O57)*3.6</f>
        <v>-2.1700873679239229E-3</v>
      </c>
      <c r="P57">
        <f>(conc!P58-conc!P57)*3.6</f>
        <v>-9.3944002184562878E-2</v>
      </c>
      <c r="Q57">
        <f>(conc!Q58-conc!Q57)*3.6</f>
        <v>-7.9559487292617484E-2</v>
      </c>
      <c r="R57">
        <f>(conc!R58-conc!R57)*3.6</f>
        <v>-0.29695982016503369</v>
      </c>
      <c r="S57">
        <f>(conc!S58-conc!S57)*3.6</f>
        <v>-1.2140403936632667</v>
      </c>
      <c r="T57">
        <f>(conc!T58-conc!T57)*3.6</f>
        <v>-0.15882931671836928</v>
      </c>
      <c r="U57">
        <f>(conc!U58-conc!U57)*3.6</f>
        <v>-1.9602302664444429E-2</v>
      </c>
      <c r="V57">
        <f>(conc!V58-conc!V57)*3.6</f>
        <v>0.13229040117913088</v>
      </c>
      <c r="W57">
        <f>(conc!W58-conc!W57)*3.6</f>
        <v>0.20905672829100297</v>
      </c>
      <c r="X57">
        <f>(conc!X58-conc!X57)*3.6</f>
        <v>0.3399958447200131</v>
      </c>
      <c r="Y57">
        <f>(conc!Y58-conc!Y57)*3.6</f>
        <v>0.39326522712351564</v>
      </c>
      <c r="Z57">
        <f>(conc!Z58-conc!Z57)*3.6</f>
        <v>0.2961128439749402</v>
      </c>
      <c r="AA57">
        <f>(conc!AA58-conc!AA57)*3.6</f>
        <v>-1.5019707365841573E-2</v>
      </c>
      <c r="AB57">
        <v>2.4714566571903105</v>
      </c>
    </row>
    <row r="58" spans="1:28">
      <c r="A58">
        <v>2.0653714177646427</v>
      </c>
      <c r="B58">
        <f>(conc!B59-conc!B58)*3.6</f>
        <v>-0.44922230498876276</v>
      </c>
      <c r="C58">
        <f>(conc!C59-conc!C58)*3.6</f>
        <v>-2.1434184012736781E-3</v>
      </c>
      <c r="D58">
        <f>(conc!D59-conc!D58)*3.6</f>
        <v>-4.039471056040256E-3</v>
      </c>
      <c r="E58">
        <f>(conc!E59-conc!E58)*3.6</f>
        <v>-1.0451341399815739E-3</v>
      </c>
      <c r="F58">
        <f>(conc!F59-conc!F58)*3.6</f>
        <v>-3.0147339179529722E-3</v>
      </c>
      <c r="G58">
        <f>(conc!G59-conc!G58)*3.6</f>
        <v>1.8907640908909507E-2</v>
      </c>
      <c r="H58">
        <f>(conc!H59-conc!H58)*3.6</f>
        <v>0.10254188651014361</v>
      </c>
      <c r="I58">
        <f>(conc!I59-conc!I58)*3.6</f>
        <v>5.6599077101593398E-4</v>
      </c>
      <c r="J58">
        <f>(conc!J59-conc!J58)*3.6</f>
        <v>0.67808686612832936</v>
      </c>
      <c r="K58">
        <f>(conc!K59-conc!K58)*3.6</f>
        <v>-0.36697776060760817</v>
      </c>
      <c r="L58">
        <f>(conc!L59-conc!L58)*3.6</f>
        <v>0.10890392888381868</v>
      </c>
      <c r="M58">
        <f>(conc!M59-conc!M58)*3.6</f>
        <v>-9.4557563540843145E-2</v>
      </c>
      <c r="N58">
        <f>(conc!N59-conc!N58)*3.6</f>
        <v>1.5564108337313165E-2</v>
      </c>
      <c r="O58">
        <f>(conc!O59-conc!O58)*3.6</f>
        <v>-3.1451042066243497E-3</v>
      </c>
      <c r="P58">
        <f>(conc!P59-conc!P58)*3.6</f>
        <v>-9.237946910098814E-2</v>
      </c>
      <c r="Q58">
        <f>(conc!Q59-conc!Q58)*3.6</f>
        <v>-7.3248905697408925E-2</v>
      </c>
      <c r="R58">
        <f>(conc!R59-conc!R58)*3.6</f>
        <v>-0.28392628012230292</v>
      </c>
      <c r="S58">
        <f>(conc!S59-conc!S58)*3.6</f>
        <v>-1.135312132678483</v>
      </c>
      <c r="T58">
        <f>(conc!T59-conc!T58)*3.6</f>
        <v>-0.12675855891559848</v>
      </c>
      <c r="U58">
        <f>(conc!U59-conc!U58)*3.6</f>
        <v>-1.8771535898867153E-2</v>
      </c>
      <c r="V58">
        <f>(conc!V59-conc!V58)*3.6</f>
        <v>0.12514623609539655</v>
      </c>
      <c r="W58">
        <f>(conc!W59-conc!W58)*3.6</f>
        <v>0.19787779736823002</v>
      </c>
      <c r="X58">
        <f>(conc!X59-conc!X58)*3.6</f>
        <v>0.33553615809736392</v>
      </c>
      <c r="Y58">
        <f>(conc!Y59-conc!Y58)*3.6</f>
        <v>0.29325414007284961</v>
      </c>
      <c r="Z58">
        <f>(conc!Z59-conc!Z58)*3.6</f>
        <v>0.29605994387981982</v>
      </c>
      <c r="AA58">
        <f>(conc!AA59-conc!AA58)*3.6</f>
        <v>-1.8441818082363958E-2</v>
      </c>
      <c r="AB58">
        <v>2.5407921639411493</v>
      </c>
    </row>
    <row r="59" spans="1:28">
      <c r="A59">
        <v>2.0790399835411582</v>
      </c>
      <c r="B59">
        <f>(conc!B60-conc!B59)*3.6</f>
        <v>-0.43943562032831668</v>
      </c>
      <c r="C59">
        <f>(conc!C60-conc!C59)*3.6</f>
        <v>-8.3050896889247383E-4</v>
      </c>
      <c r="D59">
        <f>(conc!D60-conc!D59)*3.6</f>
        <v>-3.4674243084882764E-3</v>
      </c>
      <c r="E59">
        <f>(conc!E60-conc!E59)*3.6</f>
        <v>1.3505491613612365E-4</v>
      </c>
      <c r="F59">
        <f>(conc!F60-conc!F59)*3.6</f>
        <v>-2.0612157295759161E-3</v>
      </c>
      <c r="G59">
        <f>(conc!G60-conc!G59)*3.6</f>
        <v>1.8382177635152708E-2</v>
      </c>
      <c r="H59">
        <f>(conc!H60-conc!H59)*3.6</f>
        <v>0.10163845938093488</v>
      </c>
      <c r="I59">
        <f>(conc!I60-conc!I59)*3.6</f>
        <v>1.0240770745094886E-3</v>
      </c>
      <c r="J59">
        <f>(conc!J60-conc!J59)*3.6</f>
        <v>0.66849064924886081</v>
      </c>
      <c r="K59">
        <f>(conc!K60-conc!K59)*3.6</f>
        <v>-0.26180751584237216</v>
      </c>
      <c r="L59">
        <f>(conc!L60-conc!L59)*3.6</f>
        <v>0.11560707367107881</v>
      </c>
      <c r="M59">
        <f>(conc!M60-conc!M59)*3.6</f>
        <v>-8.4721227251614198E-2</v>
      </c>
      <c r="N59">
        <f>(conc!N60-conc!N59)*3.6</f>
        <v>1.7572253258580518E-2</v>
      </c>
      <c r="O59">
        <f>(conc!O60-conc!O59)*3.6</f>
        <v>-4.1193924263859929E-3</v>
      </c>
      <c r="P59">
        <f>(conc!P60-conc!P59)*3.6</f>
        <v>-9.0265833156312966E-2</v>
      </c>
      <c r="Q59">
        <f>(conc!Q60-conc!Q59)*3.6</f>
        <v>-6.7263250028596039E-2</v>
      </c>
      <c r="R59">
        <f>(conc!R60-conc!R59)*3.6</f>
        <v>-0.27121126017884428</v>
      </c>
      <c r="S59">
        <f>(conc!S60-conc!S59)*3.6</f>
        <v>-1.0500264559913315</v>
      </c>
      <c r="T59">
        <f>(conc!T60-conc!T59)*3.6</f>
        <v>-9.252017160037411E-2</v>
      </c>
      <c r="U59">
        <f>(conc!U60-conc!U59)*3.6</f>
        <v>-1.7815774918892659E-2</v>
      </c>
      <c r="V59">
        <f>(conc!V60-conc!V59)*3.6</f>
        <v>0.1170953767864166</v>
      </c>
      <c r="W59">
        <f>(conc!W60-conc!W59)*3.6</f>
        <v>0.18346893214610241</v>
      </c>
      <c r="X59">
        <f>(conc!X60-conc!X59)*3.6</f>
        <v>0.33016737388692657</v>
      </c>
      <c r="Y59">
        <f>(conc!Y60-conc!Y59)*3.6</f>
        <v>0.17900078162584807</v>
      </c>
      <c r="Z59">
        <f>(conc!Z60-conc!Z59)*3.6</f>
        <v>0.2953693476194566</v>
      </c>
      <c r="AA59">
        <f>(conc!AA60-conc!AA59)*3.6</f>
        <v>-2.1903423466171735E-2</v>
      </c>
      <c r="AB59">
        <v>2.6038978998169946</v>
      </c>
    </row>
    <row r="60" spans="1:28">
      <c r="A60">
        <v>2.0928606838132522</v>
      </c>
      <c r="B60">
        <f>(conc!B61-conc!B60)*3.6</f>
        <v>-0.42910686853684865</v>
      </c>
      <c r="C60">
        <f>(conc!C61-conc!C60)*3.6</f>
        <v>5.2451476736017357E-4</v>
      </c>
      <c r="D60">
        <f>(conc!D61-conc!D60)*3.6</f>
        <v>-2.8813778552679637E-3</v>
      </c>
      <c r="E60">
        <f>(conc!E61-conc!E60)*3.6</f>
        <v>1.2544999502266396E-3</v>
      </c>
      <c r="F60">
        <f>(conc!F61-conc!F60)*3.6</f>
        <v>-1.07455671095138E-3</v>
      </c>
      <c r="G60">
        <f>(conc!G61-conc!G60)*3.6</f>
        <v>1.7664454798637763E-2</v>
      </c>
      <c r="H60">
        <f>(conc!H61-conc!H60)*3.6</f>
        <v>0.10014029404196094</v>
      </c>
      <c r="I60">
        <f>(conc!I61-conc!I60)*3.6</f>
        <v>1.4612542871043522E-3</v>
      </c>
      <c r="J60">
        <f>(conc!J61-conc!J60)*3.6</f>
        <v>0.6576438671290632</v>
      </c>
      <c r="K60">
        <f>(conc!K61-conc!K60)*3.6</f>
        <v>-0.15313794827441143</v>
      </c>
      <c r="L60">
        <f>(conc!L61-conc!L60)*3.6</f>
        <v>0.12174530379945381</v>
      </c>
      <c r="M60">
        <f>(conc!M61-conc!M60)*3.6</f>
        <v>-7.4161907772589339E-2</v>
      </c>
      <c r="N60">
        <f>(conc!N61-conc!N60)*3.6</f>
        <v>1.9444209863631556E-2</v>
      </c>
      <c r="O60">
        <f>(conc!O61-conc!O60)*3.6</f>
        <v>-5.0929520272088528E-3</v>
      </c>
      <c r="P60">
        <f>(conc!P61-conc!P60)*3.6</f>
        <v>-8.7603094350542143E-2</v>
      </c>
      <c r="Q60">
        <f>(conc!Q61-conc!Q60)*3.6</f>
        <v>-6.1602520286178429E-2</v>
      </c>
      <c r="R60">
        <f>(conc!R61-conc!R60)*3.6</f>
        <v>-0.25881476033464973</v>
      </c>
      <c r="S60">
        <f>(conc!S61-conc!S60)*3.6</f>
        <v>-0.96501721842097765</v>
      </c>
      <c r="T60">
        <f>(conc!T61-conc!T60)*3.6</f>
        <v>-5.6114154772708959E-2</v>
      </c>
      <c r="U60">
        <f>(conc!U61-conc!U60)*3.6</f>
        <v>-1.6735019724523337E-2</v>
      </c>
      <c r="V60">
        <f>(conc!V61-conc!V60)*3.6</f>
        <v>0.10813782325219741</v>
      </c>
      <c r="W60">
        <f>(conc!W61-conc!W60)*3.6</f>
        <v>0.16583013262462173</v>
      </c>
      <c r="X60">
        <f>(conc!X61-conc!X60)*3.6</f>
        <v>0.32498113331453132</v>
      </c>
      <c r="Y60">
        <f>(conc!Y61-conc!Y60)*3.6</f>
        <v>5.0505151782613215E-2</v>
      </c>
      <c r="Z60">
        <f>(conc!Z61-conc!Z60)*3.6</f>
        <v>0.29404105519385054</v>
      </c>
      <c r="AA60">
        <f>(conc!AA61-conc!AA60)*3.6</f>
        <v>-2.5404523517261701E-2</v>
      </c>
      <c r="AB60">
        <v>2.6600019105917254</v>
      </c>
    </row>
    <row r="61" spans="1:28">
      <c r="A61">
        <v>2.106833520691215</v>
      </c>
      <c r="B61">
        <f>(conc!B62-conc!B61)*3.6</f>
        <v>-0.41823604961461458</v>
      </c>
      <c r="C61">
        <f>(conc!C62-conc!C61)*3.6</f>
        <v>1.9216528074938565E-3</v>
      </c>
      <c r="D61">
        <f>(conc!D62-conc!D61)*3.6</f>
        <v>-2.2813316963793185E-3</v>
      </c>
      <c r="E61">
        <f>(conc!E62-conc!E61)*3.6</f>
        <v>2.313200962291173E-3</v>
      </c>
      <c r="F61">
        <f>(conc!F62-conc!F61)*3.6</f>
        <v>-5.4756862078764178E-5</v>
      </c>
      <c r="G61">
        <f>(conc!G62-conc!G61)*3.6</f>
        <v>1.6754472399361477E-2</v>
      </c>
      <c r="H61">
        <f>(conc!H62-conc!H61)*3.6</f>
        <v>9.8047390493202616E-2</v>
      </c>
      <c r="I61">
        <f>(conc!I62-conc!I61)*3.6</f>
        <v>1.8775224088003251E-3</v>
      </c>
      <c r="J61">
        <f>(conc!J62-conc!J61)*3.6</f>
        <v>0.64554651976896193</v>
      </c>
      <c r="K61">
        <f>(conc!K62-conc!K61)*3.6</f>
        <v>-4.0969057903623707E-2</v>
      </c>
      <c r="L61">
        <f>(conc!L62-conc!L61)*3.6</f>
        <v>0.12731861926895008</v>
      </c>
      <c r="M61">
        <f>(conc!M62-conc!M61)*3.6</f>
        <v>-6.287960510377176E-2</v>
      </c>
      <c r="N61">
        <f>(conc!N62-conc!N61)*3.6</f>
        <v>2.117997815246948E-2</v>
      </c>
      <c r="O61">
        <f>(conc!O62-conc!O61)*3.6</f>
        <v>-6.0657830090929286E-3</v>
      </c>
      <c r="P61">
        <f>(conc!P62-conc!P61)*3.6</f>
        <v>-8.4391252683672494E-2</v>
      </c>
      <c r="Q61">
        <f>(conc!Q62-conc!Q61)*3.6</f>
        <v>-5.626671647015611E-2</v>
      </c>
      <c r="R61">
        <f>(conc!R62-conc!R61)*3.6</f>
        <v>-0.24673678058972098</v>
      </c>
      <c r="S61">
        <f>(conc!S62-conc!S61)*3.6</f>
        <v>-0.8838031281934029</v>
      </c>
      <c r="T61">
        <f>(conc!T62-conc!T61)*3.6</f>
        <v>-1.7540508432590231E-2</v>
      </c>
      <c r="U61">
        <f>(conc!U62-conc!U61)*3.6</f>
        <v>-1.5529270315757593E-2</v>
      </c>
      <c r="V61">
        <f>(conc!V62-conc!V61)*3.6</f>
        <v>9.827357549273899E-2</v>
      </c>
      <c r="W61">
        <f>(conc!W62-conc!W61)*3.6</f>
        <v>0.14496139880378803</v>
      </c>
      <c r="X61">
        <f>(conc!X62-conc!X61)*3.6</f>
        <v>0.32053951547944592</v>
      </c>
      <c r="Y61">
        <f>(conc!Y62-conc!Y61)*3.6</f>
        <v>-9.2232749457059532E-2</v>
      </c>
      <c r="Z61">
        <f>(conc!Z62-conc!Z61)*3.6</f>
        <v>0.29207506660300808</v>
      </c>
      <c r="AA61">
        <f>(conc!AA62-conc!AA61)*3.6</f>
        <v>-2.8945118235636259E-2</v>
      </c>
      <c r="AB61">
        <v>2.7085861744230275</v>
      </c>
    </row>
    <row r="62" spans="1:28">
      <c r="A62">
        <v>2.1209584962854677</v>
      </c>
      <c r="B62">
        <f>(conc!B63-conc!B62)*3.6</f>
        <v>-0.40682316356135856</v>
      </c>
      <c r="C62">
        <f>(conc!C63-conc!C62)*3.6</f>
        <v>3.3609051514957855E-3</v>
      </c>
      <c r="D62">
        <f>(conc!D63-conc!D62)*3.6</f>
        <v>-1.6672858318223405E-3</v>
      </c>
      <c r="E62">
        <f>(conc!E63-conc!E62)*3.6</f>
        <v>3.311157952328525E-3</v>
      </c>
      <c r="F62">
        <f>(conc!F63-conc!F62)*3.6</f>
        <v>9.9818381704153136E-4</v>
      </c>
      <c r="G62">
        <f>(conc!G63-conc!G62)*3.6</f>
        <v>1.5652230437320648E-2</v>
      </c>
      <c r="H62">
        <f>(conc!H63-conc!H62)*3.6</f>
        <v>9.5359748734691871E-2</v>
      </c>
      <c r="I62">
        <f>(conc!I63-conc!I62)*3.6</f>
        <v>2.272881439597607E-3</v>
      </c>
      <c r="J62">
        <f>(conc!J63-conc!J62)*3.6</f>
        <v>0.63219860716851883</v>
      </c>
      <c r="K62">
        <f>(conc!K63-conc!K62)*3.6</f>
        <v>7.4699155270144507E-2</v>
      </c>
      <c r="L62">
        <f>(conc!L63-conc!L62)*3.6</f>
        <v>0.132327020079574</v>
      </c>
      <c r="M62">
        <f>(conc!M63-conc!M62)*3.6</f>
        <v>-5.0874319245158263E-2</v>
      </c>
      <c r="N62">
        <f>(conc!N63-conc!N62)*3.6</f>
        <v>2.2779558125092692E-2</v>
      </c>
      <c r="O62">
        <f>(conc!O63-conc!O62)*3.6</f>
        <v>-7.0378853720398206E-3</v>
      </c>
      <c r="P62">
        <f>(conc!P63-conc!P62)*3.6</f>
        <v>-8.0630308155707195E-2</v>
      </c>
      <c r="Q62">
        <f>(conc!Q63-conc!Q62)*3.6</f>
        <v>-5.1255838580529865E-2</v>
      </c>
      <c r="R62">
        <f>(conc!R63-conc!R62)*3.6</f>
        <v>-0.23497732094406273</v>
      </c>
      <c r="S62">
        <f>(conc!S63-conc!S62)*3.6</f>
        <v>-0.8064132655418913</v>
      </c>
      <c r="T62">
        <f>(conc!T63-conc!T62)*3.6</f>
        <v>2.3200767419969282E-2</v>
      </c>
      <c r="U62">
        <f>(conc!U63-conc!U62)*3.6</f>
        <v>-1.4198526692595427E-2</v>
      </c>
      <c r="V62">
        <f>(conc!V63-conc!V62)*3.6</f>
        <v>8.7502633508031738E-2</v>
      </c>
      <c r="W62">
        <f>(conc!W63-conc!W62)*3.6</f>
        <v>0.12086273068360125</v>
      </c>
      <c r="X62">
        <f>(conc!X63-conc!X62)*3.6</f>
        <v>0.31684716566347754</v>
      </c>
      <c r="Y62">
        <f>(conc!Y63-conc!Y62)*3.6</f>
        <v>-0.24921292209306786</v>
      </c>
      <c r="Z62">
        <f>(conc!Z63-conc!Z62)*3.6</f>
        <v>0.28947138184692278</v>
      </c>
      <c r="AA62">
        <f>(conc!AA63-conc!AA62)*3.6</f>
        <v>-3.2525207621293808E-2</v>
      </c>
      <c r="AB62">
        <v>2.7495687572282899</v>
      </c>
    </row>
    <row r="63" spans="1:28">
      <c r="A63">
        <v>2.1352356127062992</v>
      </c>
      <c r="B63">
        <f>(conc!B64-conc!B63)*3.6</f>
        <v>-0.39515287584173392</v>
      </c>
      <c r="C63">
        <f>(conc!C64-conc!C63)*3.6</f>
        <v>4.8104933201706503E-3</v>
      </c>
      <c r="D63">
        <f>(conc!D64-conc!D63)*3.6</f>
        <v>-1.0392402615970297E-3</v>
      </c>
      <c r="E63">
        <f>(conc!E64-conc!E63)*3.6</f>
        <v>4.2483709203386955E-3</v>
      </c>
      <c r="F63">
        <f>(conc!F64-conc!F63)*3.6</f>
        <v>2.0674369422513327E-3</v>
      </c>
      <c r="G63">
        <f>(conc!G64-conc!G63)*3.6</f>
        <v>1.4392170875470534E-2</v>
      </c>
      <c r="H63">
        <f>(conc!H64-conc!H63)*3.6</f>
        <v>9.2164001199534343E-2</v>
      </c>
      <c r="I63">
        <f>(conc!I64-conc!I63)*3.6</f>
        <v>2.6473313794958988E-3</v>
      </c>
      <c r="J63">
        <f>(conc!J64-conc!J63)*3.6</f>
        <v>0.61760012932774655</v>
      </c>
      <c r="K63">
        <f>(conc!K64-conc!K63)*3.6</f>
        <v>0.19208862201369356</v>
      </c>
      <c r="L63">
        <f>(conc!L64-conc!L63)*3.6</f>
        <v>0.1367705062313064</v>
      </c>
      <c r="M63">
        <f>(conc!M64-conc!M63)*3.6</f>
        <v>-3.8332105848109602E-2</v>
      </c>
      <c r="N63">
        <f>(conc!N64-conc!N63)*3.6</f>
        <v>2.4242949781502789E-2</v>
      </c>
      <c r="O63">
        <f>(conc!O64-conc!O63)*3.6</f>
        <v>-7.9874109979724221E-3</v>
      </c>
      <c r="P63">
        <f>(conc!P64-conc!P63)*3.6</f>
        <v>-7.642649228396188E-2</v>
      </c>
      <c r="Q63">
        <f>(conc!Q64-conc!Q63)*3.6</f>
        <v>-4.6569886617298106E-2</v>
      </c>
      <c r="R63">
        <f>(conc!R64-conc!R63)*3.6</f>
        <v>-0.22353638139766865</v>
      </c>
      <c r="S63">
        <f>(conc!S64-conc!S63)*3.6</f>
        <v>-0.73284763046644918</v>
      </c>
      <c r="T63">
        <f>(conc!T64-conc!T63)*3.6</f>
        <v>6.5293807383862659E-2</v>
      </c>
      <c r="U63">
        <f>(conc!U64-conc!U63)*3.6</f>
        <v>-1.2774446621858448E-2</v>
      </c>
      <c r="V63">
        <f>(conc!V64-conc!V63)*3.6</f>
        <v>7.5824997298088448E-2</v>
      </c>
      <c r="W63">
        <f>(conc!W64-conc!W63)*3.6</f>
        <v>9.3534128264059824E-2</v>
      </c>
      <c r="X63">
        <f>(conc!X64-conc!X63)*3.6</f>
        <v>0.31390408386662616</v>
      </c>
      <c r="Y63">
        <f>(conc!Y64-conc!Y63)*3.6</f>
        <v>-0.41664310674526633</v>
      </c>
      <c r="Z63">
        <f>(conc!Z64-conc!Z63)*3.6</f>
        <v>0.28628869062502782</v>
      </c>
      <c r="AA63">
        <f>(conc!AA64-conc!AA63)*3.6</f>
        <v>-3.6102756021963334E-2</v>
      </c>
      <c r="AB63">
        <v>2.7830798151564378</v>
      </c>
    </row>
    <row r="64" spans="1:28">
      <c r="A64">
        <v>2.149664872064053</v>
      </c>
      <c r="B64">
        <f>(conc!B65-conc!B64)*3.6</f>
        <v>-0.38436384831379089</v>
      </c>
      <c r="C64">
        <f>(conc!C65-conc!C64)*3.6</f>
        <v>6.1433033966956435E-3</v>
      </c>
      <c r="D64">
        <f>(conc!D65-conc!D64)*3.6</f>
        <v>-3.9719498570338628E-4</v>
      </c>
      <c r="E64">
        <f>(conc!E65-conc!E64)*3.6</f>
        <v>5.1248398663220843E-3</v>
      </c>
      <c r="F64">
        <f>(conc!F65-conc!F64)*3.6</f>
        <v>3.0856889769209418E-3</v>
      </c>
      <c r="G64">
        <f>(conc!G65-conc!G64)*3.6</f>
        <v>1.3112061565601785E-2</v>
      </c>
      <c r="H64">
        <f>(conc!H65-conc!H64)*3.6</f>
        <v>8.8806677620363678E-2</v>
      </c>
      <c r="I64">
        <f>(conc!I65-conc!I64)*3.6</f>
        <v>3.0008722284956993E-3</v>
      </c>
      <c r="J64">
        <f>(conc!J65-conc!J64)*3.6</f>
        <v>0.60175108624667073</v>
      </c>
      <c r="K64">
        <f>(conc!K65-conc!K64)*3.6</f>
        <v>0.30408706539555513</v>
      </c>
      <c r="L64">
        <f>(conc!L65-conc!L64)*3.6</f>
        <v>0.14064907772416646</v>
      </c>
      <c r="M64">
        <f>(conc!M65-conc!M64)*3.6</f>
        <v>-2.5997187518092702E-2</v>
      </c>
      <c r="N64">
        <f>(conc!N65-conc!N64)*3.6</f>
        <v>2.5570153121694972E-2</v>
      </c>
      <c r="O64">
        <f>(conc!O65-conc!O64)*3.6</f>
        <v>-8.8269674145919023E-3</v>
      </c>
      <c r="P64">
        <f>(conc!P65-conc!P64)*3.6</f>
        <v>-7.2204731137732556E-2</v>
      </c>
      <c r="Q64">
        <f>(conc!Q65-conc!Q64)*3.6</f>
        <v>-4.2208860580462429E-2</v>
      </c>
      <c r="R64">
        <f>(conc!R65-conc!R64)*3.6</f>
        <v>-0.21241396195054429</v>
      </c>
      <c r="S64">
        <f>(conc!S65-conc!S64)*3.6</f>
        <v>-0.66310622296707</v>
      </c>
      <c r="T64">
        <f>(conc!T65-conc!T64)*3.6</f>
        <v>0.10547514985482849</v>
      </c>
      <c r="U64">
        <f>(conc!U65-conc!U64)*3.6</f>
        <v>-1.138366117082752E-2</v>
      </c>
      <c r="V64">
        <f>(conc!V65-conc!V64)*3.6</f>
        <v>6.3240666862902736E-2</v>
      </c>
      <c r="W64">
        <f>(conc!W65-conc!W64)*3.6</f>
        <v>6.2975591545166951E-2</v>
      </c>
      <c r="X64">
        <f>(conc!X65-conc!X64)*3.6</f>
        <v>0.31171027008889818</v>
      </c>
      <c r="Y64">
        <f>(conc!Y65-conc!Y64)*3.6</f>
        <v>-0.57935426589419881</v>
      </c>
      <c r="Z64">
        <f>(conc!Z65-conc!Z64)*3.6</f>
        <v>0.28276175173504292</v>
      </c>
      <c r="AA64">
        <f>(conc!AA65-conc!AA64)*3.6</f>
        <v>-3.9509620828551209E-2</v>
      </c>
      <c r="AB64">
        <v>2.8095551728715433</v>
      </c>
    </row>
    <row r="65" spans="1:28">
      <c r="A65">
        <v>2.1642462764691097</v>
      </c>
      <c r="B65">
        <f>(conc!B66-conc!B65)*3.6</f>
        <v>-0.37474074644208033</v>
      </c>
      <c r="C65">
        <f>(conc!C66-conc!C65)*3.6</f>
        <v>7.3275569018530721E-3</v>
      </c>
      <c r="D65">
        <f>(conc!D66-conc!D65)*3.6</f>
        <v>2.5884999586018865E-4</v>
      </c>
      <c r="E65">
        <f>(conc!E66-conc!E65)*3.6</f>
        <v>5.9405647902790902E-3</v>
      </c>
      <c r="F65">
        <f>(conc!F66-conc!F65)*3.6</f>
        <v>4.0361115368925836E-3</v>
      </c>
      <c r="G65">
        <f>(conc!G66-conc!G65)*3.6</f>
        <v>1.1846344470661662E-2</v>
      </c>
      <c r="H65">
        <f>(conc!H66-conc!H65)*3.6</f>
        <v>8.5374410430323885E-2</v>
      </c>
      <c r="I65">
        <f>(conc!I66-conc!I65)*3.6</f>
        <v>3.333503986596409E-3</v>
      </c>
      <c r="J65">
        <f>(conc!J66-conc!J65)*3.6</f>
        <v>0.58465147792525307</v>
      </c>
      <c r="K65">
        <f>(conc!K66-conc!K65)*3.6</f>
        <v>0.40891641618278529</v>
      </c>
      <c r="L65">
        <f>(conc!L66-conc!L65)*3.6</f>
        <v>0.1439627345581414</v>
      </c>
      <c r="M65">
        <f>(conc!M66-conc!M65)*3.6</f>
        <v>-1.4055619906468308E-2</v>
      </c>
      <c r="N65">
        <f>(conc!N66-conc!N65)*3.6</f>
        <v>2.676116814567564E-2</v>
      </c>
      <c r="O65">
        <f>(conc!O66-conc!O65)*3.6</f>
        <v>-9.5347065038251522E-3</v>
      </c>
      <c r="P65">
        <f>(conc!P66-conc!P65)*3.6</f>
        <v>-6.8071256234339655E-2</v>
      </c>
      <c r="Q65">
        <f>(conc!Q66-conc!Q65)*3.6</f>
        <v>-3.8172760470022028E-2</v>
      </c>
      <c r="R65">
        <f>(conc!R66-conc!R65)*3.6</f>
        <v>-0.20161006260268488</v>
      </c>
      <c r="S65">
        <f>(conc!S66-conc!S65)*3.6</f>
        <v>-0.59718904304375398</v>
      </c>
      <c r="T65">
        <f>(conc!T66-conc!T65)*3.6</f>
        <v>0.1429289294317215</v>
      </c>
      <c r="U65">
        <f>(conc!U66-conc!U65)*3.6</f>
        <v>-1.0057828106325051E-2</v>
      </c>
      <c r="V65">
        <f>(conc!V66-conc!V65)*3.6</f>
        <v>4.9749642202474575E-2</v>
      </c>
      <c r="W65">
        <f>(conc!W66-conc!W65)*3.6</f>
        <v>2.9187120526917808E-2</v>
      </c>
      <c r="X65">
        <f>(conc!X66-conc!X65)*3.6</f>
        <v>0.31026572433028399</v>
      </c>
      <c r="Y65">
        <f>(conc!Y66-conc!Y65)*3.6</f>
        <v>-0.73355414015951514</v>
      </c>
      <c r="Z65">
        <f>(conc!Z66-conc!Z65)*3.6</f>
        <v>0.2789492548763885</v>
      </c>
      <c r="AA65">
        <f>(conc!AA66-conc!AA65)*3.6</f>
        <v>-4.2703766388786417E-2</v>
      </c>
      <c r="AB65">
        <v>2.8296920982399856</v>
      </c>
    </row>
    <row r="66" spans="1:28">
      <c r="A66">
        <v>2.1789798280317592</v>
      </c>
      <c r="B66">
        <f>(conc!B67-conc!B66)*3.6</f>
        <v>-0.36628357022649993</v>
      </c>
      <c r="C66">
        <f>(conc!C67-conc!C66)*3.6</f>
        <v>8.3632538356557262E-3</v>
      </c>
      <c r="D66">
        <f>(conc!D67-conc!D66)*3.6</f>
        <v>9.2889468309209633E-4</v>
      </c>
      <c r="E66">
        <f>(conc!E67-conc!E66)*3.6</f>
        <v>6.695545692208516E-3</v>
      </c>
      <c r="F66">
        <f>(conc!F67-conc!F66)*3.6</f>
        <v>4.9187046221658591E-3</v>
      </c>
      <c r="G66">
        <f>(conc!G67-conc!G66)*3.6</f>
        <v>1.0595019590656563E-2</v>
      </c>
      <c r="H66">
        <f>(conc!H67-conc!H66)*3.6</f>
        <v>8.1867199629427748E-2</v>
      </c>
      <c r="I66">
        <f>(conc!I67-conc!I66)*3.6</f>
        <v>3.645226653798528E-3</v>
      </c>
      <c r="J66">
        <f>(conc!J67-conc!J66)*3.6</f>
        <v>0.56630130436351889</v>
      </c>
      <c r="K66">
        <f>(conc!K67-conc!K66)*3.6</f>
        <v>0.5065766743754353</v>
      </c>
      <c r="L66">
        <f>(conc!L67-conc!L66)*3.6</f>
        <v>0.146711476733244</v>
      </c>
      <c r="M66">
        <f>(conc!M67-conc!M66)*3.6</f>
        <v>-2.5074030132380188E-3</v>
      </c>
      <c r="N66">
        <f>(conc!N67-conc!N66)*3.6</f>
        <v>2.7815994853441595E-2</v>
      </c>
      <c r="O66">
        <f>(conc!O67-conc!O66)*3.6</f>
        <v>-1.0110628265669774E-2</v>
      </c>
      <c r="P66">
        <f>(conc!P67-conc!P66)*3.6</f>
        <v>-6.4026067573786358E-2</v>
      </c>
      <c r="Q66">
        <f>(conc!Q67-conc!Q66)*3.6</f>
        <v>-3.4461586285977307E-2</v>
      </c>
      <c r="R66">
        <f>(conc!R67-conc!R66)*3.6</f>
        <v>-0.1911246833540928</v>
      </c>
      <c r="S66">
        <f>(conc!S67-conc!S66)*3.6</f>
        <v>-0.53509609069650743</v>
      </c>
      <c r="T66">
        <f>(conc!T67-conc!T66)*3.6</f>
        <v>0.17765514611459282</v>
      </c>
      <c r="U66">
        <f>(conc!U67-conc!U66)*3.6</f>
        <v>-8.7969474283494439E-3</v>
      </c>
      <c r="V66">
        <f>(conc!V67-conc!V66)*3.6</f>
        <v>3.5351923316807192E-2</v>
      </c>
      <c r="W66">
        <f>(conc!W67-conc!W66)*3.6</f>
        <v>-7.8312847906811811E-3</v>
      </c>
      <c r="X66">
        <f>(conc!X67-conc!X66)*3.6</f>
        <v>0.30957044659078686</v>
      </c>
      <c r="Y66">
        <f>(conc!Y67-conc!Y66)*3.6</f>
        <v>-0.879242729541727</v>
      </c>
      <c r="Z66">
        <f>(conc!Z67-conc!Z66)*3.6</f>
        <v>0.27485120004907737</v>
      </c>
      <c r="AA66">
        <f>(conc!AA67-conc!AA66)*3.6</f>
        <v>-4.5685192702668152E-2</v>
      </c>
      <c r="AB66">
        <v>2.8443571411958026</v>
      </c>
    </row>
    <row r="67" spans="1:28">
      <c r="A67">
        <v>2.1938655288623967</v>
      </c>
      <c r="B67">
        <f>(conc!B68-conc!B67)*3.6</f>
        <v>-0.35899231966720324</v>
      </c>
      <c r="C67">
        <f>(conc!C68-conc!C67)*3.6</f>
        <v>9.2503941981004097E-3</v>
      </c>
      <c r="D67">
        <f>(conc!D68-conc!D67)*3.6</f>
        <v>1.6129390759907381E-3</v>
      </c>
      <c r="E67">
        <f>(conc!E68-conc!E67)*3.6</f>
        <v>7.3897825721119586E-3</v>
      </c>
      <c r="F67">
        <f>(conc!F68-conc!F67)*3.6</f>
        <v>5.7334682327411677E-3</v>
      </c>
      <c r="G67">
        <f>(conc!G68-conc!G67)*3.6</f>
        <v>9.3580869255784904E-3</v>
      </c>
      <c r="H67">
        <f>(conc!H68-conc!H67)*3.6</f>
        <v>7.8285045217649701E-2</v>
      </c>
      <c r="I67">
        <f>(conc!I68-conc!I67)*3.6</f>
        <v>3.9360402301017563E-3</v>
      </c>
      <c r="J67">
        <f>(conc!J68-conc!J67)*3.6</f>
        <v>0.54670056556145574</v>
      </c>
      <c r="K67">
        <f>(conc!K68-conc!K67)*3.6</f>
        <v>0.59706783997345381</v>
      </c>
      <c r="L67">
        <f>(conc!L68-conc!L67)*3.6</f>
        <v>0.14889530424945505</v>
      </c>
      <c r="M67">
        <f>(conc!M68-conc!M67)*3.6</f>
        <v>8.6474631615997676E-3</v>
      </c>
      <c r="N67">
        <f>(conc!N68-conc!N67)*3.6</f>
        <v>2.8734633244991238E-2</v>
      </c>
      <c r="O67">
        <f>(conc!O68-conc!O67)*3.6</f>
        <v>-1.0554732700128166E-2</v>
      </c>
      <c r="P67">
        <f>(conc!P68-conc!P67)*3.6</f>
        <v>-6.0069165156066265E-2</v>
      </c>
      <c r="Q67">
        <f>(conc!Q68-conc!Q67)*3.6</f>
        <v>-3.1065123186028255E-2</v>
      </c>
      <c r="R67">
        <f>(conc!R68-conc!R67)*3.6</f>
        <v>-0.18095782420476808</v>
      </c>
      <c r="S67">
        <f>(conc!S68-conc!S67)*3.6</f>
        <v>-0.47682736592532715</v>
      </c>
      <c r="T67">
        <f>(conc!T68-conc!T67)*3.6</f>
        <v>0.20965379990342967</v>
      </c>
      <c r="U67">
        <f>(conc!U68-conc!U67)*3.6</f>
        <v>-7.6010191369014993E-3</v>
      </c>
      <c r="V67">
        <f>(conc!V68-conc!V67)*3.6</f>
        <v>2.0157535147371775E-2</v>
      </c>
      <c r="W67">
        <f>(conc!W68-conc!W67)*3.6</f>
        <v>-4.8079624407638022E-2</v>
      </c>
      <c r="X67">
        <f>(conc!X68-conc!X67)*3.6</f>
        <v>0.30962443687041308</v>
      </c>
      <c r="Y67">
        <f>(conc!Y68-conc!Y67)*3.6</f>
        <v>-1.0164200340403227</v>
      </c>
      <c r="Z67">
        <f>(conc!Z68-conc!Z67)*3.6</f>
        <v>0.27046758725310305</v>
      </c>
      <c r="AA67">
        <f>(conc!AA68-conc!AA67)*3.6</f>
        <v>-4.8453899770196429E-2</v>
      </c>
      <c r="AB67">
        <v>2.8545971556291474</v>
      </c>
    </row>
    <row r="68" spans="1:28">
      <c r="A68">
        <v>2.2089033810713246</v>
      </c>
      <c r="B68">
        <f>(conc!B69-conc!B68)*3.6</f>
        <v>-0.35286699476403671</v>
      </c>
      <c r="C68">
        <f>(conc!C69-conc!C68)*3.6</f>
        <v>9.9889779891775277E-3</v>
      </c>
      <c r="D68">
        <f>(conc!D69-conc!D68)*3.6</f>
        <v>2.3109831745593114E-3</v>
      </c>
      <c r="E68">
        <f>(conc!E69-conc!E68)*3.6</f>
        <v>8.0232754299878195E-3</v>
      </c>
      <c r="F68">
        <f>(conc!F69-conc!F68)*3.6</f>
        <v>6.48040236861831E-3</v>
      </c>
      <c r="G68">
        <f>(conc!G69-conc!G68)*3.6</f>
        <v>8.135546475433842E-3</v>
      </c>
      <c r="H68">
        <f>(conc!H69-conc!H68)*3.6</f>
        <v>7.4627947195015309E-2</v>
      </c>
      <c r="I68">
        <f>(conc!I69-conc!I68)*3.6</f>
        <v>4.2059447155062936E-3</v>
      </c>
      <c r="J68">
        <f>(conc!J69-conc!J68)*3.6</f>
        <v>0.52584926151907607</v>
      </c>
      <c r="K68">
        <f>(conc!K69-conc!K68)*3.6</f>
        <v>0.68038991297678997</v>
      </c>
      <c r="L68">
        <f>(conc!L69-conc!L68)*3.6</f>
        <v>0.15051421710680019</v>
      </c>
      <c r="M68">
        <f>(conc!M69-conc!M68)*3.6</f>
        <v>1.940897861804345E-2</v>
      </c>
      <c r="N68">
        <f>(conc!N69-conc!N68)*3.6</f>
        <v>2.9517083320327764E-2</v>
      </c>
      <c r="O68">
        <f>(conc!O69-conc!O68)*3.6</f>
        <v>-1.086701980719873E-2</v>
      </c>
      <c r="P68">
        <f>(conc!P69-conc!P68)*3.6</f>
        <v>-5.6200548981185781E-2</v>
      </c>
      <c r="Q68">
        <f>(conc!Q69-conc!Q68)*3.6</f>
        <v>-2.7883020559445758E-2</v>
      </c>
      <c r="R68">
        <f>(conc!R69-conc!R68)*3.6</f>
        <v>-0.17110948515471067</v>
      </c>
      <c r="S68">
        <f>(conc!S69-conc!S68)*3.6</f>
        <v>-0.42238286873020353</v>
      </c>
      <c r="T68">
        <f>(conc!T69-conc!T68)*3.6</f>
        <v>0.23892489079819371</v>
      </c>
      <c r="U68">
        <f>(conc!U69-conc!U68)*3.6</f>
        <v>-6.4700432319812155E-3</v>
      </c>
      <c r="V68">
        <f>(conc!V69-conc!V68)*3.6</f>
        <v>5.2473627193197819E-3</v>
      </c>
      <c r="W68">
        <f>(conc!W69-conc!W68)*3.6</f>
        <v>-9.1557898323943121E-2</v>
      </c>
      <c r="X68">
        <f>(conc!X69-conc!X68)*3.6</f>
        <v>0.31042769516915314</v>
      </c>
      <c r="Y68">
        <f>(conc!Y69-conc!Y68)*3.6</f>
        <v>-1.145086053655507</v>
      </c>
      <c r="Z68">
        <f>(conc!Z69-conc!Z68)*3.6</f>
        <v>0.26579841648846242</v>
      </c>
      <c r="AA68">
        <f>(conc!AA69-conc!AA68)*3.6</f>
        <v>-5.100988759137124E-2</v>
      </c>
      <c r="AB68">
        <v>2.8615424549233532</v>
      </c>
    </row>
    <row r="69" spans="1:28">
      <c r="A69">
        <v>2.2240933867688981</v>
      </c>
      <c r="B69">
        <f>(conc!B70-conc!B69)*3.6</f>
        <v>-0.34790759551710265</v>
      </c>
      <c r="C69">
        <f>(conc!C70-conc!C69)*3.6</f>
        <v>1.0579005208903069E-2</v>
      </c>
      <c r="D69">
        <f>(conc!D70-conc!D69)*3.6</f>
        <v>3.0230269787962171E-3</v>
      </c>
      <c r="E69">
        <f>(conc!E70-conc!E69)*3.6</f>
        <v>8.5960242658369001E-3</v>
      </c>
      <c r="F69">
        <f>(conc!F70-conc!F69)*3.6</f>
        <v>7.1595070297972851E-3</v>
      </c>
      <c r="G69">
        <f>(conc!G70-conc!G69)*3.6</f>
        <v>6.9273982402194177E-3</v>
      </c>
      <c r="H69">
        <f>(conc!H70-conc!H69)*3.6</f>
        <v>7.0895905561511804E-2</v>
      </c>
      <c r="I69">
        <f>(conc!I70-conc!I69)*3.6</f>
        <v>4.45494011001184E-3</v>
      </c>
      <c r="J69">
        <f>(conc!J70-conc!J69)*3.6</f>
        <v>0.50374739223638021</v>
      </c>
      <c r="K69">
        <f>(conc!K70-conc!K69)*3.6</f>
        <v>0.75654289338559699</v>
      </c>
      <c r="L69">
        <f>(conc!L70-conc!L69)*3.6</f>
        <v>0.15156821530525377</v>
      </c>
      <c r="M69">
        <f>(conc!M70-conc!M69)*3.6</f>
        <v>2.977714335609143E-2</v>
      </c>
      <c r="N69">
        <f>(conc!N70-conc!N69)*3.6</f>
        <v>3.0163345079449577E-2</v>
      </c>
      <c r="O69">
        <f>(conc!O70-conc!O69)*3.6</f>
        <v>-1.1047489586881466E-2</v>
      </c>
      <c r="P69">
        <f>(conc!P70-conc!P69)*3.6</f>
        <v>-5.2420219049141716E-2</v>
      </c>
      <c r="Q69">
        <f>(conc!Q70-conc!Q69)*3.6</f>
        <v>-2.4858320445571857E-2</v>
      </c>
      <c r="R69">
        <f>(conc!R70-conc!R69)*3.6</f>
        <v>-0.16157966620391981</v>
      </c>
      <c r="S69">
        <f>(conc!S70-conc!S69)*3.6</f>
        <v>-0.37176259911115256</v>
      </c>
      <c r="T69">
        <f>(conc!T70-conc!T69)*3.6</f>
        <v>0.2654684187989233</v>
      </c>
      <c r="U69">
        <f>(conc!U70-conc!U69)*3.6</f>
        <v>-5.4040197135893919E-3</v>
      </c>
      <c r="V69">
        <f>(conc!V70-conc!V69)*3.6</f>
        <v>-8.7650948936587991E-3</v>
      </c>
      <c r="W69">
        <f>(conc!W70-conc!W69)*3.6</f>
        <v>-0.13821162314245861</v>
      </c>
      <c r="X69">
        <f>(conc!X70-conc!X69)*3.6</f>
        <v>0.31198022148701021</v>
      </c>
      <c r="Y69">
        <f>(conc!Y70-conc!Y69)*3.6</f>
        <v>-1.2652407883874843</v>
      </c>
      <c r="Z69">
        <f>(conc!Z70-conc!Z69)*3.6</f>
        <v>0.26084368775516181</v>
      </c>
      <c r="AA69">
        <f>(conc!AA70-conc!AA69)*3.6</f>
        <v>-5.3353156166193384E-2</v>
      </c>
      <c r="AB69">
        <v>2.8664152713522983</v>
      </c>
    </row>
    <row r="70" spans="1:28">
      <c r="A70">
        <v>2.2394355480654733</v>
      </c>
      <c r="B70">
        <f>(conc!B71-conc!B70)*3.6</f>
        <v>-0.34411412192629881</v>
      </c>
      <c r="C70">
        <f>(conc!C71-conc!C70)*3.6</f>
        <v>1.1020475857264246E-2</v>
      </c>
      <c r="D70">
        <f>(conc!D71-conc!D70)*3.6</f>
        <v>3.7490704887014558E-3</v>
      </c>
      <c r="E70">
        <f>(conc!E71-conc!E70)*3.6</f>
        <v>9.1080290796595968E-3</v>
      </c>
      <c r="F70">
        <f>(conc!F71-conc!F70)*3.6</f>
        <v>7.7707822162780939E-3</v>
      </c>
      <c r="G70">
        <f>(conc!G71-conc!G70)*3.6</f>
        <v>5.7336422199368185E-3</v>
      </c>
      <c r="H70">
        <f>(conc!H71-conc!H70)*3.6</f>
        <v>6.7088920317145556E-2</v>
      </c>
      <c r="I70">
        <f>(conc!I71-conc!I70)*3.6</f>
        <v>4.6830264136187962E-3</v>
      </c>
      <c r="J70">
        <f>(conc!J71-conc!J70)*3.6</f>
        <v>0.48039495771332952</v>
      </c>
      <c r="K70">
        <f>(conc!K71-conc!K70)*3.6</f>
        <v>0.82552678119967027</v>
      </c>
      <c r="L70">
        <f>(conc!L71-conc!L70)*3.6</f>
        <v>0.15205729884483504</v>
      </c>
      <c r="M70">
        <f>(conc!M71-conc!M70)*3.6</f>
        <v>3.9751957375750102E-2</v>
      </c>
      <c r="N70">
        <f>(conc!N71-conc!N70)*3.6</f>
        <v>3.0673418522356676E-2</v>
      </c>
      <c r="O70">
        <f>(conc!O71-conc!O70)*3.6</f>
        <v>-1.109614203917797E-2</v>
      </c>
      <c r="P70">
        <f>(conc!P71-conc!P70)*3.6</f>
        <v>-4.872817535993406E-2</v>
      </c>
      <c r="Q70">
        <f>(conc!Q71-conc!Q70)*3.6</f>
        <v>-2.199036909450194E-2</v>
      </c>
      <c r="R70">
        <f>(conc!R71-conc!R70)*3.6</f>
        <v>-0.15236836735239551</v>
      </c>
      <c r="S70">
        <f>(conc!S71-conc!S70)*3.6</f>
        <v>-0.32496655706816463</v>
      </c>
      <c r="T70">
        <f>(conc!T71-conc!T70)*3.6</f>
        <v>0.28928438390561839</v>
      </c>
      <c r="U70">
        <f>(conc!U71-conc!U70)*3.6</f>
        <v>-4.4029485817244311E-3</v>
      </c>
      <c r="V70">
        <f>(conc!V71-conc!V70)*3.6</f>
        <v>-2.1872796095304282E-2</v>
      </c>
      <c r="W70">
        <f>(conc!W71-conc!W70)*3.6</f>
        <v>-0.18477179503441016</v>
      </c>
      <c r="X70">
        <f>(conc!X71-conc!X70)*3.6</f>
        <v>0.31428201582399068</v>
      </c>
      <c r="Y70">
        <f>(conc!Y71-conc!Y70)*3.6</f>
        <v>-1.3768842382358457</v>
      </c>
      <c r="Z70">
        <f>(conc!Z71-conc!Z70)*3.6</f>
        <v>0.25560340105319812</v>
      </c>
      <c r="AA70">
        <f>(conc!AA71-conc!AA70)*3.6</f>
        <v>-5.5483705494661265E-2</v>
      </c>
      <c r="AB70">
        <v>2.8704944516266826</v>
      </c>
    </row>
    <row r="71" spans="1:28">
      <c r="A71">
        <v>2.2549298670713656</v>
      </c>
      <c r="B71">
        <f>(conc!B72-conc!B71)*3.6</f>
        <v>-0.34148657399177867</v>
      </c>
      <c r="C71">
        <f>(conc!C72-conc!C71)*3.6</f>
        <v>1.1313389934264251E-2</v>
      </c>
      <c r="D71">
        <f>(conc!D72-conc!D71)*3.6</f>
        <v>4.4891137042750275E-3</v>
      </c>
      <c r="E71">
        <f>(conc!E72-conc!E71)*3.6</f>
        <v>9.5592898714547125E-3</v>
      </c>
      <c r="F71">
        <f>(conc!F72-conc!F71)*3.6</f>
        <v>8.3142279280609358E-3</v>
      </c>
      <c r="G71">
        <f>(conc!G72-conc!G71)*3.6</f>
        <v>4.5542784145828465E-3</v>
      </c>
      <c r="H71">
        <f>(conc!H72-conc!H71)*3.6</f>
        <v>6.3206991461897385E-2</v>
      </c>
      <c r="I71">
        <f>(conc!I72-conc!I71)*3.6</f>
        <v>4.8902036263268611E-3</v>
      </c>
      <c r="J71">
        <f>(conc!J72-conc!J71)*3.6</f>
        <v>0.45579195794998811</v>
      </c>
      <c r="K71">
        <f>(conc!K72-conc!K71)*3.6</f>
        <v>0.88734157641916345</v>
      </c>
      <c r="L71">
        <f>(conc!L72-conc!L71)*3.6</f>
        <v>0.15198146772552476</v>
      </c>
      <c r="M71">
        <f>(conc!M72-conc!M71)*3.6</f>
        <v>4.9333420677011477E-2</v>
      </c>
      <c r="N71">
        <f>(conc!N72-conc!N71)*3.6</f>
        <v>3.1047303649049063E-2</v>
      </c>
      <c r="O71">
        <f>(conc!O72-conc!O71)*3.6</f>
        <v>-1.1012977164085048E-2</v>
      </c>
      <c r="P71">
        <f>(conc!P72-conc!P71)*3.6</f>
        <v>-4.5124417913562809E-2</v>
      </c>
      <c r="Q71">
        <f>(conc!Q72-conc!Q71)*3.6</f>
        <v>-1.9279166506234801E-2</v>
      </c>
      <c r="R71">
        <f>(conc!R72-conc!R71)*3.6</f>
        <v>-0.14347558860014092</v>
      </c>
      <c r="S71">
        <f>(conc!S72-conc!S71)*3.6</f>
        <v>-0.2819947426012398</v>
      </c>
      <c r="T71">
        <f>(conc!T72-conc!T71)*3.6</f>
        <v>0.31037278611827901</v>
      </c>
      <c r="U71">
        <f>(conc!U72-conc!U71)*3.6</f>
        <v>-3.4668298363863316E-3</v>
      </c>
      <c r="V71">
        <f>(conc!V72-conc!V71)*3.6</f>
        <v>-3.407574088561667E-2</v>
      </c>
      <c r="W71">
        <f>(conc!W72-conc!W71)*3.6</f>
        <v>-0.22617145806520345</v>
      </c>
      <c r="X71">
        <f>(conc!X72-conc!X71)*3.6</f>
        <v>0.31733307818008821</v>
      </c>
      <c r="Y71">
        <f>(conc!Y72-conc!Y71)*3.6</f>
        <v>-1.4800164032010004</v>
      </c>
      <c r="Z71">
        <f>(conc!Z72-conc!Z71)*3.6</f>
        <v>0.25007755638256807</v>
      </c>
      <c r="AA71">
        <f>(conc!AA72-conc!AA71)*3.6</f>
        <v>-5.7401535576776477E-2</v>
      </c>
      <c r="AB71">
        <v>2.8749484041287219</v>
      </c>
    </row>
    <row r="72" spans="1:28">
      <c r="A72">
        <v>2.2705763458969308</v>
      </c>
      <c r="B72">
        <f>(conc!B73-conc!B72)*3.6</f>
        <v>-0.34002495171343983</v>
      </c>
      <c r="C72">
        <f>(conc!C73-conc!C72)*3.6</f>
        <v>1.1457747439909483E-2</v>
      </c>
      <c r="D72">
        <f>(conc!D73-conc!D72)*3.6</f>
        <v>5.2431566255185308E-3</v>
      </c>
      <c r="E72">
        <f>(conc!E73-conc!E72)*3.6</f>
        <v>9.9498066412238469E-3</v>
      </c>
      <c r="F72">
        <f>(conc!F73-conc!F72)*3.6</f>
        <v>8.78984416514581E-3</v>
      </c>
      <c r="G72">
        <f>(conc!G73-conc!G72)*3.6</f>
        <v>3.3893068241606984E-3</v>
      </c>
      <c r="H72">
        <f>(conc!H73-conc!H72)*3.6</f>
        <v>5.9250118995799288E-2</v>
      </c>
      <c r="I72">
        <f>(conc!I73-conc!I72)*3.6</f>
        <v>5.0764717481360357E-3</v>
      </c>
      <c r="J72">
        <f>(conc!J73-conc!J72)*3.6</f>
        <v>0.42993839294630476</v>
      </c>
      <c r="K72">
        <f>(conc!K73-conc!K72)*3.6</f>
        <v>0.94198727904402524</v>
      </c>
      <c r="L72">
        <f>(conc!L73-conc!L72)*3.6</f>
        <v>0.15134072194734857</v>
      </c>
      <c r="M72">
        <f>(conc!M73-conc!M72)*3.6</f>
        <v>5.8521533259881943E-2</v>
      </c>
      <c r="N72">
        <f>(conc!N73-conc!N72)*3.6</f>
        <v>3.1285000459528332E-2</v>
      </c>
      <c r="O72">
        <f>(conc!O73-conc!O72)*3.6</f>
        <v>-1.0797994961606694E-2</v>
      </c>
      <c r="P72">
        <f>(conc!P73-conc!P72)*3.6</f>
        <v>-4.1608946710029571E-2</v>
      </c>
      <c r="Q72">
        <f>(conc!Q73-conc!Q72)*3.6</f>
        <v>-1.6724712680771647E-2</v>
      </c>
      <c r="R72">
        <f>(conc!R73-conc!R72)*3.6</f>
        <v>-0.13490132994714887</v>
      </c>
      <c r="S72">
        <f>(conc!S73-conc!S72)*3.6</f>
        <v>-0.2428471557103844</v>
      </c>
      <c r="T72">
        <f>(conc!T73-conc!T72)*3.6</f>
        <v>0.32873362543686685</v>
      </c>
      <c r="U72">
        <f>(conc!U73-conc!U72)*3.6</f>
        <v>-2.5956634775766928E-3</v>
      </c>
      <c r="V72">
        <f>(conc!V73-conc!V72)*3.6</f>
        <v>-4.5373929264595957E-2</v>
      </c>
      <c r="W72">
        <f>(conc!W73-conc!W72)*3.6</f>
        <v>-0.2619747450576716</v>
      </c>
      <c r="X72">
        <f>(conc!X73-conc!X72)*3.6</f>
        <v>0.32113340855529948</v>
      </c>
      <c r="Y72">
        <f>(conc!Y73-conc!Y72)*3.6</f>
        <v>-1.574637283282641</v>
      </c>
      <c r="Z72">
        <f>(conc!Z73-conc!Z72)*3.6</f>
        <v>0.24426615374328123</v>
      </c>
      <c r="AA72">
        <f>(conc!AA73-conc!AA72)*3.6</f>
        <v>-5.9106646412537427E-2</v>
      </c>
      <c r="AB72">
        <v>2.8809630925877636</v>
      </c>
    </row>
    <row r="73" spans="1:28">
      <c r="A73">
        <v>2.2863749866525103</v>
      </c>
      <c r="B73">
        <f>(conc!B74-conc!B73)*3.6</f>
        <v>-0.33972925509128232</v>
      </c>
      <c r="C73">
        <f>(conc!C74-conc!C73)*3.6</f>
        <v>1.1453548374190348E-2</v>
      </c>
      <c r="D73">
        <f>(conc!D74-conc!D73)*3.6</f>
        <v>6.0111992524271686E-3</v>
      </c>
      <c r="E73">
        <f>(conc!E74-conc!E73)*3.6</f>
        <v>1.0279579388965399E-2</v>
      </c>
      <c r="F73">
        <f>(conc!F74-conc!F73)*3.6</f>
        <v>9.1976309275321189E-3</v>
      </c>
      <c r="G73">
        <f>(conc!G74-conc!G73)*3.6</f>
        <v>2.2387274486719735E-3</v>
      </c>
      <c r="H73">
        <f>(conc!H74-conc!H73)*3.6</f>
        <v>5.5218302918819261E-2</v>
      </c>
      <c r="I73">
        <f>(conc!I74-conc!I73)*3.6</f>
        <v>5.2418307790467189E-3</v>
      </c>
      <c r="J73">
        <f>(conc!J74-conc!J73)*3.6</f>
        <v>0.40283426270229228</v>
      </c>
      <c r="K73">
        <f>(conc!K74-conc!K73)*3.6</f>
        <v>0.98946388907425564</v>
      </c>
      <c r="L73">
        <f>(conc!L74-conc!L73)*3.6</f>
        <v>0.15013506151028722</v>
      </c>
      <c r="M73">
        <f>(conc!M74-conc!M73)*3.6</f>
        <v>6.7316295124355108E-2</v>
      </c>
      <c r="N73">
        <f>(conc!N74-conc!N73)*3.6</f>
        <v>3.1386508953791296E-2</v>
      </c>
      <c r="O73">
        <f>(conc!O74-conc!O73)*3.6</f>
        <v>-1.0451195431739713E-2</v>
      </c>
      <c r="P73">
        <f>(conc!P74-conc!P73)*3.6</f>
        <v>-3.8181761749332743E-2</v>
      </c>
      <c r="Q73">
        <f>(conc!Q74-conc!Q73)*3.6</f>
        <v>-1.4327007618111277E-2</v>
      </c>
      <c r="R73">
        <f>(conc!R74-conc!R73)*3.6</f>
        <v>-0.12664559139342818</v>
      </c>
      <c r="S73">
        <f>(conc!S74-conc!S73)*3.6</f>
        <v>-0.20752379639558891</v>
      </c>
      <c r="T73">
        <f>(conc!T74-conc!T73)*3.6</f>
        <v>0.34436690186143298</v>
      </c>
      <c r="U73">
        <f>(conc!U74-conc!U73)*3.6</f>
        <v>-1.7894495052947158E-3</v>
      </c>
      <c r="V73">
        <f>(conc!V74-conc!V73)*3.6</f>
        <v>-5.5767361232238959E-2</v>
      </c>
      <c r="W73">
        <f>(conc!W74-conc!W73)*3.6</f>
        <v>-0.29218165601180818</v>
      </c>
      <c r="X73">
        <f>(conc!X74-conc!X73)*3.6</f>
        <v>0.3256830069496342</v>
      </c>
      <c r="Y73">
        <f>(conc!Y74-conc!Y73)*3.6</f>
        <v>-1.6607468784808703</v>
      </c>
      <c r="Z73">
        <f>(conc!Z74-conc!Z73)*3.6</f>
        <v>0.23816919313532489</v>
      </c>
      <c r="AA73">
        <f>(conc!AA74-conc!AA73)*3.6</f>
        <v>-6.0599038001946506E-2</v>
      </c>
      <c r="AB73">
        <v>2.8895939804048969</v>
      </c>
    </row>
    <row r="74" spans="1:28">
      <c r="A74">
        <v>2.3023257914484607</v>
      </c>
      <c r="B74">
        <f>(conc!B75-conc!B74)*3.6</f>
        <v>-0.34059948412525504</v>
      </c>
      <c r="C74">
        <f>(conc!C75-conc!C74)*3.6</f>
        <v>1.1300792737110044E-2</v>
      </c>
      <c r="D74">
        <f>(conc!D75-conc!D74)*3.6</f>
        <v>6.7932415850073371E-3</v>
      </c>
      <c r="E74">
        <f>(conc!E75-conc!E74)*3.6</f>
        <v>1.054860811468057E-2</v>
      </c>
      <c r="F74">
        <f>(conc!F75-conc!F74)*3.6</f>
        <v>9.5375882152202614E-3</v>
      </c>
      <c r="G74">
        <f>(conc!G75-conc!G74)*3.6</f>
        <v>1.1025402881102765E-3</v>
      </c>
      <c r="H74">
        <f>(conc!H75-conc!H74)*3.6</f>
        <v>5.1111543230982902E-2</v>
      </c>
      <c r="I74">
        <f>(conc!I75-conc!I74)*3.6</f>
        <v>5.3862807190583123E-3</v>
      </c>
      <c r="J74">
        <f>(conc!J75-conc!J74)*3.6</f>
        <v>0.37447956721797626</v>
      </c>
      <c r="K74">
        <f>(conc!K75-conc!K74)*3.6</f>
        <v>1.0297714065099057</v>
      </c>
      <c r="L74">
        <f>(conc!L75-conc!L74)*3.6</f>
        <v>0.14836448641434075</v>
      </c>
      <c r="M74">
        <f>(conc!M75-conc!M74)*3.6</f>
        <v>7.5717706270442164E-2</v>
      </c>
      <c r="N74">
        <f>(conc!N75-conc!N74)*3.6</f>
        <v>3.135182913184114E-2</v>
      </c>
      <c r="O74">
        <f>(conc!O75-conc!O74)*3.6</f>
        <v>-9.9725785744865011E-3</v>
      </c>
      <c r="P74">
        <f>(conc!P75-conc!P74)*3.6</f>
        <v>-3.4842863031473929E-2</v>
      </c>
      <c r="Q74">
        <f>(conc!Q75-conc!Q74)*3.6</f>
        <v>-1.2086051318254487E-2</v>
      </c>
      <c r="R74">
        <f>(conc!R75-conc!R74)*3.6</f>
        <v>-0.11870837293897241</v>
      </c>
      <c r="S74">
        <f>(conc!S75-conc!S74)*3.6</f>
        <v>-0.17602466465686284</v>
      </c>
      <c r="T74">
        <f>(conc!T75-conc!T74)*3.6</f>
        <v>0.35727261539195182</v>
      </c>
      <c r="U74">
        <f>(conc!U75-conc!U74)*3.6</f>
        <v>-1.0481879195403999E-3</v>
      </c>
      <c r="V74">
        <f>(conc!V75-conc!V74)*3.6</f>
        <v>-6.5256036788548855E-2</v>
      </c>
      <c r="W74">
        <f>(conc!W75-conc!W74)*3.6</f>
        <v>-0.31679219092762118</v>
      </c>
      <c r="X74">
        <f>(conc!X75-conc!X74)*3.6</f>
        <v>0.33098187336308593</v>
      </c>
      <c r="Y74">
        <f>(conc!Y75-conc!Y74)*3.6</f>
        <v>-1.7383451887957904</v>
      </c>
      <c r="Z74">
        <f>(conc!Z75-conc!Z74)*3.6</f>
        <v>0.23178667455870858</v>
      </c>
      <c r="AA74">
        <f>(conc!AA75-conc!AA74)*3.6</f>
        <v>-6.1878710345000525E-2</v>
      </c>
      <c r="AB74">
        <v>2.9017088001065119</v>
      </c>
    </row>
    <row r="75" spans="1:28">
      <c r="A75">
        <v>2.3184287623951101</v>
      </c>
      <c r="B75">
        <f>(conc!B76-conc!B75)*3.6</f>
        <v>-0.34263563881556253</v>
      </c>
      <c r="C75">
        <f>(conc!C76-conc!C75)*3.6</f>
        <v>1.0999480528674966E-2</v>
      </c>
      <c r="D75">
        <f>(conc!D76-conc!D75)*3.6</f>
        <v>7.5892836232558381E-3</v>
      </c>
      <c r="E75">
        <f>(conc!E76-conc!E75)*3.6</f>
        <v>1.0756892818368557E-2</v>
      </c>
      <c r="F75">
        <f>(conc!F76-conc!F75)*3.6</f>
        <v>9.8097160282110355E-3</v>
      </c>
      <c r="G75">
        <f>(conc!G76-conc!G75)*3.6</f>
        <v>-1.9254657516398765E-5</v>
      </c>
      <c r="H75">
        <f>(conc!H76-conc!H75)*3.6</f>
        <v>4.6929839932271025E-2</v>
      </c>
      <c r="I75">
        <f>(conc!I76-conc!I75)*3.6</f>
        <v>5.5098215681710144E-3</v>
      </c>
      <c r="J75">
        <f>(conc!J76-conc!J75)*3.6</f>
        <v>0.34487430649331829</v>
      </c>
      <c r="K75">
        <f>(conc!K76-conc!K75)*3.6</f>
        <v>1.0629098313508736</v>
      </c>
      <c r="L75">
        <f>(conc!L76-conc!L75)*3.6</f>
        <v>0.14602899665952193</v>
      </c>
      <c r="M75">
        <f>(conc!M76-conc!M75)*3.6</f>
        <v>8.3725766698125523E-2</v>
      </c>
      <c r="N75">
        <f>(conc!N76-conc!N75)*3.6</f>
        <v>3.1180960993674667E-2</v>
      </c>
      <c r="O75">
        <f>(conc!O76-conc!O75)*3.6</f>
        <v>-9.3621443898438631E-3</v>
      </c>
      <c r="P75">
        <f>(conc!P76-conc!P75)*3.6</f>
        <v>-3.1592250556449923E-2</v>
      </c>
      <c r="Q75">
        <f>(conc!Q76-conc!Q75)*3.6</f>
        <v>-1.0001843781201281E-2</v>
      </c>
      <c r="R75">
        <f>(conc!R76-conc!R75)*3.6</f>
        <v>-0.11108967458378319</v>
      </c>
      <c r="S75">
        <f>(conc!S76-conc!S75)*3.6</f>
        <v>-0.14834976049419987</v>
      </c>
      <c r="T75">
        <f>(conc!T76-conc!T75)*3.6</f>
        <v>0.36745076602843624</v>
      </c>
      <c r="U75">
        <f>(conc!U76-conc!U75)*3.6</f>
        <v>-3.7187872031294592E-4</v>
      </c>
      <c r="V75">
        <f>(conc!V76-conc!V75)*3.6</f>
        <v>-7.3839955933528864E-2</v>
      </c>
      <c r="W75">
        <f>(conc!W76-conc!W75)*3.6</f>
        <v>-0.33580634980510421</v>
      </c>
      <c r="X75">
        <f>(conc!X76-conc!X75)*3.6</f>
        <v>0.33703000779565467</v>
      </c>
      <c r="Y75">
        <f>(conc!Y76-conc!Y75)*3.6</f>
        <v>-1.8074322142271968</v>
      </c>
      <c r="Z75">
        <f>(conc!Z76-conc!Z75)*3.6</f>
        <v>0.22511859801343234</v>
      </c>
      <c r="AA75">
        <f>(conc!AA76-conc!AA75)*3.6</f>
        <v>-6.2945663441702673E-2</v>
      </c>
      <c r="AB75">
        <v>2.9180250174997684</v>
      </c>
    </row>
    <row r="76" spans="1:28">
      <c r="A76">
        <v>2.3346839016027747</v>
      </c>
      <c r="B76">
        <f>(conc!B77-conc!B76)*3.6</f>
        <v>-0.34583771916194905</v>
      </c>
      <c r="C76">
        <f>(conc!C77-conc!C76)*3.6</f>
        <v>1.0549611748878718E-2</v>
      </c>
      <c r="D76">
        <f>(conc!D77-conc!D76)*3.6</f>
        <v>8.3993253671710739E-3</v>
      </c>
      <c r="E76">
        <f>(conc!E77-conc!E76)*3.6</f>
        <v>1.0904433500029764E-2</v>
      </c>
      <c r="F76">
        <f>(conc!F77-conc!F76)*3.6</f>
        <v>1.0014014366502844E-2</v>
      </c>
      <c r="G76">
        <f>(conc!G77-conc!G76)*3.6</f>
        <v>-1.1266573882160458E-3</v>
      </c>
      <c r="H76">
        <f>(conc!H77-conc!H76)*3.6</f>
        <v>4.2673193022696412E-2</v>
      </c>
      <c r="I76">
        <f>(conc!I77-conc!I76)*3.6</f>
        <v>5.6124533263854246E-3</v>
      </c>
      <c r="J76">
        <f>(conc!J77-conc!J76)*3.6</f>
        <v>0.31401848052834397</v>
      </c>
      <c r="K76">
        <f>(conc!K77-conc!K76)*3.6</f>
        <v>1.0888791635972097</v>
      </c>
      <c r="L76">
        <f>(conc!L77-conc!L76)*3.6</f>
        <v>0.143128592245818</v>
      </c>
      <c r="M76">
        <f>(conc!M77-conc!M76)*3.6</f>
        <v>9.1340476407424376E-2</v>
      </c>
      <c r="N76">
        <f>(conc!N77-conc!N76)*3.6</f>
        <v>3.0873904539296681E-2</v>
      </c>
      <c r="O76">
        <f>(conc!O77-conc!O76)*3.6</f>
        <v>-8.6198928778157945E-3</v>
      </c>
      <c r="P76">
        <f>(conc!P77-conc!P76)*3.6</f>
        <v>-2.8429924324263924E-2</v>
      </c>
      <c r="Q76">
        <f>(conc!Q77-conc!Q76)*3.6</f>
        <v>-8.0743850069512572E-3</v>
      </c>
      <c r="R76">
        <f>(conc!R77-conc!R76)*3.6</f>
        <v>-0.10378949632786209</v>
      </c>
      <c r="S76">
        <f>(conc!S77-conc!S76)*3.6</f>
        <v>-0.12449908390760314</v>
      </c>
      <c r="T76">
        <f>(conc!T77-conc!T76)*3.6</f>
        <v>0.37490135377084782</v>
      </c>
      <c r="U76">
        <f>(conc!U77-conc!U76)*3.6</f>
        <v>2.3947809238604735E-4</v>
      </c>
      <c r="V76">
        <f>(conc!V77-conc!V76)*3.6</f>
        <v>-8.1519118667169363E-2</v>
      </c>
      <c r="W76">
        <f>(conc!W77-conc!W76)*3.6</f>
        <v>-0.34922413264426205</v>
      </c>
      <c r="X76">
        <f>(conc!X77-conc!X76)*3.6</f>
        <v>0.34382741024734037</v>
      </c>
      <c r="Y76">
        <f>(conc!Y77-conc!Y76)*3.6</f>
        <v>-1.8680079547752939</v>
      </c>
      <c r="Z76">
        <f>(conc!Z77-conc!Z76)*3.6</f>
        <v>0.21816496349948658</v>
      </c>
      <c r="AA76">
        <f>(conc!AA77-conc!AA76)*3.6</f>
        <v>-6.3799897292050559E-2</v>
      </c>
      <c r="AB76">
        <v>2.9390643068269213</v>
      </c>
    </row>
    <row r="77" spans="1:28">
      <c r="A77">
        <v>2.3510912111818758</v>
      </c>
      <c r="B77">
        <f>(conc!B78-conc!B77)*3.6</f>
        <v>-0.3502057251645681</v>
      </c>
      <c r="C77">
        <f>(conc!C78-conc!C77)*3.6</f>
        <v>9.951186397718104E-3</v>
      </c>
      <c r="D77">
        <f>(conc!D78-conc!D77)*3.6</f>
        <v>9.2233668167578386E-3</v>
      </c>
      <c r="E77">
        <f>(conc!E78-conc!E77)*3.6</f>
        <v>1.0991230159664189E-2</v>
      </c>
      <c r="F77">
        <f>(conc!F78-conc!F77)*3.6</f>
        <v>1.0150483230096886E-2</v>
      </c>
      <c r="G77">
        <f>(conc!G78-conc!G77)*3.6</f>
        <v>-2.2196679039822699E-3</v>
      </c>
      <c r="H77">
        <f>(conc!H78-conc!H77)*3.6</f>
        <v>3.8341602502252672E-2</v>
      </c>
      <c r="I77">
        <f>(conc!I78-conc!I77)*3.6</f>
        <v>5.6941759937005456E-3</v>
      </c>
      <c r="J77">
        <f>(conc!J78-conc!J77)*3.6</f>
        <v>0.28191208932304052</v>
      </c>
      <c r="K77">
        <f>(conc!K78-conc!K77)*3.6</f>
        <v>1.1076794032489659</v>
      </c>
      <c r="L77">
        <f>(conc!L78-conc!L77)*3.6</f>
        <v>0.13966327317324811</v>
      </c>
      <c r="M77">
        <f>(conc!M78-conc!M77)*3.6</f>
        <v>9.8561835398322736E-2</v>
      </c>
      <c r="N77">
        <f>(conc!N78-conc!N77)*3.6</f>
        <v>3.0430659768700786E-2</v>
      </c>
      <c r="O77">
        <f>(conc!O78-conc!O77)*3.6</f>
        <v>-7.7458240383990965E-3</v>
      </c>
      <c r="P77">
        <f>(conc!P78-conc!P77)*3.6</f>
        <v>-2.5355884334914338E-2</v>
      </c>
      <c r="Q77">
        <f>(conc!Q78-conc!Q77)*3.6</f>
        <v>-6.3036749955044163E-3</v>
      </c>
      <c r="R77">
        <f>(conc!R78-conc!R77)*3.6</f>
        <v>-9.6807838171207555E-2</v>
      </c>
      <c r="S77">
        <f>(conc!S78-conc!S77)*3.6</f>
        <v>-0.10447263489707269</v>
      </c>
      <c r="T77">
        <f>(conc!T78-conc!T77)*3.6</f>
        <v>0.37962437861925052</v>
      </c>
      <c r="U77">
        <f>(conc!U78-conc!U77)*3.6</f>
        <v>7.8588251855897799E-4</v>
      </c>
      <c r="V77">
        <f>(conc!V78-conc!V77)*3.6</f>
        <v>-8.8293524989479982E-2</v>
      </c>
      <c r="W77">
        <f>(conc!W78-conc!W77)*3.6</f>
        <v>-0.35704553944508993</v>
      </c>
      <c r="X77">
        <f>(conc!X78-conc!X77)*3.6</f>
        <v>0.35137408071814635</v>
      </c>
      <c r="Y77">
        <f>(conc!Y78-conc!Y77)*3.6</f>
        <v>-1.9200724104399798</v>
      </c>
      <c r="Z77">
        <f>(conc!Z78-conc!Z77)*3.6</f>
        <v>0.21092577101688406</v>
      </c>
      <c r="AA77">
        <f>(conc!AA78-conc!AA77)*3.6</f>
        <v>-6.4441411896045783E-2</v>
      </c>
      <c r="AB77">
        <v>2.9650577099984172</v>
      </c>
    </row>
    <row r="78" spans="1:28">
      <c r="A78">
        <v>2.3674818013464702</v>
      </c>
      <c r="B78">
        <f>(conc!B79-conc!B78)*3.6</f>
        <v>-0.35573965682341963</v>
      </c>
      <c r="C78">
        <f>(conc!C79-conc!C78)*3.6</f>
        <v>9.2042044752027163E-3</v>
      </c>
      <c r="D78">
        <f>(conc!D79-conc!D78)*3.6</f>
        <v>1.0045556620739761E-2</v>
      </c>
      <c r="E78">
        <f>(conc!E79-conc!E78)*3.6</f>
        <v>1.102152578802258E-2</v>
      </c>
      <c r="F78">
        <f>(conc!F79-conc!F78)*3.6</f>
        <v>1.021912261899276E-2</v>
      </c>
      <c r="G78">
        <f>(conc!G79-conc!G78)*3.6</f>
        <v>-3.2982862048182683E-3</v>
      </c>
      <c r="H78">
        <f>(conc!H79-conc!H78)*3.6</f>
        <v>3.3935068370946196E-2</v>
      </c>
      <c r="I78">
        <f>(conc!I79-conc!I78)*3.6</f>
        <v>5.7546122852622176E-3</v>
      </c>
      <c r="J78">
        <f>(conc!J79-conc!J78)*3.6</f>
        <v>0.24894369182503626</v>
      </c>
      <c r="K78">
        <f>(conc!K79-conc!K78)*3.6</f>
        <v>1.1193105503060394</v>
      </c>
      <c r="L78">
        <f>(conc!L79-conc!L78)*3.6</f>
        <v>0.1355989370398028</v>
      </c>
      <c r="M78">
        <f>(conc!M79-conc!M78)*3.6</f>
        <v>0.10538984367083337</v>
      </c>
      <c r="N78">
        <f>(conc!N79-conc!N78)*3.6</f>
        <v>2.9859432915600337E-2</v>
      </c>
      <c r="O78">
        <f>(conc!O79-conc!O78)*3.6</f>
        <v>-6.739937871596169E-3</v>
      </c>
      <c r="P78">
        <f>(conc!P79-conc!P78)*3.6</f>
        <v>-2.2370130588402759E-2</v>
      </c>
      <c r="Q78">
        <f>(conc!Q79-conc!Q78)*3.6</f>
        <v>-4.689713746861157E-3</v>
      </c>
      <c r="R78">
        <f>(conc!R79-conc!R78)*3.6</f>
        <v>-9.010000171341935E-2</v>
      </c>
      <c r="S78">
        <f>(conc!S79-conc!S78)*3.6</f>
        <v>-8.7604993334531409E-2</v>
      </c>
      <c r="T78">
        <f>(conc!T79-conc!T78)*3.6</f>
        <v>0.38161984057358039</v>
      </c>
      <c r="U78">
        <f>(conc!U79-conc!U78)*3.6</f>
        <v>1.2673345582026486E-3</v>
      </c>
      <c r="V78">
        <f>(conc!V79-conc!V78)*3.6</f>
        <v>-9.4163174900454297E-2</v>
      </c>
      <c r="W78">
        <f>(conc!W79-conc!W78)*3.6</f>
        <v>-0.35927057020759268</v>
      </c>
      <c r="X78">
        <f>(conc!X79-conc!X78)*3.6</f>
        <v>0.35917538866982285</v>
      </c>
      <c r="Y78">
        <f>(conc!Y79-conc!Y78)*3.6</f>
        <v>-1.9636255812211516</v>
      </c>
      <c r="Z78">
        <f>(conc!Z79-conc!Z78)*3.6</f>
        <v>0.20340102056561521</v>
      </c>
      <c r="AA78">
        <f>(conc!AA79-conc!AA78)*3.6</f>
        <v>-6.4870207253686737E-2</v>
      </c>
      <c r="AB78">
        <v>2.9960465366609914</v>
      </c>
    </row>
    <row r="79" spans="1:28">
      <c r="A79">
        <v>2.3831801042765135</v>
      </c>
      <c r="B79">
        <f>(conc!B80-conc!B79)*3.6</f>
        <v>-0.36243951413845255</v>
      </c>
      <c r="C79">
        <f>(conc!C80-conc!C79)*3.6</f>
        <v>8.3086659813261573E-3</v>
      </c>
      <c r="D79">
        <f>(conc!D80-conc!D79)*3.6</f>
        <v>1.0802489374046509E-2</v>
      </c>
      <c r="E79">
        <f>(conc!E80-conc!E79)*3.6</f>
        <v>1.1012292348108322E-2</v>
      </c>
      <c r="F79">
        <f>(conc!F80-conc!F79)*3.6</f>
        <v>1.0219932533190867E-2</v>
      </c>
      <c r="G79">
        <f>(conc!G80-conc!G79)*3.6</f>
        <v>-4.362512290724041E-3</v>
      </c>
      <c r="H79">
        <f>(conc!H80-conc!H79)*3.6</f>
        <v>2.94535906287706E-2</v>
      </c>
      <c r="I79">
        <f>(conc!I80-conc!I79)*3.6</f>
        <v>5.7922530616500104E-3</v>
      </c>
      <c r="J79">
        <f>(conc!J80-conc!J79)*3.6</f>
        <v>0.21666752382476773</v>
      </c>
      <c r="K79">
        <f>(conc!K80-conc!K79)*3.6</f>
        <v>1.1237726047685328</v>
      </c>
      <c r="L79">
        <f>(conc!L80-conc!L79)*3.6</f>
        <v>0.13079917423765508</v>
      </c>
      <c r="M79">
        <f>(conc!M80-conc!M79)*3.6</f>
        <v>0.11182450122494991</v>
      </c>
      <c r="N79">
        <f>(conc!N80-conc!N79)*3.6</f>
        <v>2.9193048914819997E-2</v>
      </c>
      <c r="O79">
        <f>(conc!O80-conc!O79)*3.6</f>
        <v>-5.6022343774046138E-3</v>
      </c>
      <c r="P79">
        <f>(conc!P80-conc!P79)*3.6</f>
        <v>-1.9472663084727594E-2</v>
      </c>
      <c r="Q79">
        <f>(conc!Q80-conc!Q79)*3.6</f>
        <v>-3.2325012610214809E-3</v>
      </c>
      <c r="R79">
        <f>(conc!R80-conc!R79)*3.6</f>
        <v>-8.3487193352888678E-2</v>
      </c>
      <c r="S79">
        <f>(conc!S80-conc!S79)*3.6</f>
        <v>-7.1234478707702928E-2</v>
      </c>
      <c r="T79">
        <f>(conc!T80-conc!T79)*3.6</f>
        <v>0.38088773963388861</v>
      </c>
      <c r="U79">
        <f>(conc!U80-conc!U79)*3.6</f>
        <v>1.6838342113186578E-3</v>
      </c>
      <c r="V79">
        <f>(conc!V80-conc!V79)*3.6</f>
        <v>-9.9128068400095512E-2</v>
      </c>
      <c r="W79">
        <f>(conc!W80-conc!W79)*3.6</f>
        <v>-0.35589922493176868</v>
      </c>
      <c r="X79">
        <f>(conc!X80-conc!X79)*3.6</f>
        <v>0.3652528119493873</v>
      </c>
      <c r="Y79">
        <f>(conc!Y80-conc!Y79)*3.6</f>
        <v>-1.998667467119168</v>
      </c>
      <c r="Z79">
        <f>(conc!Z80-conc!Z79)*3.6</f>
        <v>0.19559071214568641</v>
      </c>
      <c r="AA79">
        <f>(conc!AA80-conc!AA79)*3.6</f>
        <v>-6.5086283364975017E-2</v>
      </c>
      <c r="AB79">
        <v>3.0317881327133112</v>
      </c>
    </row>
    <row r="80" spans="1:28">
      <c r="A80">
        <v>2.3980172184575763</v>
      </c>
      <c r="B80">
        <f>(conc!B81-conc!B80)*3.6</f>
        <v>-0.37030529710966675</v>
      </c>
      <c r="C80">
        <f>(conc!C81-conc!C80)*3.6</f>
        <v>7.2645709160884314E-3</v>
      </c>
      <c r="D80">
        <f>(conc!D81-conc!D80)*3.6</f>
        <v>1.1478313725403311E-2</v>
      </c>
      <c r="E80">
        <f>(conc!E81-conc!E80)*3.6</f>
        <v>1.0967772830672563E-2</v>
      </c>
      <c r="F80">
        <f>(conc!F81-conc!F80)*3.6</f>
        <v>1.015291297269001E-2</v>
      </c>
      <c r="G80">
        <f>(conc!G81-conc!G80)*3.6</f>
        <v>-5.4123461616963908E-3</v>
      </c>
      <c r="H80">
        <f>(conc!H81-conc!H80)*3.6</f>
        <v>2.4897169275725873E-2</v>
      </c>
      <c r="I80">
        <f>(conc!I81-conc!I80)*3.6</f>
        <v>5.8067210380095659E-3</v>
      </c>
      <c r="J80">
        <f>(conc!J81-conc!J80)*3.6</f>
        <v>0.1854721442698633</v>
      </c>
      <c r="K80">
        <f>(conc!K81-conc!K80)*3.6</f>
        <v>1.1210655666363436</v>
      </c>
      <c r="L80">
        <f>(conc!L81-conc!L80)*3.6</f>
        <v>0.12522988236481467</v>
      </c>
      <c r="M80">
        <f>(conc!M81-conc!M80)*3.6</f>
        <v>0.11786580806066596</v>
      </c>
      <c r="N80">
        <f>(conc!N81-conc!N80)*3.6</f>
        <v>2.8439714000069928E-2</v>
      </c>
      <c r="O80">
        <f>(conc!O81-conc!O80)*3.6</f>
        <v>-4.3327135558260286E-3</v>
      </c>
      <c r="P80">
        <f>(conc!P81-conc!P80)*3.6</f>
        <v>-1.6663481823888836E-2</v>
      </c>
      <c r="Q80">
        <f>(conc!Q81-conc!Q80)*3.6</f>
        <v>-1.9320375379849875E-3</v>
      </c>
      <c r="R80">
        <f>(conc!R81-conc!R80)*3.6</f>
        <v>-7.6924714689214566E-2</v>
      </c>
      <c r="S80">
        <f>(conc!S81-conc!S80)*3.6</f>
        <v>-5.4695670888510149E-2</v>
      </c>
      <c r="T80">
        <f>(conc!T81-conc!T80)*3.6</f>
        <v>0.37742807580013676</v>
      </c>
      <c r="U80">
        <f>(conc!U81-conc!U80)*3.6</f>
        <v>2.0353814779086044E-3</v>
      </c>
      <c r="V80">
        <f>(conc!V81-conc!V80)*3.6</f>
        <v>-0.10318820548840683</v>
      </c>
      <c r="W80">
        <f>(conc!W81-conc!W80)*3.6</f>
        <v>-0.34693150361761466</v>
      </c>
      <c r="X80">
        <f>(conc!X81-conc!X80)*3.6</f>
        <v>0.36911172001858361</v>
      </c>
      <c r="Y80">
        <f>(conc!Y81-conc!Y80)*3.6</f>
        <v>-2.0251980681335682</v>
      </c>
      <c r="Z80">
        <f>(conc!Z81-conc!Z80)*3.6</f>
        <v>0.18749484575709127</v>
      </c>
      <c r="AA80">
        <f>(conc!AA81-conc!AA80)*3.6</f>
        <v>-6.5089640229909845E-2</v>
      </c>
      <c r="AB80">
        <v>3.0717102751445955</v>
      </c>
    </row>
    <row r="81" spans="1:28">
      <c r="A81">
        <v>2.4119931319256236</v>
      </c>
      <c r="B81">
        <f>(conc!B82-conc!B81)*3.6</f>
        <v>-0.37933700573706236</v>
      </c>
      <c r="C81">
        <f>(conc!C82-conc!C81)*3.6</f>
        <v>6.0719192794895351E-3</v>
      </c>
      <c r="D81">
        <f>(conc!D82-conc!D81)*3.6</f>
        <v>1.2073029674811765E-2</v>
      </c>
      <c r="E81">
        <f>(conc!E82-conc!E81)*3.6</f>
        <v>1.0887967235714502E-2</v>
      </c>
      <c r="F81">
        <f>(conc!F82-conc!F81)*3.6</f>
        <v>1.0018063937491785E-2</v>
      </c>
      <c r="G81">
        <f>(conc!G82-conc!G81)*3.6</f>
        <v>-6.4477878177401143E-3</v>
      </c>
      <c r="H81">
        <f>(conc!H82-conc!H81)*3.6</f>
        <v>2.0265804311812019E-2</v>
      </c>
      <c r="I81">
        <f>(conc!I82-conc!I81)*3.6</f>
        <v>5.7980162143404851E-3</v>
      </c>
      <c r="J81">
        <f>(conc!J82-conc!J81)*3.6</f>
        <v>0.15535755316031016</v>
      </c>
      <c r="K81">
        <f>(conc!K82-conc!K81)*3.6</f>
        <v>1.1111894359096255</v>
      </c>
      <c r="L81">
        <f>(conc!L82-conc!L81)*3.6</f>
        <v>0.11889106142128157</v>
      </c>
      <c r="M81">
        <f>(conc!M82-conc!M81)*3.6</f>
        <v>0.12351376417799749</v>
      </c>
      <c r="N81">
        <f>(conc!N82-conc!N81)*3.6</f>
        <v>2.7599428171350127E-2</v>
      </c>
      <c r="O81">
        <f>(conc!O82-conc!O81)*3.6</f>
        <v>-2.9313754068596154E-3</v>
      </c>
      <c r="P81">
        <f>(conc!P82-conc!P81)*3.6</f>
        <v>-1.3942586805886493E-2</v>
      </c>
      <c r="Q81">
        <f>(conc!Q82-conc!Q81)*3.6</f>
        <v>-7.8832257775207637E-4</v>
      </c>
      <c r="R81">
        <f>(conc!R82-conc!R81)*3.6</f>
        <v>-7.0412565722398582E-2</v>
      </c>
      <c r="S81">
        <f>(conc!S82-conc!S81)*3.6</f>
        <v>-3.7988569876956292E-2</v>
      </c>
      <c r="T81">
        <f>(conc!T82-conc!T81)*3.6</f>
        <v>0.37124084907236327</v>
      </c>
      <c r="U81">
        <f>(conc!U82-conc!U81)*3.6</f>
        <v>2.3219763579700905E-3</v>
      </c>
      <c r="V81">
        <f>(conc!V82-conc!V81)*3.6</f>
        <v>-0.10634358616538186</v>
      </c>
      <c r="W81">
        <f>(conc!W82-conc!W81)*3.6</f>
        <v>-0.3323674062651355</v>
      </c>
      <c r="X81">
        <f>(conc!X82-conc!X81)*3.6</f>
        <v>0.37075211287742144</v>
      </c>
      <c r="Y81">
        <f>(conc!Y82-conc!Y81)*3.6</f>
        <v>-2.043217384264608</v>
      </c>
      <c r="Z81">
        <f>(conc!Z82-conc!Z81)*3.6</f>
        <v>0.17911342139983297</v>
      </c>
      <c r="AA81">
        <f>(conc!AA82-conc!AA81)*3.6</f>
        <v>-6.4880277848491194E-2</v>
      </c>
      <c r="AB81">
        <v>3.1150360839674156</v>
      </c>
    </row>
    <row r="82" spans="1:28">
      <c r="A82">
        <v>2.425107832716713</v>
      </c>
      <c r="B82">
        <f>(conc!B83-conc!B82)*3.6</f>
        <v>-0.38953464002063926</v>
      </c>
      <c r="C82">
        <f>(conc!C83-conc!C82)*3.6</f>
        <v>4.7307110715326672E-3</v>
      </c>
      <c r="D82">
        <f>(conc!D83-conc!D82)*3.6</f>
        <v>1.2586637222275066E-2</v>
      </c>
      <c r="E82">
        <f>(conc!E83-conc!E82)*3.6</f>
        <v>1.0772875563234941E-2</v>
      </c>
      <c r="F82">
        <f>(conc!F83-conc!F82)*3.6</f>
        <v>9.8153854275949918E-3</v>
      </c>
      <c r="G82">
        <f>(conc!G83-conc!G82)*3.6</f>
        <v>-7.4688372588536112E-3</v>
      </c>
      <c r="H82">
        <f>(conc!H83-conc!H82)*3.6</f>
        <v>1.5559495737035434E-2</v>
      </c>
      <c r="I82">
        <f>(conc!I83-conc!I82)*3.6</f>
        <v>5.7661385906429665E-3</v>
      </c>
      <c r="J82">
        <f>(conc!J83-conc!J82)*3.6</f>
        <v>0.12632375049612107</v>
      </c>
      <c r="K82">
        <f>(conc!K83-conc!K82)*3.6</f>
        <v>1.0941442125881735</v>
      </c>
      <c r="L82">
        <f>(conc!L83-conc!L82)*3.6</f>
        <v>0.11178271140705576</v>
      </c>
      <c r="M82">
        <f>(conc!M83-conc!M82)*3.6</f>
        <v>0.12876836957692853</v>
      </c>
      <c r="N82">
        <f>(conc!N83-conc!N82)*3.6</f>
        <v>2.66721914286558E-2</v>
      </c>
      <c r="O82">
        <f>(conc!O83-conc!O82)*3.6</f>
        <v>-1.3982199305069721E-3</v>
      </c>
      <c r="P82">
        <f>(conc!P83-conc!P82)*3.6</f>
        <v>-1.1309978030723755E-2</v>
      </c>
      <c r="Q82">
        <f>(conc!Q83-conc!Q82)*3.6</f>
        <v>1.9864361967805166E-4</v>
      </c>
      <c r="R82">
        <f>(conc!R83-conc!R82)*3.6</f>
        <v>-6.3950746452438353E-2</v>
      </c>
      <c r="S82">
        <f>(conc!S83-conc!S82)*3.6</f>
        <v>-2.1113175673038144E-2</v>
      </c>
      <c r="T82">
        <f>(conc!T83-conc!T82)*3.6</f>
        <v>0.36232605945051688</v>
      </c>
      <c r="U82">
        <f>(conc!U83-conc!U82)*3.6</f>
        <v>2.5436188515039148E-3</v>
      </c>
      <c r="V82">
        <f>(conc!V83-conc!V82)*3.6</f>
        <v>-0.1085942104310206</v>
      </c>
      <c r="W82">
        <f>(conc!W83-conc!W82)*3.6</f>
        <v>-0.31220693287432794</v>
      </c>
      <c r="X82">
        <f>(conc!X83-conc!X82)*3.6</f>
        <v>0.37017399052589112</v>
      </c>
      <c r="Y82">
        <f>(conc!Y83-conc!Y82)*3.6</f>
        <v>-2.0527254155123389</v>
      </c>
      <c r="Z82">
        <f>(conc!Z83-conc!Z82)*3.6</f>
        <v>0.17044643907391474</v>
      </c>
      <c r="AA82">
        <f>(conc!AA83-conc!AA82)*3.6</f>
        <v>-6.4458196220719091E-2</v>
      </c>
      <c r="AB82">
        <v>3.1607468261340825</v>
      </c>
    </row>
    <row r="83" spans="1:28">
      <c r="A83">
        <v>2.4373613088668353</v>
      </c>
      <c r="B83">
        <f>(conc!B84-conc!B83)*3.6</f>
        <v>-0.40089819996049986</v>
      </c>
      <c r="C83">
        <f>(conc!C84-conc!C83)*3.6</f>
        <v>3.2409462922178278E-3</v>
      </c>
      <c r="D83">
        <f>(conc!D84-conc!D83)*3.6</f>
        <v>1.301913636778842E-2</v>
      </c>
      <c r="E83">
        <f>(conc!E84-conc!E83)*3.6</f>
        <v>1.0622497813233878E-2</v>
      </c>
      <c r="F83">
        <f>(conc!F84-conc!F83)*3.6</f>
        <v>9.5448774430004334E-3</v>
      </c>
      <c r="G83">
        <f>(conc!G84-conc!G83)*3.6</f>
        <v>-8.4754944850336852E-3</v>
      </c>
      <c r="H83">
        <f>(conc!H84-conc!H83)*3.6</f>
        <v>1.0778243551389722E-2</v>
      </c>
      <c r="I83">
        <f>(conc!I84-conc!I83)*3.6</f>
        <v>5.7110881669168116E-3</v>
      </c>
      <c r="J83">
        <f>(conc!J84-conc!J83)*3.6</f>
        <v>9.8370736277296089E-2</v>
      </c>
      <c r="K83">
        <f>(conc!K84-conc!K83)*3.6</f>
        <v>1.0699298966721416</v>
      </c>
      <c r="L83">
        <f>(conc!L84-conc!L83)*3.6</f>
        <v>0.10390483232215005</v>
      </c>
      <c r="M83">
        <f>(conc!M84-conc!M83)*3.6</f>
        <v>0.13362962425746866</v>
      </c>
      <c r="N83">
        <f>(conc!N84-conc!N83)*3.6</f>
        <v>2.5658003771994942E-2</v>
      </c>
      <c r="O83">
        <f>(conc!O84-conc!O83)*3.6</f>
        <v>2.6675287323350009E-4</v>
      </c>
      <c r="P83">
        <f>(conc!P84-conc!P83)*3.6</f>
        <v>-8.7656554983942311E-3</v>
      </c>
      <c r="Q83">
        <f>(conc!Q84-conc!Q83)*3.6</f>
        <v>1.0288610543041977E-3</v>
      </c>
      <c r="R83">
        <f>(conc!R84-conc!R83)*3.6</f>
        <v>-5.7539256879335456E-2</v>
      </c>
      <c r="S83">
        <f>(conc!S84-conc!S83)*3.6</f>
        <v>-4.0694882767557065E-3</v>
      </c>
      <c r="T83">
        <f>(conc!T84-conc!T83)*3.6</f>
        <v>0.35068370693464884</v>
      </c>
      <c r="U83">
        <f>(conc!U84-conc!U83)*3.6</f>
        <v>2.7003089585100784E-3</v>
      </c>
      <c r="V83">
        <f>(conc!V84-conc!V83)*3.6</f>
        <v>-0.10994007828532944</v>
      </c>
      <c r="W83">
        <f>(conc!W84-conc!W83)*3.6</f>
        <v>-0.28645008344519207</v>
      </c>
      <c r="X83">
        <f>(conc!X84-conc!X83)*3.6</f>
        <v>0.36737735296400553</v>
      </c>
      <c r="Y83">
        <f>(conc!Y84-conc!Y83)*3.6</f>
        <v>-2.0537221618766068</v>
      </c>
      <c r="Z83">
        <f>(conc!Z84-conc!Z83)*3.6</f>
        <v>0.16149389877933337</v>
      </c>
      <c r="AA83">
        <f>(conc!AA84-conc!AA83)*3.6</f>
        <v>-6.3823395346594314E-2</v>
      </c>
      <c r="AB83">
        <v>3.2074725791833303</v>
      </c>
    </row>
    <row r="84" spans="1:28">
      <c r="A84">
        <v>2.4487535484120482</v>
      </c>
      <c r="B84">
        <f>(conc!B85-conc!B84)*3.6</f>
        <v>-0.41342768555649062</v>
      </c>
      <c r="C84">
        <f>(conc!C85-conc!C84)*3.6</f>
        <v>1.6026249415386218E-3</v>
      </c>
      <c r="D84">
        <f>(conc!D85-conc!D84)*3.6</f>
        <v>1.3370527111355024E-2</v>
      </c>
      <c r="E84">
        <f>(conc!E85-conc!E84)*3.6</f>
        <v>1.0436833985710514E-2</v>
      </c>
      <c r="F84">
        <f>(conc!F85-conc!F84)*3.6</f>
        <v>9.206539983707707E-3</v>
      </c>
      <c r="G84">
        <f>(conc!G85-conc!G84)*3.6</f>
        <v>-9.4677594962835343E-3</v>
      </c>
      <c r="H84">
        <f>(conc!H85-conc!H84)*3.6</f>
        <v>5.9220477548748819E-3</v>
      </c>
      <c r="I84">
        <f>(conc!I85-conc!I84)*3.6</f>
        <v>5.6328649431620194E-3</v>
      </c>
      <c r="J84">
        <f>(conc!J85-conc!J84)*3.6</f>
        <v>7.1498510503822388E-2</v>
      </c>
      <c r="K84">
        <f>(conc!K85-conc!K84)*3.6</f>
        <v>1.0385464881614781</v>
      </c>
      <c r="L84">
        <f>(conc!L85-conc!L84)*3.6</f>
        <v>9.5257424166545243E-2</v>
      </c>
      <c r="M84">
        <f>(conc!M85-conc!M84)*3.6</f>
        <v>0.13809752821961788</v>
      </c>
      <c r="N84">
        <f>(conc!N85-conc!N84)*3.6</f>
        <v>2.4556865201359558E-2</v>
      </c>
      <c r="O84">
        <f>(conc!O85-conc!O84)*3.6</f>
        <v>2.0635430043626003E-3</v>
      </c>
      <c r="P84">
        <f>(conc!P85-conc!P84)*3.6</f>
        <v>-6.3096192089043155E-3</v>
      </c>
      <c r="Q84">
        <f>(conc!Q85-conc!Q84)*3.6</f>
        <v>1.7023297261275605E-3</v>
      </c>
      <c r="R84">
        <f>(conc!R85-conc!R84)*3.6</f>
        <v>-5.1178097003089111E-2</v>
      </c>
      <c r="S84">
        <f>(conc!S85-conc!S84)*3.6</f>
        <v>1.3142492311884624E-2</v>
      </c>
      <c r="T84">
        <f>(conc!T85-conc!T84)*3.6</f>
        <v>0.33631379152473356</v>
      </c>
      <c r="U84">
        <f>(conc!U85-conc!U84)*3.6</f>
        <v>2.7920466789893793E-3</v>
      </c>
      <c r="V84">
        <f>(conc!V85-conc!V84)*3.6</f>
        <v>-0.11038118972830198</v>
      </c>
      <c r="W84">
        <f>(conc!W85-conc!W84)*3.6</f>
        <v>-0.25509685797773257</v>
      </c>
      <c r="X84">
        <f>(conc!X85-conc!X84)*3.6</f>
        <v>0.36236220019175497</v>
      </c>
      <c r="Y84">
        <f>(conc!Y85-conc!Y84)*3.6</f>
        <v>-2.0462076233574638</v>
      </c>
      <c r="Z84">
        <f>(conc!Z85-conc!Z84)*3.6</f>
        <v>0.15225580051608886</v>
      </c>
      <c r="AA84">
        <f>(conc!AA85-conc!AA84)*3.6</f>
        <v>-6.297587522611528E-2</v>
      </c>
      <c r="AB84">
        <v>3.253793193733848</v>
      </c>
    </row>
    <row r="85" spans="1:28">
      <c r="A85">
        <v>2.459284539388328</v>
      </c>
      <c r="B85">
        <f>(conc!B86-conc!B85)*3.6</f>
        <v>-0.42712309680871385</v>
      </c>
      <c r="C85">
        <f>(conc!C86-conc!C85)*3.6</f>
        <v>-1.8425298049535855E-4</v>
      </c>
      <c r="D85">
        <f>(conc!D86-conc!D85)*3.6</f>
        <v>1.3640809452971681E-2</v>
      </c>
      <c r="E85">
        <f>(conc!E86-conc!E85)*3.6</f>
        <v>1.021588408066605E-2</v>
      </c>
      <c r="F85">
        <f>(conc!F86-conc!F85)*3.6</f>
        <v>8.8003730497164152E-3</v>
      </c>
      <c r="G85">
        <f>(conc!G86-conc!G85)*3.6</f>
        <v>-1.0445632292603159E-2</v>
      </c>
      <c r="H85">
        <f>(conc!H86-conc!H85)*3.6</f>
        <v>9.909083474973102E-4</v>
      </c>
      <c r="I85">
        <f>(conc!I86-conc!I85)*3.6</f>
        <v>5.5314689193789899E-3</v>
      </c>
      <c r="J85">
        <f>(conc!J86-conc!J85)*3.6</f>
        <v>4.5707073175699976E-2</v>
      </c>
      <c r="K85">
        <f>(conc!K86-conc!K85)*3.6</f>
        <v>0.99999398705618325</v>
      </c>
      <c r="L85">
        <f>(conc!L86-conc!L85)*3.6</f>
        <v>8.5840486940260516E-2</v>
      </c>
      <c r="M85">
        <f>(conc!M86-conc!M85)*3.6</f>
        <v>0.14217208146336979</v>
      </c>
      <c r="N85">
        <f>(conc!N86-conc!N85)*3.6</f>
        <v>2.3368775716756041E-2</v>
      </c>
      <c r="O85">
        <f>(conc!O86-conc!O85)*3.6</f>
        <v>3.9921504628771315E-3</v>
      </c>
      <c r="P85">
        <f>(conc!P86-conc!P85)*3.6</f>
        <v>-3.9418691622508106E-3</v>
      </c>
      <c r="Q85">
        <f>(conc!Q86-conc!Q85)*3.6</f>
        <v>2.2190496351469414E-3</v>
      </c>
      <c r="R85">
        <f>(conc!R86-conc!R85)*3.6</f>
        <v>-4.4867266823699306E-2</v>
      </c>
      <c r="S85">
        <f>(conc!S86-conc!S85)*3.6</f>
        <v>3.052276609289244E-2</v>
      </c>
      <c r="T85">
        <f>(conc!T86-conc!T85)*3.6</f>
        <v>0.31921631322077104</v>
      </c>
      <c r="U85">
        <f>(conc!U86-conc!U85)*3.6</f>
        <v>2.8188320129402199E-3</v>
      </c>
      <c r="V85">
        <f>(conc!V86-conc!V85)*3.6</f>
        <v>-0.10991754475994142</v>
      </c>
      <c r="W85">
        <f>(conc!W86-conc!W85)*3.6</f>
        <v>-0.21814725647194316</v>
      </c>
      <c r="X85">
        <f>(conc!X86-conc!X85)*3.6</f>
        <v>0.35512853220913954</v>
      </c>
      <c r="Y85">
        <f>(conc!Y86-conc!Y85)*3.6</f>
        <v>-2.0301817999549598</v>
      </c>
      <c r="Z85">
        <f>(conc!Z86-conc!Z85)*3.6</f>
        <v>0.14273214428417802</v>
      </c>
      <c r="AA85">
        <f>(conc!AA86-conc!AA85)*3.6</f>
        <v>-6.1915635859283571E-2</v>
      </c>
      <c r="AB85">
        <v>3.2980094462486909</v>
      </c>
    </row>
    <row r="86" spans="1:28">
      <c r="A86">
        <v>2.4689542698316944</v>
      </c>
      <c r="B86">
        <f>(conc!B87-conc!B86)*3.6</f>
        <v>-0.44198443371711849</v>
      </c>
      <c r="C86">
        <f>(conc!C87-conc!C86)*3.6</f>
        <v>-2.1196874738937054E-3</v>
      </c>
      <c r="D86">
        <f>(conc!D87-conc!D86)*3.6</f>
        <v>1.3829983392643186E-2</v>
      </c>
      <c r="E86">
        <f>(conc!E87-conc!E86)*3.6</f>
        <v>9.9596480980992837E-3</v>
      </c>
      <c r="F86">
        <f>(conc!F87-conc!F86)*3.6</f>
        <v>8.3263766410273561E-3</v>
      </c>
      <c r="G86">
        <f>(conc!G87-conc!G86)*3.6</f>
        <v>-1.1409112873992556E-2</v>
      </c>
      <c r="H86">
        <f>(conc!H87-conc!H86)*3.6</f>
        <v>-4.0151746707557832E-3</v>
      </c>
      <c r="I86">
        <f>(conc!I87-conc!I86)*3.6</f>
        <v>5.4069000955673241E-3</v>
      </c>
      <c r="J86">
        <f>(conc!J87-conc!J86)*3.6</f>
        <v>2.0996424292954431E-2</v>
      </c>
      <c r="K86">
        <f>(conc!K87-conc!K86)*3.6</f>
        <v>0.9542723933563082</v>
      </c>
      <c r="L86">
        <f>(conc!L87-conc!L86)*3.6</f>
        <v>7.5654020643276712E-2</v>
      </c>
      <c r="M86">
        <f>(conc!M87-conc!M86)*3.6</f>
        <v>0.14585328398873082</v>
      </c>
      <c r="N86">
        <f>(conc!N87-conc!N86)*3.6</f>
        <v>2.2093735318179597E-2</v>
      </c>
      <c r="O86">
        <f>(conc!O87-conc!O86)*3.6</f>
        <v>6.0525752487810896E-3</v>
      </c>
      <c r="P86">
        <f>(conc!P87-conc!P86)*3.6</f>
        <v>-1.6624053584321176E-3</v>
      </c>
      <c r="Q86">
        <f>(conc!Q87-conc!Q86)*3.6</f>
        <v>2.5790207813631396E-3</v>
      </c>
      <c r="R86">
        <f>(conc!R87-conc!R86)*3.6</f>
        <v>-3.8606766341167643E-2</v>
      </c>
      <c r="S86">
        <f>(conc!S87-conc!S86)*3.6</f>
        <v>4.8071333066258153E-2</v>
      </c>
      <c r="T86">
        <f>(conc!T87-conc!T86)*3.6</f>
        <v>0.29939127202276128</v>
      </c>
      <c r="U86">
        <f>(conc!U87-conc!U86)*3.6</f>
        <v>2.7806649603633994E-3</v>
      </c>
      <c r="V86">
        <f>(conc!V87-conc!V86)*3.6</f>
        <v>-0.10854914338024778</v>
      </c>
      <c r="W86">
        <f>(conc!W87-conc!W86)*3.6</f>
        <v>-0.17604519549750322</v>
      </c>
      <c r="X86">
        <f>(conc!X87-conc!X86)*3.6</f>
        <v>0.34567634901615918</v>
      </c>
      <c r="Y86">
        <f>(conc!Y87-conc!Y86)*3.6</f>
        <v>-2.0056446916690449</v>
      </c>
      <c r="Z86">
        <f>(conc!Z87-conc!Z86)*3.6</f>
        <v>0.13292293008360723</v>
      </c>
      <c r="AA86">
        <f>(conc!AA87-conc!AA86)*3.6</f>
        <v>-6.0642677246098002E-2</v>
      </c>
      <c r="AB86">
        <v>3.3383191360349116</v>
      </c>
    </row>
    <row r="87" spans="1:28">
      <c r="A87">
        <v>2.4777627277782037</v>
      </c>
      <c r="B87">
        <f>(conc!B88-conc!B87)*3.6</f>
        <v>-0.45801169628170441</v>
      </c>
      <c r="C87">
        <f>(conc!C88-conc!C87)*3.6</f>
        <v>-4.2036785386500245E-3</v>
      </c>
      <c r="D87">
        <f>(conc!D88-conc!D87)*3.6</f>
        <v>1.3938048930364743E-2</v>
      </c>
      <c r="E87">
        <f>(conc!E88-conc!E87)*3.6</f>
        <v>9.6681260380106163E-3</v>
      </c>
      <c r="F87">
        <f>(conc!F88-conc!F87)*3.6</f>
        <v>7.7845507576405296E-3</v>
      </c>
      <c r="G87">
        <f>(conc!G88-conc!G87)*3.6</f>
        <v>-1.235820124044853E-2</v>
      </c>
      <c r="H87">
        <f>(conc!H88-conc!H87)*3.6</f>
        <v>-9.0962012998652142E-3</v>
      </c>
      <c r="I87">
        <f>(conc!I88-conc!I87)*3.6</f>
        <v>5.259158471727021E-3</v>
      </c>
      <c r="J87">
        <f>(conc!J88-conc!J87)*3.6</f>
        <v>-2.6334361444526168E-3</v>
      </c>
      <c r="K87">
        <f>(conc!K88-conc!K87)*3.6</f>
        <v>0.90138170706169951</v>
      </c>
      <c r="L87">
        <f>(conc!L88-conc!L87)*3.6</f>
        <v>6.4698025275606599E-2</v>
      </c>
      <c r="M87">
        <f>(conc!M88-conc!M87)*3.6</f>
        <v>0.14914113579569452</v>
      </c>
      <c r="N87">
        <f>(conc!N88-conc!N87)*3.6</f>
        <v>2.0731744005635024E-2</v>
      </c>
      <c r="O87">
        <f>(conc!O88-conc!O87)*3.6</f>
        <v>8.2448173620704775E-3</v>
      </c>
      <c r="P87">
        <f>(conc!P88-conc!P87)*3.6</f>
        <v>5.2877220254696764E-4</v>
      </c>
      <c r="Q87">
        <f>(conc!Q88-conc!Q87)*3.6</f>
        <v>2.7822431647761547E-3</v>
      </c>
      <c r="R87">
        <f>(conc!R88-conc!R87)*3.6</f>
        <v>-3.2396595555491729E-2</v>
      </c>
      <c r="S87">
        <f>(conc!S88-conc!S87)*3.6</f>
        <v>6.5788193231991351E-2</v>
      </c>
      <c r="T87">
        <f>(conc!T88-conc!T87)*3.6</f>
        <v>0.27683866793071704</v>
      </c>
      <c r="U87">
        <f>(conc!U88-conc!U87)*3.6</f>
        <v>2.677545521260516E-3</v>
      </c>
      <c r="V87">
        <f>(conc!V88-conc!V87)*3.6</f>
        <v>-0.10627598558922102</v>
      </c>
      <c r="W87">
        <f>(conc!W88-conc!W87)*3.6</f>
        <v>-0.13395120517691569</v>
      </c>
      <c r="X87">
        <f>(conc!X88-conc!X87)*3.6</f>
        <v>0.3340056506128235</v>
      </c>
      <c r="Y87">
        <f>(conc!Y88-conc!Y87)*3.6</f>
        <v>-1.972596298499667</v>
      </c>
      <c r="Z87">
        <f>(conc!Z88-conc!Z87)*3.6</f>
        <v>0.12282815791437329</v>
      </c>
      <c r="AA87">
        <f>(conc!AA88-conc!AA87)*3.6</f>
        <v>-5.9156999386559363E-2</v>
      </c>
      <c r="AB87">
        <v>3.3729407986273419</v>
      </c>
    </row>
    <row r="88" spans="1:28">
      <c r="A88">
        <v>2.4857099012638337</v>
      </c>
      <c r="B88">
        <f>(conc!B89-conc!B88)*3.6</f>
        <v>-0.47520488450247172</v>
      </c>
      <c r="C88">
        <f>(conc!C89-conc!C88)*3.6</f>
        <v>-6.4362261747643148E-3</v>
      </c>
      <c r="D88">
        <f>(conc!D89-conc!D88)*3.6</f>
        <v>1.3965006066139552E-2</v>
      </c>
      <c r="E88">
        <f>(conc!E89-conc!E88)*3.6</f>
        <v>9.3413179004008477E-3</v>
      </c>
      <c r="F88">
        <f>(conc!F89-conc!F88)*3.6</f>
        <v>7.1748953995547371E-3</v>
      </c>
      <c r="G88">
        <f>(conc!G89-conc!G88)*3.6</f>
        <v>-1.3292897391975879E-2</v>
      </c>
      <c r="H88">
        <f>(conc!H89-conc!H88)*3.6</f>
        <v>-1.4252171539843773E-2</v>
      </c>
      <c r="I88">
        <f>(conc!I89-conc!I88)*3.6</f>
        <v>5.0882440478580817E-3</v>
      </c>
      <c r="J88">
        <f>(conc!J89-conc!J88)*3.6</f>
        <v>-2.5182508136470005E-2</v>
      </c>
      <c r="K88">
        <f>(conc!K89-conc!K88)*3.6</f>
        <v>0.84132192817256168</v>
      </c>
      <c r="L88">
        <f>(conc!L89-conc!L88)*3.6</f>
        <v>5.2972500837250185E-2</v>
      </c>
      <c r="M88">
        <f>(conc!M89-conc!M88)*3.6</f>
        <v>0.15203563688427055</v>
      </c>
      <c r="N88">
        <f>(conc!N89-conc!N88)*3.6</f>
        <v>1.9282801779115923E-2</v>
      </c>
      <c r="O88">
        <f>(conc!O89-conc!O88)*3.6</f>
        <v>1.0568876802749294E-2</v>
      </c>
      <c r="P88">
        <f>(conc!P89-conc!P88)*3.6</f>
        <v>2.6316635206896422E-3</v>
      </c>
      <c r="Q88">
        <f>(conc!Q89-conc!Q88)*3.6</f>
        <v>2.8294661534387978E-3</v>
      </c>
      <c r="R88">
        <f>(conc!R89-conc!R88)*3.6</f>
        <v>-2.6236754466673153E-2</v>
      </c>
      <c r="S88">
        <f>(conc!S89-conc!S88)*3.6</f>
        <v>8.3673346590085629E-2</v>
      </c>
      <c r="T88">
        <f>(conc!T89-conc!T88)*3.6</f>
        <v>0.25155850094462551</v>
      </c>
      <c r="U88">
        <f>(conc!U89-conc!U88)*3.6</f>
        <v>2.5094736956275733E-3</v>
      </c>
      <c r="V88">
        <f>(conc!V89-conc!V88)*3.6</f>
        <v>-0.10310337801383263</v>
      </c>
      <c r="W88">
        <f>(conc!W89-conc!W88)*3.6</f>
        <v>-9.5194659782763758E-2</v>
      </c>
      <c r="X88">
        <f>(conc!X89-conc!X88)*3.6</f>
        <v>0.32011643699911974</v>
      </c>
      <c r="Y88">
        <f>(conc!Y89-conc!Y88)*3.6</f>
        <v>-1.9310366204469802</v>
      </c>
      <c r="Z88">
        <f>(conc!Z89-conc!Z88)*3.6</f>
        <v>0.11244782777647942</v>
      </c>
      <c r="AA88">
        <f>(conc!AA89-conc!AA88)*3.6</f>
        <v>-5.7458602280667258E-2</v>
      </c>
      <c r="AB88">
        <v>3.4000298593279301</v>
      </c>
    </row>
    <row r="89" spans="1:28">
      <c r="A89">
        <v>2.4927957783246151</v>
      </c>
      <c r="B89">
        <f>(conc!B90-conc!B89)*3.6</f>
        <v>-0.49356399837947151</v>
      </c>
      <c r="C89">
        <f>(conc!C90-conc!C89)*3.6</f>
        <v>-8.8173303822429716E-3</v>
      </c>
      <c r="D89">
        <f>(conc!D90-conc!D89)*3.6</f>
        <v>1.391085479996601E-2</v>
      </c>
      <c r="E89">
        <f>(conc!E90-conc!E89)*3.6</f>
        <v>8.9792236852687789E-3</v>
      </c>
      <c r="F89">
        <f>(conc!F90-conc!F89)*3.6</f>
        <v>6.4974105667715779E-3</v>
      </c>
      <c r="G89">
        <f>(conc!G90-conc!G89)*3.6</f>
        <v>-1.4213201328569803E-2</v>
      </c>
      <c r="H89">
        <f>(conc!H90-conc!H89)*3.6</f>
        <v>-1.9483085390697853E-2</v>
      </c>
      <c r="I89">
        <f>(conc!I90-conc!I89)*3.6</f>
        <v>4.8941568239609049E-3</v>
      </c>
      <c r="J89">
        <f>(conc!J90-conc!J89)*3.6</f>
        <v>-4.6650791683161684E-2</v>
      </c>
      <c r="K89">
        <f>(conc!K90-conc!K89)*3.6</f>
        <v>0.77409305668879258</v>
      </c>
      <c r="L89">
        <f>(conc!L90-conc!L89)*3.6</f>
        <v>4.0477447328194673E-2</v>
      </c>
      <c r="M89">
        <f>(conc!M90-conc!M89)*3.6</f>
        <v>0.15453678725444606</v>
      </c>
      <c r="N89">
        <f>(conc!N90-conc!N89)*3.6</f>
        <v>1.774690863862869E-2</v>
      </c>
      <c r="O89">
        <f>(conc!O90-conc!O89)*3.6</f>
        <v>1.302475357081434E-2</v>
      </c>
      <c r="P89">
        <f>(conc!P90-conc!P89)*3.6</f>
        <v>4.6462685959959065E-3</v>
      </c>
      <c r="Q89">
        <f>(conc!Q90-conc!Q89)*3.6</f>
        <v>2.7859784388837741E-3</v>
      </c>
      <c r="R89">
        <f>(conc!R90-conc!R89)*3.6</f>
        <v>-2.0127243074710321E-2</v>
      </c>
      <c r="S89">
        <f>(conc!S90-conc!S89)*3.6</f>
        <v>0.10172679314053781</v>
      </c>
      <c r="T89">
        <f>(conc!T90-conc!T89)*3.6</f>
        <v>0.22355077106448676</v>
      </c>
      <c r="U89">
        <f>(conc!U90-conc!U89)*3.6</f>
        <v>2.2764494834693672E-3</v>
      </c>
      <c r="V89">
        <f>(conc!V90-conc!V89)*3.6</f>
        <v>-9.9493660529810776E-2</v>
      </c>
      <c r="W89">
        <f>(conc!W90-conc!W89)*3.6</f>
        <v>-5.9831048886252527E-2</v>
      </c>
      <c r="X89">
        <f>(conc!X90-conc!X89)*3.6</f>
        <v>0.30400870817505743</v>
      </c>
      <c r="Y89">
        <f>(conc!Y90-conc!Y89)*3.6</f>
        <v>-1.8809656575108817</v>
      </c>
      <c r="Z89">
        <f>(conc!Z90-conc!Z89)*3.6</f>
        <v>0.101781939669916</v>
      </c>
      <c r="AA89">
        <f>(conc!AA90-conc!AA89)*3.6</f>
        <v>-5.5547485928422492E-2</v>
      </c>
      <c r="AB89">
        <v>3.4178670143151435</v>
      </c>
    </row>
    <row r="90" spans="1:28">
      <c r="A90">
        <v>2.4990203469965651</v>
      </c>
      <c r="B90">
        <f>(conc!B91-conc!B90)*3.6</f>
        <v>-0.51308903791270388</v>
      </c>
      <c r="C90">
        <f>(conc!C91-conc!C90)*3.6</f>
        <v>-1.13469911610796E-2</v>
      </c>
      <c r="D90">
        <f>(conc!D91-conc!D90)*3.6</f>
        <v>1.3775595131844121E-2</v>
      </c>
      <c r="E90">
        <f>(conc!E91-conc!E90)*3.6</f>
        <v>8.5818433926152082E-3</v>
      </c>
      <c r="F90">
        <f>(conc!F91-conc!F90)*3.6</f>
        <v>5.7520962592894518E-3</v>
      </c>
      <c r="G90">
        <f>(conc!G91-conc!G90)*3.6</f>
        <v>-1.5119113050236698E-2</v>
      </c>
      <c r="H90">
        <f>(conc!H91-conc!H90)*3.6</f>
        <v>-2.4788942852414664E-2</v>
      </c>
      <c r="I90">
        <f>(conc!I91-conc!I90)*3.6</f>
        <v>4.676896800035091E-3</v>
      </c>
      <c r="J90">
        <f>(conc!J91-conc!J90)*3.6</f>
        <v>-6.7038286784489295E-2</v>
      </c>
      <c r="K90">
        <f>(conc!K91-conc!K90)*3.6</f>
        <v>0.69969509261034091</v>
      </c>
      <c r="L90">
        <f>(conc!L91-conc!L90)*3.6</f>
        <v>2.7212864748459253E-2</v>
      </c>
      <c r="M90">
        <f>(conc!M91-conc!M90)*3.6</f>
        <v>0.15664458690623384</v>
      </c>
      <c r="N90">
        <f>(conc!N91-conc!N90)*3.6</f>
        <v>1.6124064584170129E-2</v>
      </c>
      <c r="O90">
        <f>(conc!O91-conc!O90)*3.6</f>
        <v>1.5612447666266417E-2</v>
      </c>
      <c r="P90">
        <f>(conc!P91-conc!P90)*3.6</f>
        <v>6.5725874284657598E-3</v>
      </c>
      <c r="Q90">
        <f>(conc!Q91-conc!Q90)*3.6</f>
        <v>2.7668080171057599E-3</v>
      </c>
      <c r="R90">
        <f>(conc!R91-conc!R90)*3.6</f>
        <v>-1.4068061379606435E-2</v>
      </c>
      <c r="S90">
        <f>(conc!S91-conc!S90)*3.6</f>
        <v>0.11994853288336067</v>
      </c>
      <c r="T90">
        <f>(conc!T91-conc!T90)*3.6</f>
        <v>0.19281547829031354</v>
      </c>
      <c r="U90">
        <f>(conc!U91-conc!U90)*3.6</f>
        <v>1.9784728847827004E-3</v>
      </c>
      <c r="V90">
        <f>(conc!V91-conc!V90)*3.6</f>
        <v>-9.6261400378682541E-2</v>
      </c>
      <c r="W90">
        <f>(conc!W91-conc!W90)*3.6</f>
        <v>-2.7860372487386799E-2</v>
      </c>
      <c r="X90">
        <f>(conc!X91-conc!X90)*3.6</f>
        <v>0.2856824641406302</v>
      </c>
      <c r="Y90">
        <f>(conc!Y91-conc!Y90)*3.6</f>
        <v>-1.822383409691372</v>
      </c>
      <c r="Z90">
        <f>(conc!Z91-conc!Z90)*3.6</f>
        <v>9.0830493594695846E-2</v>
      </c>
      <c r="AA90">
        <f>(conc!AA91-conc!AA90)*3.6</f>
        <v>-5.3423650329822658E-2</v>
      </c>
      <c r="AB90">
        <v>3.4248608756034562</v>
      </c>
    </row>
    <row r="91" spans="1:28">
      <c r="A91">
        <v>2.5043835953157156</v>
      </c>
      <c r="B91">
        <f>(conc!B92-conc!B91)*3.6</f>
        <v>-0.53378000310201512</v>
      </c>
      <c r="C91">
        <f>(conc!C92-conc!C91)*3.6</f>
        <v>-1.4025208511274201E-2</v>
      </c>
      <c r="D91">
        <f>(conc!D92-conc!D91)*3.6</f>
        <v>1.3559227061775481E-2</v>
      </c>
      <c r="E91">
        <f>(conc!E92-conc!E91)*3.6</f>
        <v>8.1491770224393356E-3</v>
      </c>
      <c r="F91">
        <f>(conc!F92-conc!F91)*3.6</f>
        <v>4.938952477110359E-3</v>
      </c>
      <c r="G91">
        <f>(conc!G92-conc!G91)*3.6</f>
        <v>-1.6010632556968576E-2</v>
      </c>
      <c r="H91">
        <f>(conc!H92-conc!H91)*3.6</f>
        <v>-3.0169743924994209E-2</v>
      </c>
      <c r="I91">
        <f>(conc!I92-conc!I91)*3.6</f>
        <v>4.4364639760808402E-3</v>
      </c>
      <c r="J91">
        <f>(conc!J92-conc!J91)*3.6</f>
        <v>-8.6344993440440027E-2</v>
      </c>
      <c r="K91">
        <f>(conc!K92-conc!K91)*3.6</f>
        <v>0.61812803593725796</v>
      </c>
      <c r="L91">
        <f>(conc!L92-conc!L91)*3.6</f>
        <v>1.3178753098031138E-2</v>
      </c>
      <c r="M91">
        <f>(conc!M92-conc!M91)*3.6</f>
        <v>0.15835903583962435</v>
      </c>
      <c r="N91">
        <f>(conc!N92-conc!N91)*3.6</f>
        <v>1.4414269615741838E-2</v>
      </c>
      <c r="O91">
        <f>(conc!O92-conc!O91)*3.6</f>
        <v>1.8331959089107119E-2</v>
      </c>
      <c r="P91">
        <f>(conc!P92-conc!P91)*3.6</f>
        <v>8.4106200180976039E-3</v>
      </c>
      <c r="Q91">
        <f>(conc!Q92-conc!Q91)*3.6</f>
        <v>2.7836637639172767E-3</v>
      </c>
      <c r="R91">
        <f>(conc!R92-conc!R91)*3.6</f>
        <v>-8.0592093813574902E-3</v>
      </c>
      <c r="S91">
        <f>(conc!S92-conc!S91)*3.6</f>
        <v>0.13833856581854143</v>
      </c>
      <c r="T91">
        <f>(conc!T92-conc!T91)*3.6</f>
        <v>0.15935262262208028</v>
      </c>
      <c r="U91">
        <f>(conc!U92-conc!U91)*3.6</f>
        <v>1.6155438995675731E-3</v>
      </c>
      <c r="V91">
        <f>(conc!V92-conc!V91)*3.6</f>
        <v>-9.3489513607043051E-2</v>
      </c>
      <c r="W91">
        <f>(conc!W92-conc!W91)*3.6</f>
        <v>7.1736941383502282E-4</v>
      </c>
      <c r="X91">
        <f>(conc!X92-conc!X91)*3.6</f>
        <v>0.26513770489583804</v>
      </c>
      <c r="Y91">
        <f>(conc!Y92-conc!Y91)*3.6</f>
        <v>-1.7552898769883996</v>
      </c>
      <c r="Z91">
        <f>(conc!Z92-conc!Z91)*3.6</f>
        <v>7.9593489550809346E-2</v>
      </c>
      <c r="AA91">
        <f>(conc!AA92-conc!AA91)*3.6</f>
        <v>-5.1087095484870962E-2</v>
      </c>
      <c r="AB91">
        <v>3.4196632834992613</v>
      </c>
    </row>
    <row r="92" spans="1:28">
      <c r="A92">
        <v>2.508885511318057</v>
      </c>
      <c r="B92">
        <f>(conc!B93-conc!B92)*3.6</f>
        <v>-0.55563689394761018</v>
      </c>
      <c r="C92">
        <f>(conc!C93-conc!C92)*3.6</f>
        <v>-1.6851982432829971E-2</v>
      </c>
      <c r="D92">
        <f>(conc!D93-conc!D92)*3.6</f>
        <v>1.3261750589758493E-2</v>
      </c>
      <c r="E92">
        <f>(conc!E93-conc!E92)*3.6</f>
        <v>7.6812245747427624E-3</v>
      </c>
      <c r="F92">
        <f>(conc!F93-conc!F92)*3.6</f>
        <v>4.0579792202319002E-3</v>
      </c>
      <c r="G92">
        <f>(conc!G93-conc!G92)*3.6</f>
        <v>-1.6887759848770223E-2</v>
      </c>
      <c r="H92">
        <f>(conc!H93-conc!H92)*3.6</f>
        <v>-3.5625488608449274E-2</v>
      </c>
      <c r="I92">
        <f>(conc!I93-conc!I92)*3.6</f>
        <v>4.1728583520977526E-3</v>
      </c>
      <c r="J92">
        <f>(conc!J93-conc!J92)*3.6</f>
        <v>-0.10457091165105226</v>
      </c>
      <c r="K92">
        <f>(conc!K93-conc!K92)*3.6</f>
        <v>0.52939188666959469</v>
      </c>
      <c r="L92">
        <f>(conc!L93-conc!L92)*3.6</f>
        <v>-1.624887623083282E-3</v>
      </c>
      <c r="M92">
        <f>(conc!M93-conc!M92)*3.6</f>
        <v>0.15968013405462714</v>
      </c>
      <c r="N92">
        <f>(conc!N93-conc!N92)*3.6</f>
        <v>1.261752373333902E-2</v>
      </c>
      <c r="O92">
        <f>(conc!O93-conc!O92)*3.6</f>
        <v>2.1183287839334854E-2</v>
      </c>
      <c r="P92">
        <f>(conc!P93-conc!P92)*3.6</f>
        <v>1.0160366364896234E-2</v>
      </c>
      <c r="Q92">
        <f>(conc!Q93-conc!Q92)*3.6</f>
        <v>2.8365456793183253E-3</v>
      </c>
      <c r="R92">
        <f>(conc!R93-conc!R92)*3.6</f>
        <v>-2.1006870799658906E-3</v>
      </c>
      <c r="S92">
        <f>(conc!S93-conc!S92)*3.6</f>
        <v>0.15689689194608328</v>
      </c>
      <c r="T92">
        <f>(conc!T93-conc!T92)*3.6</f>
        <v>0.12316220405981256</v>
      </c>
      <c r="U92">
        <f>(conc!U93-conc!U92)*3.6</f>
        <v>1.1876625278255837E-3</v>
      </c>
      <c r="V92">
        <f>(conc!V93-conc!V92)*3.6</f>
        <v>-9.117800021487632E-2</v>
      </c>
      <c r="W92">
        <f>(conc!W93-conc!W92)*3.6</f>
        <v>2.5902176817414534E-2</v>
      </c>
      <c r="X92">
        <f>(conc!X93-conc!X92)*3.6</f>
        <v>0.24237443044068421</v>
      </c>
      <c r="Y92">
        <f>(conc!Y93-conc!Y92)*3.6</f>
        <v>-1.679685059402118</v>
      </c>
      <c r="Z92">
        <f>(conc!Z93-conc!Z92)*3.6</f>
        <v>6.8070927538259704E-2</v>
      </c>
      <c r="AA92">
        <f>(conc!AA93-conc!AA92)*3.6</f>
        <v>-4.8537821393566195E-2</v>
      </c>
      <c r="AB92">
        <v>3.4012119645442391</v>
      </c>
    </row>
    <row r="93" spans="1:28">
      <c r="A93">
        <v>2.5125260830396199</v>
      </c>
      <c r="B93">
        <f>(conc!B94-conc!B93)*3.6</f>
        <v>-0.57745646791383931</v>
      </c>
      <c r="C93">
        <f>(conc!C94-conc!C93)*3.6</f>
        <v>-1.9741227131701677E-2</v>
      </c>
      <c r="D93">
        <f>(conc!D94-conc!D93)*3.6</f>
        <v>1.2883165715793154E-2</v>
      </c>
      <c r="E93">
        <f>(conc!E94-conc!E93)*3.6</f>
        <v>7.1779860495234885E-3</v>
      </c>
      <c r="F93">
        <f>(conc!F94-conc!F93)*3.6</f>
        <v>3.133739850486217E-3</v>
      </c>
      <c r="G93">
        <f>(conc!G94-conc!G93)*3.6</f>
        <v>-1.7729129905152876E-2</v>
      </c>
      <c r="H93">
        <f>(conc!H94-conc!H93)*3.6</f>
        <v>-4.1056198703089568E-2</v>
      </c>
      <c r="I93">
        <f>(conc!I94-conc!I93)*3.6</f>
        <v>3.8860799280864278E-3</v>
      </c>
      <c r="J93">
        <f>(conc!J94-conc!J93)*3.6</f>
        <v>-0.12171604141628763</v>
      </c>
      <c r="K93">
        <f>(conc!K94-conc!K93)*3.6</f>
        <v>0.43609618551856216</v>
      </c>
      <c r="L93">
        <f>(conc!L94-conc!L93)*3.6</f>
        <v>-1.7198057414896797E-2</v>
      </c>
      <c r="M93">
        <f>(conc!M94-conc!M93)*3.6</f>
        <v>0.16058122673199443</v>
      </c>
      <c r="N93">
        <f>(conc!N94-conc!N93)*3.6</f>
        <v>1.073382693696967E-2</v>
      </c>
      <c r="O93">
        <f>(conc!O94-conc!O93)*3.6</f>
        <v>2.409730807145314E-2</v>
      </c>
      <c r="P93">
        <f>(conc!P94-conc!P93)*3.6</f>
        <v>1.1832521058721747E-2</v>
      </c>
      <c r="Q93">
        <f>(conc!Q94-conc!Q93)*3.6</f>
        <v>2.9254537633081057E-3</v>
      </c>
      <c r="R93">
        <f>(conc!R94-conc!R93)*3.6</f>
        <v>3.8075055245683667E-3</v>
      </c>
      <c r="S93">
        <f>(conc!S94-conc!S93)*3.6</f>
        <v>0.1756235112659926</v>
      </c>
      <c r="T93">
        <f>(conc!T94-conc!T93)*3.6</f>
        <v>8.519969944924953E-2</v>
      </c>
      <c r="U93">
        <f>(conc!U94-conc!U93)*3.6</f>
        <v>7.1953586455544285E-4</v>
      </c>
      <c r="V93">
        <f>(conc!V94-conc!V93)*3.6</f>
        <v>-8.9326860202195144E-2</v>
      </c>
      <c r="W93">
        <f>(conc!W94-conc!W93)*3.6</f>
        <v>4.7694049723350139E-2</v>
      </c>
      <c r="X93">
        <f>(conc!X94-conc!X93)*3.6</f>
        <v>0.21739264077517184</v>
      </c>
      <c r="Y93">
        <f>(conc!Y94-conc!Y93)*3.6</f>
        <v>-1.5963810956287887</v>
      </c>
      <c r="Z93">
        <f>(conc!Z94-conc!Z93)*3.6</f>
        <v>5.6367789446794707E-2</v>
      </c>
      <c r="AA93">
        <f>(conc!AA94-conc!AA93)*3.6</f>
        <v>-4.5821860690137182E-2</v>
      </c>
      <c r="AB93">
        <v>3.368848503753163</v>
      </c>
    </row>
    <row r="94" spans="1:28">
      <c r="A94">
        <v>2.5153052985164357</v>
      </c>
      <c r="B94">
        <f>(conc!B95-conc!B94)*3.6</f>
        <v>-0.59442575485815607</v>
      </c>
      <c r="C94">
        <f>(conc!C95-conc!C94)*3.6</f>
        <v>-2.2348599431705196E-2</v>
      </c>
      <c r="D94">
        <f>(conc!D95-conc!D94)*3.6</f>
        <v>1.2423472439879469E-2</v>
      </c>
      <c r="E94">
        <f>(conc!E95-conc!E94)*3.6</f>
        <v>6.6394614467827134E-3</v>
      </c>
      <c r="F94">
        <f>(conc!F95-conc!F94)*3.6</f>
        <v>2.2644878151922843E-3</v>
      </c>
      <c r="G94">
        <f>(conc!G95-conc!G94)*3.6</f>
        <v>-1.8449282644147049E-2</v>
      </c>
      <c r="H94">
        <f>(conc!H95-conc!H94)*3.6</f>
        <v>-4.6061961410224228E-2</v>
      </c>
      <c r="I94">
        <f>(conc!I95-conc!I94)*3.6</f>
        <v>3.5761287040466661E-3</v>
      </c>
      <c r="J94">
        <f>(conc!J95-conc!J94)*3.6</f>
        <v>-0.13778038273617171</v>
      </c>
      <c r="K94">
        <f>(conc!K95-conc!K94)*3.6</f>
        <v>0.34867909532905517</v>
      </c>
      <c r="L94">
        <f>(conc!L95-conc!L94)*3.6</f>
        <v>-3.3540756277396611E-2</v>
      </c>
      <c r="M94">
        <f>(conc!M95-conc!M94)*3.6</f>
        <v>0.16095569459479259</v>
      </c>
      <c r="N94">
        <f>(conc!N95-conc!N94)*3.6</f>
        <v>8.7631792266257957E-3</v>
      </c>
      <c r="O94">
        <f>(conc!O95-conc!O94)*3.6</f>
        <v>2.6797516403477672E-2</v>
      </c>
      <c r="P94">
        <f>(conc!P95-conc!P94)*3.6</f>
        <v>1.346986245905768E-2</v>
      </c>
      <c r="Q94">
        <f>(conc!Q95-conc!Q94)*3.6</f>
        <v>3.0503880158882168E-3</v>
      </c>
      <c r="R94">
        <f>(conc!R95-conc!R94)*3.6</f>
        <v>9.6653684322460798E-3</v>
      </c>
      <c r="S94">
        <f>(conc!S95-conc!S94)*3.6</f>
        <v>0.19451842377826303</v>
      </c>
      <c r="T94">
        <f>(conc!T95-conc!T94)*3.6</f>
        <v>4.9287016173373388E-2</v>
      </c>
      <c r="U94">
        <f>(conc!U95-conc!U94)*3.6</f>
        <v>3.0999228975119307E-4</v>
      </c>
      <c r="V94">
        <f>(conc!V95-conc!V94)*3.6</f>
        <v>-8.7936093568993109E-2</v>
      </c>
      <c r="W94">
        <f>(conc!W95-conc!W94)*3.6</f>
        <v>6.6092988131641842E-2</v>
      </c>
      <c r="X94">
        <f>(conc!X95-conc!X94)*3.6</f>
        <v>0.19019233589929457</v>
      </c>
      <c r="Y94">
        <f>(conc!Y95-conc!Y94)*3.6</f>
        <v>-1.5086265404539176</v>
      </c>
      <c r="Z94">
        <f>(conc!Z95-conc!Z94)*3.6</f>
        <v>4.4904002835395931E-2</v>
      </c>
      <c r="AA94">
        <f>(conc!AA95-conc!AA94)*3.6</f>
        <v>-4.3123343911507205E-2</v>
      </c>
      <c r="AB94">
        <v>3.3222669040651938</v>
      </c>
    </row>
    <row r="95" spans="1:28">
      <c r="A95">
        <v>2.517223145784508</v>
      </c>
      <c r="B95">
        <f>(conc!B96-conc!B95)*3.6</f>
        <v>-0.60534151224501331</v>
      </c>
      <c r="C95">
        <f>(conc!C96-conc!C95)*3.6</f>
        <v>-2.4588013538795295E-2</v>
      </c>
      <c r="D95">
        <f>(conc!D96-conc!D95)*3.6</f>
        <v>1.1882670762019033E-2</v>
      </c>
      <c r="E95">
        <f>(conc!E96-conc!E95)*3.6</f>
        <v>6.0656507665200364E-3</v>
      </c>
      <c r="F95">
        <f>(conc!F96-conc!F95)*3.6</f>
        <v>1.4747864761802455E-3</v>
      </c>
      <c r="G95">
        <f>(conc!G96-conc!G95)*3.6</f>
        <v>-1.9026853045267168E-2</v>
      </c>
      <c r="H95">
        <f>(conc!H96-conc!H95)*3.6</f>
        <v>-5.0542798530182155E-2</v>
      </c>
      <c r="I95">
        <f>(conc!I96-conc!I95)*3.6</f>
        <v>3.2430046799778677E-3</v>
      </c>
      <c r="J95">
        <f>(conc!J96-conc!J95)*3.6</f>
        <v>-0.1527639356107045</v>
      </c>
      <c r="K95">
        <f>(conc!K96-conc!K95)*3.6</f>
        <v>0.2697501568123869</v>
      </c>
      <c r="L95">
        <f>(conc!L96-conc!L95)*3.6</f>
        <v>-5.0652984210576339E-2</v>
      </c>
      <c r="M95">
        <f>(conc!M96-conc!M95)*3.6</f>
        <v>0.1607768828237866</v>
      </c>
      <c r="N95">
        <f>(conc!N96-conc!N95)*3.6</f>
        <v>6.7055806023137874E-3</v>
      </c>
      <c r="O95">
        <f>(conc!O96-conc!O95)*3.6</f>
        <v>2.921478698991278E-2</v>
      </c>
      <c r="P95">
        <f>(conc!P96-conc!P95)*3.6</f>
        <v>1.5083085155772126E-2</v>
      </c>
      <c r="Q95">
        <f>(conc!Q96-conc!Q95)*3.6</f>
        <v>3.2113484370566605E-3</v>
      </c>
      <c r="R95">
        <f>(conc!R96-conc!R95)*3.6</f>
        <v>1.5472901643067249E-2</v>
      </c>
      <c r="S95">
        <f>(conc!S96-conc!S95)*3.6</f>
        <v>0.21358162948289136</v>
      </c>
      <c r="T95">
        <f>(conc!T96-conc!T95)*3.6</f>
        <v>1.6379631077897729E-2</v>
      </c>
      <c r="U95">
        <f>(conc!U96-conc!U95)*3.6</f>
        <v>-1.6261101587655703E-5</v>
      </c>
      <c r="V95">
        <f>(conc!V96-conc!V95)*3.6</f>
        <v>-8.7005700315273424E-2</v>
      </c>
      <c r="W95">
        <f>(conc!W96-conc!W95)*3.6</f>
        <v>8.1098992042289639E-2</v>
      </c>
      <c r="X95">
        <f>(conc!X96-conc!X95)*3.6</f>
        <v>0.16077351581305238</v>
      </c>
      <c r="Y95">
        <f>(conc!Y96-conc!Y95)*3.6</f>
        <v>-1.4172335325739198</v>
      </c>
      <c r="Z95">
        <f>(conc!Z96-conc!Z95)*3.6</f>
        <v>3.3784549593811164E-2</v>
      </c>
      <c r="AA95">
        <f>(conc!AA96-conc!AA95)*3.6</f>
        <v>-4.0488303691905883E-2</v>
      </c>
      <c r="AB95">
        <v>3.2616537934805936</v>
      </c>
    </row>
    <row r="96" spans="1:28">
      <c r="A96">
        <v>2.5182796128798417</v>
      </c>
      <c r="B96">
        <f>(conc!B97-conc!B96)*3.6</f>
        <v>-0.61020374007456446</v>
      </c>
      <c r="C96">
        <f>(conc!C97-conc!C96)*3.6</f>
        <v>-2.6459469452971975E-2</v>
      </c>
      <c r="D96">
        <f>(conc!D97-conc!D96)*3.6</f>
        <v>1.1260760682211846E-2</v>
      </c>
      <c r="E96">
        <f>(conc!E97-conc!E96)*3.6</f>
        <v>5.456554008735859E-3</v>
      </c>
      <c r="F96">
        <f>(conc!F97-conc!F96)*3.6</f>
        <v>7.6463583345049997E-4</v>
      </c>
      <c r="G96">
        <f>(conc!G97-conc!G96)*3.6</f>
        <v>-1.9461841108506839E-2</v>
      </c>
      <c r="H96">
        <f>(conc!H97-conc!H96)*3.6</f>
        <v>-5.4498710062956944E-2</v>
      </c>
      <c r="I96">
        <f>(conc!I97-conc!I96)*3.6</f>
        <v>2.8867078558812323E-3</v>
      </c>
      <c r="J96">
        <f>(conc!J97-conc!J96)*3.6</f>
        <v>-0.16666670003987322</v>
      </c>
      <c r="K96">
        <f>(conc!K97-conc!K96)*3.6</f>
        <v>0.19930936996855736</v>
      </c>
      <c r="L96">
        <f>(conc!L97-conc!L96)*3.6</f>
        <v>-6.8534741214461556E-2</v>
      </c>
      <c r="M96">
        <f>(conc!M97-conc!M96)*3.6</f>
        <v>0.16004479141897648</v>
      </c>
      <c r="N96">
        <f>(conc!N97-conc!N96)*3.6</f>
        <v>4.5610310640304521E-3</v>
      </c>
      <c r="O96">
        <f>(conc!O97-conc!O96)*3.6</f>
        <v>3.1349119830758457E-2</v>
      </c>
      <c r="P96">
        <f>(conc!P97-conc!P96)*3.6</f>
        <v>1.667218914886508E-2</v>
      </c>
      <c r="Q96">
        <f>(conc!Q97-conc!Q96)*3.6</f>
        <v>3.4083350268154346E-3</v>
      </c>
      <c r="R96">
        <f>(conc!R97-conc!R96)*3.6</f>
        <v>2.1230105157031078E-2</v>
      </c>
      <c r="S96">
        <f>(conc!S97-conc!S96)*3.6</f>
        <v>0.23281279721785816</v>
      </c>
      <c r="T96">
        <f>(conc!T97-conc!T96)*3.6</f>
        <v>-1.3522455837151882E-2</v>
      </c>
      <c r="U96">
        <f>(conc!U97-conc!U96)*3.6</f>
        <v>-2.5922430946190289E-4</v>
      </c>
      <c r="V96">
        <f>(conc!V97-conc!V96)*3.6</f>
        <v>-8.6535680441029689E-2</v>
      </c>
      <c r="W96">
        <f>(conc!W97-conc!W96)*3.6</f>
        <v>9.2712061455293523E-2</v>
      </c>
      <c r="X96">
        <f>(conc!X97-conc!X96)*3.6</f>
        <v>0.12914650686752829</v>
      </c>
      <c r="Y96">
        <f>(conc!Y97-conc!Y96)*3.6</f>
        <v>-1.322202071988744</v>
      </c>
      <c r="Z96">
        <f>(conc!Z97-conc!Z96)*3.6</f>
        <v>2.3009429722034014E-2</v>
      </c>
      <c r="AA96">
        <f>(conc!AA97-conc!AA96)*3.6</f>
        <v>-3.7916740031333211E-2</v>
      </c>
      <c r="AB96">
        <v>3.1876561515505371</v>
      </c>
    </row>
    <row r="97" spans="1:28">
      <c r="A97">
        <v>2.5184746878384674</v>
      </c>
      <c r="B97">
        <f>(conc!B98-conc!B97)*3.6</f>
        <v>-0.60901243834655361</v>
      </c>
      <c r="C97">
        <f>(conc!C98-conc!C97)*3.6</f>
        <v>-2.7962967174238431E-2</v>
      </c>
      <c r="D97">
        <f>(conc!D98-conc!D97)*3.6</f>
        <v>1.0557742200453113E-2</v>
      </c>
      <c r="E97">
        <f>(conc!E98-conc!E97)*3.6</f>
        <v>4.8121711734297806E-3</v>
      </c>
      <c r="F97">
        <f>(conc!F98-conc!F97)*3.6</f>
        <v>1.3403588700264813E-4</v>
      </c>
      <c r="G97">
        <f>(conc!G98-conc!G97)*3.6</f>
        <v>-1.9754246833874056E-2</v>
      </c>
      <c r="H97">
        <f>(conc!H98-conc!H97)*3.6</f>
        <v>-5.7929696008542211E-2</v>
      </c>
      <c r="I97">
        <f>(conc!I98-conc!I97)*3.6</f>
        <v>2.5072382317553599E-3</v>
      </c>
      <c r="J97">
        <f>(conc!J98-conc!J97)*3.6</f>
        <v>-0.17948867602369065</v>
      </c>
      <c r="K97">
        <f>(conc!K98-conc!K97)*3.6</f>
        <v>0.13735673479756658</v>
      </c>
      <c r="L97">
        <f>(conc!L98-conc!L97)*3.6</f>
        <v>-8.7186027289026677E-2</v>
      </c>
      <c r="M97">
        <f>(conc!M98-conc!M97)*3.6</f>
        <v>0.15875942038035903</v>
      </c>
      <c r="N97">
        <f>(conc!N98-conc!N97)*3.6</f>
        <v>2.3295306117741888E-3</v>
      </c>
      <c r="O97">
        <f>(conc!O98-conc!O97)*3.6</f>
        <v>3.3200514926013107E-2</v>
      </c>
      <c r="P97">
        <f>(conc!P98-conc!P97)*3.6</f>
        <v>1.8237174438333347E-2</v>
      </c>
      <c r="Q97">
        <f>(conc!Q98-conc!Q97)*3.6</f>
        <v>3.6413477851629408E-3</v>
      </c>
      <c r="R97">
        <f>(conc!R98-conc!R97)*3.6</f>
        <v>2.6936978974138361E-2</v>
      </c>
      <c r="S97">
        <f>(conc!S98-conc!S97)*3.6</f>
        <v>0.25217185637743073</v>
      </c>
      <c r="T97">
        <f>(conc!T98-conc!T97)*3.6</f>
        <v>-4.041924457177544E-2</v>
      </c>
      <c r="U97">
        <f>(conc!U98-conc!U97)*3.6</f>
        <v>-4.1889733386994975E-4</v>
      </c>
      <c r="V97">
        <f>(conc!V98-conc!V97)*3.6</f>
        <v>-8.6526033946271494E-2</v>
      </c>
      <c r="W97">
        <f>(conc!W98-conc!W97)*3.6</f>
        <v>0.10093219637065509</v>
      </c>
      <c r="X97">
        <f>(conc!X98-conc!X97)*3.6</f>
        <v>9.6560797542783308E-2</v>
      </c>
      <c r="Y97">
        <f>(conc!Y98-conc!Y97)*3.6</f>
        <v>-1.2235321586984924</v>
      </c>
      <c r="Z97">
        <f>(conc!Z98-conc!Z97)*3.6</f>
        <v>1.2578643220074071E-2</v>
      </c>
      <c r="AA97">
        <f>(conc!AA98-conc!AA97)*3.6</f>
        <v>-3.5408652929789189E-2</v>
      </c>
      <c r="AB97">
        <v>3.1014788237763504</v>
      </c>
    </row>
    <row r="98" spans="1:28">
      <c r="A98">
        <v>2.5178083586964157</v>
      </c>
      <c r="B98">
        <f>(conc!B99-conc!B98)*3.6</f>
        <v>-0.60176760706113441</v>
      </c>
      <c r="C98">
        <f>(conc!C99-conc!C98)*3.6</f>
        <v>-2.9098506702591464E-2</v>
      </c>
      <c r="D98">
        <f>(conc!D99-conc!D98)*3.6</f>
        <v>9.7736153167508281E-3</v>
      </c>
      <c r="E98">
        <f>(conc!E99-conc!E98)*3.6</f>
        <v>4.1325022606022001E-3</v>
      </c>
      <c r="F98">
        <f>(conc!F99-conc!F98)*3.6</f>
        <v>-4.1701336316291027E-4</v>
      </c>
      <c r="G98">
        <f>(conc!G99-conc!G98)*3.6</f>
        <v>-1.9904070221362424E-2</v>
      </c>
      <c r="H98">
        <f>(conc!H99-conc!H98)*3.6</f>
        <v>-6.0835756366950731E-2</v>
      </c>
      <c r="I98">
        <f>(conc!I99-conc!I98)*3.6</f>
        <v>2.1045958076016504E-3</v>
      </c>
      <c r="J98">
        <f>(conc!J99-conc!J98)*3.6</f>
        <v>-0.1912298635621312</v>
      </c>
      <c r="K98">
        <f>(conc!K99-conc!K98)*3.6</f>
        <v>8.3892251299414508E-2</v>
      </c>
      <c r="L98">
        <f>(conc!L99-conc!L98)*3.6</f>
        <v>-0.10660684243428449</v>
      </c>
      <c r="M98">
        <f>(conc!M99-conc!M98)*3.6</f>
        <v>0.15692076970793423</v>
      </c>
      <c r="N98">
        <f>(conc!N99-conc!N98)*3.6</f>
        <v>1.1079245549794336E-5</v>
      </c>
      <c r="O98">
        <f>(conc!O99-conc!O98)*3.6</f>
        <v>3.4768972275677525E-2</v>
      </c>
      <c r="P98">
        <f>(conc!P99-conc!P98)*3.6</f>
        <v>1.9778041024181726E-2</v>
      </c>
      <c r="Q98">
        <f>(conc!Q99-conc!Q98)*3.6</f>
        <v>3.910386712099978E-3</v>
      </c>
      <c r="R98">
        <f>(conc!R99-conc!R98)*3.6</f>
        <v>3.2593523094388302E-2</v>
      </c>
      <c r="S98">
        <f>(conc!S99-conc!S98)*3.6</f>
        <v>0.27158098388438495</v>
      </c>
      <c r="T98">
        <f>(conc!T99-conc!T98)*3.6</f>
        <v>-6.4310735125972948E-2</v>
      </c>
      <c r="U98">
        <f>(conc!U99-conc!U98)*3.6</f>
        <v>-4.9528017481339506E-4</v>
      </c>
      <c r="V98">
        <f>(conc!V99-conc!V98)*3.6</f>
        <v>-8.6976760830992469E-2</v>
      </c>
      <c r="W98">
        <f>(conc!W99-conc!W98)*3.6</f>
        <v>0.10575939678837276</v>
      </c>
      <c r="X98">
        <f>(conc!X99-conc!X98)*3.6</f>
        <v>6.5443080341441376E-2</v>
      </c>
      <c r="Y98">
        <f>(conc!Y99-conc!Y98)*3.6</f>
        <v>-1.1212237927030628</v>
      </c>
      <c r="Z98">
        <f>(conc!Z99-conc!Z98)*3.6</f>
        <v>2.4921900879249395E-3</v>
      </c>
      <c r="AA98">
        <f>(conc!AA99-conc!AA98)*3.6</f>
        <v>-3.2964042387274219E-2</v>
      </c>
      <c r="AB98">
        <v>3.004658735631403</v>
      </c>
    </row>
    <row r="99" spans="1:28">
      <c r="A99">
        <v>2.5162806134896907</v>
      </c>
      <c r="B99">
        <f>(conc!B100-conc!B99)*3.6</f>
        <v>-0.58846924621830687</v>
      </c>
      <c r="C99">
        <f>(conc!C100-conc!C99)*3.6</f>
        <v>-2.9866088038027882E-2</v>
      </c>
      <c r="D99">
        <f>(conc!D100-conc!D99)*3.6</f>
        <v>8.908380031096997E-3</v>
      </c>
      <c r="E99">
        <f>(conc!E100-conc!E99)*3.6</f>
        <v>3.4175472702523192E-3</v>
      </c>
      <c r="F99">
        <f>(conc!F100-conc!F99)*3.6</f>
        <v>-8.8851191704697463E-4</v>
      </c>
      <c r="G99">
        <f>(conc!G100-conc!G99)*3.6</f>
        <v>-1.9911311270973543E-2</v>
      </c>
      <c r="H99">
        <f>(conc!H100-conc!H99)*3.6</f>
        <v>-6.3216891138176121E-2</v>
      </c>
      <c r="I99">
        <f>(conc!I100-conc!I99)*3.6</f>
        <v>1.6787805834187041E-3</v>
      </c>
      <c r="J99">
        <f>(conc!J100-conc!J99)*3.6</f>
        <v>-0.20189026265522045</v>
      </c>
      <c r="K99">
        <f>(conc!K100-conc!K99)*3.6</f>
        <v>3.8915919473998882E-2</v>
      </c>
      <c r="L99">
        <f>(conc!L100-conc!L99)*3.6</f>
        <v>-0.12679718665022863</v>
      </c>
      <c r="M99">
        <f>(conc!M100-conc!M99)*3.6</f>
        <v>0.15452883940171169</v>
      </c>
      <c r="N99">
        <f>(conc!N100-conc!N99)*3.6</f>
        <v>-2.3943230346459288E-3</v>
      </c>
      <c r="O99">
        <f>(conc!O100-conc!O99)*3.6</f>
        <v>3.6054491879753313E-2</v>
      </c>
      <c r="P99">
        <f>(conc!P100-conc!P99)*3.6</f>
        <v>2.1294788906408613E-2</v>
      </c>
      <c r="Q99">
        <f>(conc!Q100-conc!Q99)*3.6</f>
        <v>4.2154518076269465E-3</v>
      </c>
      <c r="R99">
        <f>(conc!R100-conc!R99)*3.6</f>
        <v>3.8199737517781697E-2</v>
      </c>
      <c r="S99">
        <f>(conc!S100-conc!S99)*3.6</f>
        <v>0.29103123836389316</v>
      </c>
      <c r="T99">
        <f>(conc!T100-conc!T99)*3.6</f>
        <v>-8.5196927499757186E-2</v>
      </c>
      <c r="U99">
        <f>(conc!U100-conc!U99)*3.6</f>
        <v>-4.8837283229143937E-4</v>
      </c>
      <c r="V99">
        <f>(conc!V100-conc!V99)*3.6</f>
        <v>-8.7887861095192574E-2</v>
      </c>
      <c r="W99">
        <f>(conc!W100-conc!W99)*3.6</f>
        <v>0.10719366270844492</v>
      </c>
      <c r="X99">
        <f>(conc!X100-conc!X99)*3.6</f>
        <v>3.6072166742526689E-2</v>
      </c>
      <c r="Y99">
        <f>(conc!Y100-conc!Y99)*3.6</f>
        <v>-1.0152769740025065</v>
      </c>
      <c r="Z99">
        <f>(conc!Z100-conc!Z99)*3.6</f>
        <v>-7.2499296744101827E-3</v>
      </c>
      <c r="AA99">
        <f>(conc!AA100-conc!AA99)*3.6</f>
        <v>-3.0582908403787901E-2</v>
      </c>
      <c r="AB99">
        <v>2.899334108366761</v>
      </c>
    </row>
    <row r="100" spans="1:28">
      <c r="A100">
        <v>2.5138914402543109</v>
      </c>
      <c r="B100">
        <f>(conc!B101-conc!B100)*3.6</f>
        <v>-0.5691173558180197</v>
      </c>
      <c r="C100">
        <f>(conc!C101-conc!C100)*3.6</f>
        <v>-3.0265711180554079E-2</v>
      </c>
      <c r="D100">
        <f>(conc!D101-conc!D100)*3.6</f>
        <v>7.9620363434964158E-3</v>
      </c>
      <c r="E100">
        <f>(conc!E101-conc!E100)*3.6</f>
        <v>2.667306202380937E-3</v>
      </c>
      <c r="F100">
        <f>(conc!F101-conc!F100)*3.6</f>
        <v>-1.280459774648346E-3</v>
      </c>
      <c r="G100">
        <f>(conc!G101-conc!G100)*3.6</f>
        <v>-1.9775969982710608E-2</v>
      </c>
      <c r="H100">
        <f>(conc!H101-conc!H100)*3.6</f>
        <v>-6.5073100322218386E-2</v>
      </c>
      <c r="I100">
        <f>(conc!I101-conc!I100)*3.6</f>
        <v>1.2297925592079206E-3</v>
      </c>
      <c r="J100">
        <f>(conc!J101-conc!J100)*3.6</f>
        <v>-0.21146987330297123</v>
      </c>
      <c r="K100">
        <f>(conc!K101-conc!K100)*3.6</f>
        <v>2.4277393215243136E-3</v>
      </c>
      <c r="L100">
        <f>(conc!L101-conc!L100)*3.6</f>
        <v>-0.14775705993686544</v>
      </c>
      <c r="M100">
        <f>(conc!M101-conc!M100)*3.6</f>
        <v>0.15158362946167545</v>
      </c>
      <c r="N100">
        <f>(conc!N101-conc!N100)*3.6</f>
        <v>-4.8866762288145797E-3</v>
      </c>
      <c r="O100">
        <f>(conc!O101-conc!O100)*3.6</f>
        <v>3.7057073738238876E-2</v>
      </c>
      <c r="P100">
        <f>(conc!P101-conc!P100)*3.6</f>
        <v>2.2787418085009215E-2</v>
      </c>
      <c r="Q100">
        <f>(conc!Q101-conc!Q100)*3.6</f>
        <v>4.5565430717426471E-3</v>
      </c>
      <c r="R100">
        <f>(conc!R101-conc!R100)*3.6</f>
        <v>4.3755622244318552E-2</v>
      </c>
      <c r="S100">
        <f>(conc!S101-conc!S100)*3.6</f>
        <v>0.31052261981594892</v>
      </c>
      <c r="T100">
        <f>(conc!T101-conc!T100)*3.6</f>
        <v>-0.10307782169312817</v>
      </c>
      <c r="U100">
        <f>(conc!U101-conc!U100)*3.6</f>
        <v>-3.9817530630488208E-4</v>
      </c>
      <c r="V100">
        <f>(conc!V101-conc!V100)*3.6</f>
        <v>-8.925933473887504E-2</v>
      </c>
      <c r="W100">
        <f>(conc!W101-conc!W100)*3.6</f>
        <v>0.10523499413087638</v>
      </c>
      <c r="X100">
        <f>(conc!X101-conc!X100)*3.6</f>
        <v>8.4480567460392571E-3</v>
      </c>
      <c r="Y100">
        <f>(conc!Y101-conc!Y100)*3.6</f>
        <v>-0.90569170259677212</v>
      </c>
      <c r="Z100">
        <f>(conc!Z101-conc!Z100)*3.6</f>
        <v>-1.6647716066934493E-2</v>
      </c>
      <c r="AA100">
        <f>(conc!AA101-conc!AA100)*3.6</f>
        <v>-2.8265250979329838E-2</v>
      </c>
      <c r="AB100">
        <v>2.7878615570622394</v>
      </c>
    </row>
    <row r="101" spans="1:28">
      <c r="A101">
        <v>2.5106408270262923</v>
      </c>
      <c r="B101">
        <f>(conc!B102-conc!B101)*3.6</f>
        <v>-0.54371193586032407</v>
      </c>
      <c r="C101">
        <f>(conc!C102-conc!C101)*3.6</f>
        <v>-3.0297376130170053E-2</v>
      </c>
      <c r="D101">
        <f>(conc!D102-conc!D101)*3.6</f>
        <v>6.9345842539490837E-3</v>
      </c>
      <c r="E101">
        <f>(conc!E102-conc!E101)*3.6</f>
        <v>1.8817790569880533E-3</v>
      </c>
      <c r="F101">
        <f>(conc!F102-conc!F101)*3.6</f>
        <v>-1.5928569359682232E-3</v>
      </c>
      <c r="G101">
        <f>(conc!G102-conc!G101)*3.6</f>
        <v>-1.9498046356568821E-2</v>
      </c>
      <c r="H101">
        <f>(conc!H102-conc!H101)*3.6</f>
        <v>-6.6404383919083904E-2</v>
      </c>
      <c r="I101">
        <f>(conc!I102-conc!I101)*3.6</f>
        <v>7.5763173496810052E-4</v>
      </c>
      <c r="J101">
        <f>(conc!J102-conc!J101)*3.6</f>
        <v>-0.21996869550533235</v>
      </c>
      <c r="K101">
        <f>(conc!K102-conc!K101)*3.6</f>
        <v>-2.5572289158162675E-2</v>
      </c>
      <c r="L101">
        <f>(conc!L102-conc!L101)*3.6</f>
        <v>-0.16948646229418857</v>
      </c>
      <c r="M101">
        <f>(conc!M102-conc!M101)*3.6</f>
        <v>0.14808513988783503</v>
      </c>
      <c r="N101">
        <f>(conc!N102-conc!N101)*3.6</f>
        <v>-7.4659803369513614E-3</v>
      </c>
      <c r="O101">
        <f>(conc!O102-conc!O101)*3.6</f>
        <v>3.7776717851133415E-2</v>
      </c>
      <c r="P101">
        <f>(conc!P102-conc!P101)*3.6</f>
        <v>2.4255928559993124E-2</v>
      </c>
      <c r="Q101">
        <f>(conc!Q102-conc!Q101)*3.6</f>
        <v>4.9336605044478787E-3</v>
      </c>
      <c r="R101">
        <f>(conc!R102-conc!R101)*3.6</f>
        <v>4.9261177273998862E-2</v>
      </c>
      <c r="S101">
        <f>(conc!S102-conc!S101)*3.6</f>
        <v>0.33005512824055538</v>
      </c>
      <c r="T101">
        <f>(conc!T102-conc!T101)*3.6</f>
        <v>-0.1179534177060603</v>
      </c>
      <c r="U101">
        <f>(conc!U102-conc!U101)*3.6</f>
        <v>-2.2468759685212447E-4</v>
      </c>
      <c r="V101">
        <f>(conc!V102-conc!V101)*3.6</f>
        <v>-9.1091181762036663E-2</v>
      </c>
      <c r="W101">
        <f>(conc!W102-conc!W101)*3.6</f>
        <v>9.9883391055662338E-2</v>
      </c>
      <c r="X101">
        <f>(conc!X102-conc!X101)*3.6</f>
        <v>-1.7429249648017731E-2</v>
      </c>
      <c r="Y101">
        <f>(conc!Y102-conc!Y101)*3.6</f>
        <v>-0.79246797848596207</v>
      </c>
      <c r="Z101">
        <f>(conc!Z102-conc!Z101)*3.6</f>
        <v>-2.570116908964799E-2</v>
      </c>
      <c r="AA101">
        <f>(conc!AA102-conc!AA101)*3.6</f>
        <v>-2.6011070113901226E-2</v>
      </c>
      <c r="AB101">
        <v>2.6730546681546876</v>
      </c>
    </row>
    <row r="102" spans="1:28">
      <c r="A102">
        <v>2.5065287618416412</v>
      </c>
      <c r="B102">
        <f>(conc!B103-conc!B102)*3.6</f>
        <v>-0.51225298634511773</v>
      </c>
      <c r="C102">
        <f>(conc!C103-conc!C102)*3.6</f>
        <v>-2.9961082886869408E-2</v>
      </c>
      <c r="D102">
        <f>(conc!D103-conc!D102)*3.6</f>
        <v>5.8260237624518044E-3</v>
      </c>
      <c r="E102">
        <f>(conc!E103-conc!E102)*3.6</f>
        <v>1.0609658340724694E-3</v>
      </c>
      <c r="F102">
        <f>(conc!F103-conc!F102)*3.6</f>
        <v>-1.8257034010062069E-3</v>
      </c>
      <c r="G102">
        <f>(conc!G103-conc!G102)*3.6</f>
        <v>-1.9077540392549785E-2</v>
      </c>
      <c r="H102">
        <f>(conc!H103-conc!H102)*3.6</f>
        <v>-6.721074192876629E-2</v>
      </c>
      <c r="I102">
        <f>(conc!I103-conc!I102)*3.6</f>
        <v>2.6229811070004326E-4</v>
      </c>
      <c r="J102">
        <f>(conc!J103-conc!J102)*3.6</f>
        <v>-0.22738672926235495</v>
      </c>
      <c r="K102">
        <f>(conc!K103-conc!K102)*3.6</f>
        <v>-4.5084165965062088E-2</v>
      </c>
      <c r="L102">
        <f>(conc!L103-conc!L102)*3.6</f>
        <v>-0.19198539372221077</v>
      </c>
      <c r="M102">
        <f>(conc!M103-conc!M102)*3.6</f>
        <v>0.1440333706801937</v>
      </c>
      <c r="N102">
        <f>(conc!N103-conc!N102)*3.6</f>
        <v>-1.0132235359061071E-2</v>
      </c>
      <c r="O102">
        <f>(conc!O103-conc!O102)*3.6</f>
        <v>3.8213424218439318E-2</v>
      </c>
      <c r="P102">
        <f>(conc!P103-conc!P102)*3.6</f>
        <v>2.5700320331349148E-2</v>
      </c>
      <c r="Q102">
        <f>(conc!Q103-conc!Q102)*3.6</f>
        <v>5.3468041057426422E-3</v>
      </c>
      <c r="R102">
        <f>(conc!R103-conc!R102)*3.6</f>
        <v>5.4716402606820223E-2</v>
      </c>
      <c r="S102">
        <f>(conc!S103-conc!S102)*3.6</f>
        <v>0.34962876363771261</v>
      </c>
      <c r="T102">
        <f>(conc!T103-conc!T102)*3.6</f>
        <v>-0.12982371553859196</v>
      </c>
      <c r="U102">
        <f>(conc!U103-conc!U102)*3.6</f>
        <v>3.2090296065234726E-5</v>
      </c>
      <c r="V102">
        <f>(conc!V103-conc!V102)*3.6</f>
        <v>-9.3383402164680621E-2</v>
      </c>
      <c r="W102">
        <f>(conc!W103-conc!W102)*3.6</f>
        <v>9.1138853482804372E-2</v>
      </c>
      <c r="X102">
        <f>(conc!X103-conc!X102)*3.6</f>
        <v>-4.1559752439650668E-2</v>
      </c>
      <c r="Y102">
        <f>(conc!Y103-conc!Y102)*3.6</f>
        <v>-0.67560580166992279</v>
      </c>
      <c r="Z102">
        <f>(conc!Z103-conc!Z102)*3.6</f>
        <v>-3.441028874254428E-2</v>
      </c>
      <c r="AA102">
        <f>(conc!AA103-conc!AA102)*3.6</f>
        <v>-2.3820365807500465E-2</v>
      </c>
      <c r="AB102">
        <v>2.5578377748528647</v>
      </c>
    </row>
    <row r="103" spans="1:28">
      <c r="A103">
        <v>2.5015552327364006</v>
      </c>
      <c r="B103">
        <f>(conc!B104-conc!B103)*3.6</f>
        <v>-0.47474050727255418</v>
      </c>
      <c r="C103">
        <f>(conc!C104-conc!C103)*3.6</f>
        <v>-2.9256831450658539E-2</v>
      </c>
      <c r="D103">
        <f>(conc!D104-conc!D103)*3.6</f>
        <v>4.6813755071228869E-3</v>
      </c>
      <c r="E103">
        <f>(conc!E104-conc!E103)*3.6</f>
        <v>2.2824679249233704E-4</v>
      </c>
      <c r="F103">
        <f>(conc!F104-conc!F103)*3.6</f>
        <v>-1.9789991697614973E-3</v>
      </c>
      <c r="G103">
        <f>(conc!G104-conc!G103)*3.6</f>
        <v>-1.8514452090656698E-2</v>
      </c>
      <c r="H103">
        <f>(conc!H104-conc!H103)*3.6</f>
        <v>-6.7492174351259135E-2</v>
      </c>
      <c r="I103">
        <f>(conc!I104-conc!I103)*3.6</f>
        <v>-2.4291045451596549E-4</v>
      </c>
      <c r="J103">
        <f>(conc!J104-conc!J103)*3.6</f>
        <v>-0.23372397457401348</v>
      </c>
      <c r="K103">
        <f>(conc!K104-conc!K103)*3.6</f>
        <v>-5.6107891099122752E-2</v>
      </c>
      <c r="L103">
        <f>(conc!L104-conc!L103)*3.6</f>
        <v>-0.21447832050534288</v>
      </c>
      <c r="M103">
        <f>(conc!M104-conc!M103)*3.6</f>
        <v>0.13942832183874182</v>
      </c>
      <c r="N103">
        <f>(conc!N104-conc!N103)*3.6</f>
        <v>-1.2819180219375071E-2</v>
      </c>
      <c r="O103">
        <f>(conc!O104-conc!O103)*3.6</f>
        <v>3.8367192840154198E-2</v>
      </c>
      <c r="P103">
        <f>(conc!P104-conc!P103)*3.6</f>
        <v>2.712059339908688E-2</v>
      </c>
      <c r="Q103">
        <f>(conc!Q104-conc!Q103)*3.6</f>
        <v>5.7959738756265368E-3</v>
      </c>
      <c r="R103">
        <f>(conc!R104-conc!R103)*3.6</f>
        <v>6.0141761604588506E-2</v>
      </c>
      <c r="S103">
        <f>(conc!S104-conc!S103)*3.6</f>
        <v>0.36924352600742055</v>
      </c>
      <c r="T103">
        <f>(conc!T104-conc!T103)*3.6</f>
        <v>-0.138688715190672</v>
      </c>
      <c r="U103">
        <f>(conc!U104-conc!U103)*3.6</f>
        <v>3.7215837244879423E-4</v>
      </c>
      <c r="V103">
        <f>(conc!V104-conc!V103)*3.6</f>
        <v>-9.6135995946803735E-2</v>
      </c>
      <c r="W103">
        <f>(conc!W104-conc!W103)*3.6</f>
        <v>7.9673518637854643E-2</v>
      </c>
      <c r="X103">
        <f>(conc!X104-conc!X103)*3.6</f>
        <v>-6.3943451628859546E-2</v>
      </c>
      <c r="Y103">
        <f>(conc!Y104-conc!Y103)*3.6</f>
        <v>-0.55510517214880795</v>
      </c>
      <c r="Z103">
        <f>(conc!Z104-conc!Z103)*3.6</f>
        <v>-4.2775075025632957E-2</v>
      </c>
      <c r="AA103">
        <f>(conc!AA104-conc!AA103)*3.6</f>
        <v>-2.1693138060129558E-2</v>
      </c>
      <c r="AB103">
        <v>2.4452870822254198</v>
      </c>
    </row>
    <row r="104" spans="1:28">
      <c r="A104">
        <v>2.4957202277465873</v>
      </c>
      <c r="B104">
        <f>(conc!B105-conc!B104)*3.6</f>
        <v>-0.43117449864253105</v>
      </c>
      <c r="C104">
        <f>(conc!C105-conc!C104)*3.6</f>
        <v>-2.8184621821531055E-2</v>
      </c>
      <c r="D104">
        <f>(conc!D105-conc!D104)*3.6</f>
        <v>3.6807220404147857E-3</v>
      </c>
      <c r="E104">
        <f>(conc!E105-conc!E104)*3.6</f>
        <v>-5.2285703232972662E-4</v>
      </c>
      <c r="F104">
        <f>(conc!F105-conc!F104)*3.6</f>
        <v>-2.052744242234894E-3</v>
      </c>
      <c r="G104">
        <f>(conc!G105-conc!G104)*3.6</f>
        <v>-1.7808781450886359E-2</v>
      </c>
      <c r="H104">
        <f>(conc!H105-conc!H104)*3.6</f>
        <v>-6.724868118657526E-2</v>
      </c>
      <c r="I104">
        <f>(conc!I105-conc!I104)*3.6</f>
        <v>-7.0480252435698441E-4</v>
      </c>
      <c r="J104">
        <f>(conc!J105-conc!J104)*3.6</f>
        <v>-0.23898043144030795</v>
      </c>
      <c r="K104">
        <f>(conc!K105-conc!K104)*3.6</f>
        <v>-5.8643464560344687E-2</v>
      </c>
      <c r="L104">
        <f>(conc!L105-conc!L104)*3.6</f>
        <v>-0.23386310778133676</v>
      </c>
      <c r="M104">
        <f>(conc!M105-conc!M104)*3.6</f>
        <v>0.13426999336348899</v>
      </c>
      <c r="N104">
        <f>(conc!N105-conc!N104)*3.6</f>
        <v>-1.5261770614837999E-2</v>
      </c>
      <c r="O104">
        <f>(conc!O105-conc!O104)*3.6</f>
        <v>3.823802371627965E-2</v>
      </c>
      <c r="P104">
        <f>(conc!P105-conc!P104)*3.6</f>
        <v>2.8516747763201521E-2</v>
      </c>
      <c r="Q104">
        <f>(conc!Q105-conc!Q104)*3.6</f>
        <v>6.2811698140999633E-3</v>
      </c>
      <c r="R104">
        <f>(conc!R105-conc!R104)*3.6</f>
        <v>6.5619107714503952E-2</v>
      </c>
      <c r="S104">
        <f>(conc!S105-conc!S104)*3.6</f>
        <v>0.38889941534968248</v>
      </c>
      <c r="T104">
        <f>(conc!T105-conc!T104)*3.6</f>
        <v>-0.14454841666236434</v>
      </c>
      <c r="U104">
        <f>(conc!U105-conc!U104)*3.6</f>
        <v>7.9551663229615599E-4</v>
      </c>
      <c r="V104">
        <f>(conc!V105-conc!V104)*3.6</f>
        <v>-9.9348963108409197E-2</v>
      </c>
      <c r="W104">
        <f>(conc!W105-conc!W104)*3.6</f>
        <v>6.8175935423008843E-2</v>
      </c>
      <c r="X104">
        <f>(conc!X105-conc!X104)*3.6</f>
        <v>-8.4580347215634788E-2</v>
      </c>
      <c r="Y104">
        <f>(conc!Y105-conc!Y104)*3.6</f>
        <v>-0.43096608992246388</v>
      </c>
      <c r="Z104">
        <f>(conc!Z105-conc!Z104)*3.6</f>
        <v>-5.0795527938904426E-2</v>
      </c>
      <c r="AA104">
        <f>(conc!AA105-conc!AA104)*3.6</f>
        <v>-1.9629386871786503E-2</v>
      </c>
      <c r="AB104">
        <v>2.3384585858261313</v>
      </c>
    </row>
    <row r="105" spans="1:28">
      <c r="A105">
        <v>2.4890237349081805</v>
      </c>
      <c r="B105">
        <f>(conc!B106-conc!B105)*3.6</f>
        <v>-0.38155496045499721</v>
      </c>
      <c r="C105">
        <f>(conc!C106-conc!C105)*3.6</f>
        <v>-2.6744453999496542E-2</v>
      </c>
      <c r="D105">
        <f>(conc!D106-conc!D105)*3.6</f>
        <v>2.8690840004426121E-3</v>
      </c>
      <c r="E105">
        <f>(conc!E106-conc!E105)*3.6</f>
        <v>-1.1689653815379676E-3</v>
      </c>
      <c r="F105">
        <f>(conc!F106-conc!F105)*3.6</f>
        <v>-2.0469386184267971E-3</v>
      </c>
      <c r="G105">
        <f>(conc!G106-conc!G105)*3.6</f>
        <v>-1.6960528473238767E-2</v>
      </c>
      <c r="H105">
        <f>(conc!H106-conc!H105)*3.6</f>
        <v>-6.6480262434714638E-2</v>
      </c>
      <c r="I105">
        <f>(conc!I106-conc!I105)*3.6</f>
        <v>-1.1100802397423283E-3</v>
      </c>
      <c r="J105">
        <f>(conc!J106-conc!J105)*3.6</f>
        <v>-0.24315609986125111</v>
      </c>
      <c r="K105">
        <f>(conc!K106-conc!K105)*3.6</f>
        <v>-5.2690886348727872E-2</v>
      </c>
      <c r="L105">
        <f>(conc!L106-conc!L105)*3.6</f>
        <v>-0.24936422183459683</v>
      </c>
      <c r="M105">
        <f>(conc!M106-conc!M105)*3.6</f>
        <v>0.12855838525442884</v>
      </c>
      <c r="N105">
        <f>(conc!N106-conc!N105)*3.6</f>
        <v>-1.7393745469684418E-2</v>
      </c>
      <c r="O105">
        <f>(conc!O106-conc!O105)*3.6</f>
        <v>3.7825916846814869E-2</v>
      </c>
      <c r="P105">
        <f>(conc!P106-conc!P105)*3.6</f>
        <v>2.9888783423694675E-2</v>
      </c>
      <c r="Q105">
        <f>(conc!Q106-conc!Q105)*3.6</f>
        <v>6.8023919211633197E-3</v>
      </c>
      <c r="R105">
        <f>(conc!R106-conc!R105)*3.6</f>
        <v>7.1168904298369196E-2</v>
      </c>
      <c r="S105">
        <f>(conc!S106-conc!S105)*3.6</f>
        <v>0.40859643166448872</v>
      </c>
      <c r="T105">
        <f>(conc!T106-conc!T105)*3.6</f>
        <v>-0.14740281995361784</v>
      </c>
      <c r="U105">
        <f>(conc!U106-conc!U105)*3.6</f>
        <v>1.302165075609718E-3</v>
      </c>
      <c r="V105">
        <f>(conc!V106-conc!V105)*3.6</f>
        <v>-0.10302230364949382</v>
      </c>
      <c r="W105">
        <f>(conc!W106-conc!W105)*3.6</f>
        <v>5.7318241063820712E-2</v>
      </c>
      <c r="X105">
        <f>(conc!X106-conc!X105)*3.6</f>
        <v>-0.10347043919998598</v>
      </c>
      <c r="Y105">
        <f>(conc!Y106-conc!Y105)*3.6</f>
        <v>-0.30318855499109532</v>
      </c>
      <c r="Z105">
        <f>(conc!Z106-conc!Z105)*3.6</f>
        <v>-5.8471647482368286E-2</v>
      </c>
      <c r="AA105">
        <f>(conc!AA106-conc!AA105)*3.6</f>
        <v>-1.76291122424721E-2</v>
      </c>
      <c r="AB105">
        <v>2.2403400616481153</v>
      </c>
    </row>
    <row r="106" spans="1:28">
      <c r="A106">
        <v>2.4814657422572499</v>
      </c>
      <c r="B106">
        <f>(conc!B107-conc!B106)*3.6</f>
        <v>-0.32588189271015722</v>
      </c>
      <c r="C106">
        <f>(conc!C107-conc!C106)*3.6</f>
        <v>-2.4936327984542216E-2</v>
      </c>
      <c r="D106">
        <f>(conc!D107-conc!D106)*3.6</f>
        <v>2.2464613872047678E-3</v>
      </c>
      <c r="E106">
        <f>(conc!E107-conc!E106)*3.6</f>
        <v>-1.7100782551311867E-3</v>
      </c>
      <c r="F106">
        <f>(conc!F107-conc!F106)*3.6</f>
        <v>-1.9615822983360064E-3</v>
      </c>
      <c r="G106">
        <f>(conc!G107-conc!G106)*3.6</f>
        <v>-1.5969693157713929E-2</v>
      </c>
      <c r="H106">
        <f>(conc!H107-conc!H106)*3.6</f>
        <v>-6.5186918095664487E-2</v>
      </c>
      <c r="I106">
        <f>(conc!I107-conc!I106)*3.6</f>
        <v>-1.4587436006719967E-3</v>
      </c>
      <c r="J106">
        <f>(conc!J107-conc!J106)*3.6</f>
        <v>-0.2462509798368302</v>
      </c>
      <c r="K106">
        <f>(conc!K107-conc!K106)*3.6</f>
        <v>-3.8250156464323483E-2</v>
      </c>
      <c r="L106">
        <f>(conc!L107-conc!L106)*3.6</f>
        <v>-0.26098166266514866</v>
      </c>
      <c r="M106">
        <f>(conc!M107-conc!M106)*3.6</f>
        <v>0.12229349751156136</v>
      </c>
      <c r="N106">
        <f>(conc!N107-conc!N106)*3.6</f>
        <v>-1.921510478391273E-2</v>
      </c>
      <c r="O106">
        <f>(conc!O107-conc!O106)*3.6</f>
        <v>3.7130872231760662E-2</v>
      </c>
      <c r="P106">
        <f>(conc!P107-conc!P106)*3.6</f>
        <v>3.1236700380563143E-2</v>
      </c>
      <c r="Q106">
        <f>(conc!Q107-conc!Q106)*3.6</f>
        <v>7.3596401968150094E-3</v>
      </c>
      <c r="R106">
        <f>(conc!R107-conc!R106)*3.6</f>
        <v>7.6791151356185069E-2</v>
      </c>
      <c r="S106">
        <f>(conc!S107-conc!S106)*3.6</f>
        <v>0.42833457495185207</v>
      </c>
      <c r="T106">
        <f>(conc!T107-conc!T106)*3.6</f>
        <v>-0.14725192506445808</v>
      </c>
      <c r="U106">
        <f>(conc!U107-conc!U106)*3.6</f>
        <v>1.8921037023878818E-3</v>
      </c>
      <c r="V106">
        <f>(conc!V107-conc!V106)*3.6</f>
        <v>-0.10715601757006077</v>
      </c>
      <c r="W106">
        <f>(conc!W107-conc!W106)*3.6</f>
        <v>4.7100435560285446E-2</v>
      </c>
      <c r="X106">
        <f>(conc!X107-conc!X106)*3.6</f>
        <v>-0.12061372758191312</v>
      </c>
      <c r="Y106">
        <f>(conc!Y107-conc!Y106)*3.6</f>
        <v>-0.17177256735454877</v>
      </c>
      <c r="Z106">
        <f>(conc!Z107-conc!Z106)*3.6</f>
        <v>-6.5803433656014931E-2</v>
      </c>
      <c r="AA106">
        <f>(conc!AA107-conc!AA106)*3.6</f>
        <v>-1.5692314172187149E-2</v>
      </c>
      <c r="AB106">
        <v>2.1535685778541218</v>
      </c>
    </row>
    <row r="107" spans="1:28">
      <c r="A107">
        <v>2.4730462378297604</v>
      </c>
      <c r="B107">
        <f>(conc!B108-conc!B107)*3.6</f>
        <v>-0.2641552954077554</v>
      </c>
      <c r="C107">
        <f>(conc!C108-conc!C107)*3.6</f>
        <v>-2.2760243776680868E-2</v>
      </c>
      <c r="D107">
        <f>(conc!D108-conc!D107)*3.6</f>
        <v>1.8128542007060488E-3</v>
      </c>
      <c r="E107">
        <f>(conc!E108-conc!E107)*3.6</f>
        <v>-2.1461956531101836E-3</v>
      </c>
      <c r="F107">
        <f>(conc!F108-conc!F107)*3.6</f>
        <v>-1.7966752819633224E-3</v>
      </c>
      <c r="G107">
        <f>(conc!G108-conc!G107)*3.6</f>
        <v>-1.4836275504313434E-2</v>
      </c>
      <c r="H107">
        <f>(conc!H108-conc!H107)*3.6</f>
        <v>-6.3368648169437589E-2</v>
      </c>
      <c r="I107">
        <f>(conc!I108-conc!I107)*3.6</f>
        <v>-1.7507926071459901E-3</v>
      </c>
      <c r="J107">
        <f>(conc!J108-conc!J107)*3.6</f>
        <v>-0.248265071367058</v>
      </c>
      <c r="K107">
        <f>(conc!K108-conc!K107)*3.6</f>
        <v>-1.5321274907029192E-2</v>
      </c>
      <c r="L107">
        <f>(conc!L108-conc!L107)*3.6</f>
        <v>-0.26871543027298589</v>
      </c>
      <c r="M107">
        <f>(conc!M108-conc!M107)*3.6</f>
        <v>0.11547533013488974</v>
      </c>
      <c r="N107">
        <f>(conc!N108-conc!N107)*3.6</f>
        <v>-2.0725848557524528E-2</v>
      </c>
      <c r="O107">
        <f>(conc!O108-conc!O107)*3.6</f>
        <v>3.6152889871116221E-2</v>
      </c>
      <c r="P107">
        <f>(conc!P108-conc!P107)*3.6</f>
        <v>3.2560498633811719E-2</v>
      </c>
      <c r="Q107">
        <f>(conc!Q108-conc!Q107)*3.6</f>
        <v>7.9529146410570305E-3</v>
      </c>
      <c r="R107">
        <f>(conc!R108-conc!R107)*3.6</f>
        <v>8.2485848887949145E-2</v>
      </c>
      <c r="S107">
        <f>(conc!S108-conc!S107)*3.6</f>
        <v>0.44811384521175984</v>
      </c>
      <c r="T107">
        <f>(conc!T108-conc!T107)*3.6</f>
        <v>-0.14409573199485948</v>
      </c>
      <c r="U107">
        <f>(conc!U108-conc!U107)*3.6</f>
        <v>2.5653325126322457E-3</v>
      </c>
      <c r="V107">
        <f>(conc!V108-conc!V107)*3.6</f>
        <v>-0.11175010487010688</v>
      </c>
      <c r="W107">
        <f>(conc!W108-conc!W107)*3.6</f>
        <v>3.7522518912406259E-2</v>
      </c>
      <c r="X107">
        <f>(conc!X108-conc!X107)*3.6</f>
        <v>-0.13601021236140981</v>
      </c>
      <c r="Y107">
        <f>(conc!Y108-conc!Y107)*3.6</f>
        <v>-3.6718127012824196E-2</v>
      </c>
      <c r="Z107">
        <f>(conc!Z108-conc!Z107)*3.6</f>
        <v>-7.2790886459853973E-2</v>
      </c>
      <c r="AA107">
        <f>(conc!AA108-conc!AA107)*3.6</f>
        <v>-1.3818992660930451E-2</v>
      </c>
      <c r="AB107">
        <v>2.0805529208475813</v>
      </c>
    </row>
    <row r="108" spans="1:28">
      <c r="A108">
        <v>2.4637652096617826</v>
      </c>
      <c r="B108">
        <f>(conc!B109-conc!B108)*3.6</f>
        <v>-0.19637516854799628</v>
      </c>
      <c r="C108">
        <f>(conc!C109-conc!C108)*3.6</f>
        <v>-2.0216201375906098E-2</v>
      </c>
      <c r="D108">
        <f>(conc!D109-conc!D108)*3.6</f>
        <v>1.5682624409400602E-3</v>
      </c>
      <c r="E108">
        <f>(conc!E109-conc!E108)*3.6</f>
        <v>-2.4773175754749578E-3</v>
      </c>
      <c r="F108">
        <f>(conc!F109-conc!F108)*3.6</f>
        <v>-1.5522175693091446E-3</v>
      </c>
      <c r="G108">
        <f>(conc!G109-conc!G108)*3.6</f>
        <v>-1.3560275513035692E-2</v>
      </c>
      <c r="H108">
        <f>(conc!H109-conc!H108)*3.6</f>
        <v>-6.1025452656021176E-2</v>
      </c>
      <c r="I108">
        <f>(conc!I109-conc!I108)*3.6</f>
        <v>-1.9862272591643082E-3</v>
      </c>
      <c r="J108">
        <f>(conc!J109-conc!J108)*3.6</f>
        <v>-0.24919837445192172</v>
      </c>
      <c r="K108">
        <f>(conc!K109-conc!K108)*3.6</f>
        <v>1.609575832305268E-2</v>
      </c>
      <c r="L108">
        <f>(conc!L109-conc!L108)*3.6</f>
        <v>-0.27256552465809564</v>
      </c>
      <c r="M108">
        <f>(conc!M109-conc!M108)*3.6</f>
        <v>0.10810388312441398</v>
      </c>
      <c r="N108">
        <f>(conc!N109-conc!N108)*3.6</f>
        <v>-2.192597679051982E-2</v>
      </c>
      <c r="O108">
        <f>(conc!O109-conc!O108)*3.6</f>
        <v>3.4891969764881563E-2</v>
      </c>
      <c r="P108">
        <f>(conc!P109-conc!P108)*3.6</f>
        <v>3.3860178183437208E-2</v>
      </c>
      <c r="Q108">
        <f>(conc!Q109-conc!Q108)*3.6</f>
        <v>8.5822152538877813E-3</v>
      </c>
      <c r="R108">
        <f>(conc!R109-conc!R108)*3.6</f>
        <v>8.8252996893663838E-2</v>
      </c>
      <c r="S108">
        <f>(conc!S109-conc!S108)*3.6</f>
        <v>0.46793424244422471</v>
      </c>
      <c r="T108">
        <f>(conc!T109-conc!T108)*3.6</f>
        <v>-0.1379342407448732</v>
      </c>
      <c r="U108">
        <f>(conc!U109-conc!U108)*3.6</f>
        <v>3.3218515063404121E-3</v>
      </c>
      <c r="V108">
        <f>(conc!V109-conc!V108)*3.6</f>
        <v>-0.11680456554963214</v>
      </c>
      <c r="W108">
        <f>(conc!W109-conc!W108)*3.6</f>
        <v>2.858449112018473E-2</v>
      </c>
      <c r="X108">
        <f>(conc!X109-conc!X108)*3.6</f>
        <v>-0.14965989353847925</v>
      </c>
      <c r="Y108">
        <f>(conc!Y109-conc!Y108)*3.6</f>
        <v>0.10197476603402721</v>
      </c>
      <c r="Z108">
        <f>(conc!Z109-conc!Z108)*3.6</f>
        <v>-7.9434005893875795E-2</v>
      </c>
      <c r="AA108">
        <f>(conc!AA109-conc!AA108)*3.6</f>
        <v>-1.2009147708702405E-2</v>
      </c>
      <c r="AB108">
        <v>2.02315763078769</v>
      </c>
    </row>
    <row r="109" spans="1:28">
      <c r="A109">
        <v>2.4536226457892938</v>
      </c>
      <c r="B109">
        <f>(conc!B110-conc!B109)*3.6</f>
        <v>-0.12254151213077762</v>
      </c>
      <c r="C109">
        <f>(conc!C110-conc!C109)*3.6</f>
        <v>-1.7304200782217904E-2</v>
      </c>
      <c r="D109">
        <f>(conc!D110-conc!D109)*3.6</f>
        <v>1.5126861079099996E-3</v>
      </c>
      <c r="E109">
        <f>(conc!E110-conc!E109)*3.6</f>
        <v>-2.7034440222247105E-3</v>
      </c>
      <c r="F109">
        <f>(conc!F110-conc!F109)*3.6</f>
        <v>-1.2282091603722735E-3</v>
      </c>
      <c r="G109">
        <f>(conc!G110-conc!G109)*3.6</f>
        <v>-1.2141693183882297E-2</v>
      </c>
      <c r="H109">
        <f>(conc!H110-conc!H109)*3.6</f>
        <v>-5.8157331555434413E-2</v>
      </c>
      <c r="I109">
        <f>(conc!I110-conc!I109)*3.6</f>
        <v>-2.1650475567267513E-3</v>
      </c>
      <c r="J109">
        <f>(conc!J110-conc!J109)*3.6</f>
        <v>-0.24905088909143416</v>
      </c>
      <c r="K109">
        <f>(conc!K110-conc!K109)*3.6</f>
        <v>5.6000943225922133E-2</v>
      </c>
      <c r="L109">
        <f>(conc!L110-conc!L109)*3.6</f>
        <v>-0.27253194582049078</v>
      </c>
      <c r="M109">
        <f>(conc!M110-conc!M109)*3.6</f>
        <v>0.10017915648013087</v>
      </c>
      <c r="N109">
        <f>(conc!N110-conc!N109)*3.6</f>
        <v>-2.2815489482897001E-2</v>
      </c>
      <c r="O109">
        <f>(conc!O110-conc!O109)*3.6</f>
        <v>3.3348111913056665E-2</v>
      </c>
      <c r="P109">
        <f>(conc!P110-conc!P109)*3.6</f>
        <v>3.5135739029441206E-2</v>
      </c>
      <c r="Q109">
        <f>(conc!Q110-conc!Q109)*3.6</f>
        <v>9.2475420353084654E-3</v>
      </c>
      <c r="R109">
        <f>(conc!R110-conc!R109)*3.6</f>
        <v>9.4092595373327551E-2</v>
      </c>
      <c r="S109">
        <f>(conc!S110-conc!S109)*3.6</f>
        <v>0.48779576664923713</v>
      </c>
      <c r="T109">
        <f>(conc!T110-conc!T109)*3.6</f>
        <v>-0.12876745131443529</v>
      </c>
      <c r="U109">
        <f>(conc!U110-conc!U109)*3.6</f>
        <v>4.1616606835155777E-3</v>
      </c>
      <c r="V109">
        <f>(conc!V110-conc!V109)*3.6</f>
        <v>-0.12231939960863976</v>
      </c>
      <c r="W109">
        <f>(conc!W110-conc!W109)*3.6</f>
        <v>2.0286352183614475E-2</v>
      </c>
      <c r="X109">
        <f>(conc!X110-conc!X109)*3.6</f>
        <v>-0.16156277111312142</v>
      </c>
      <c r="Y109">
        <f>(conc!Y110-conc!Y109)*3.6</f>
        <v>0.2443061117860566</v>
      </c>
      <c r="Z109">
        <f>(conc!Z110-conc!Z109)*3.6</f>
        <v>-8.5732791958090013E-2</v>
      </c>
      <c r="AA109">
        <f>(conc!AA110-conc!AA109)*3.6</f>
        <v>-1.0262779315503012E-2</v>
      </c>
      <c r="AB109">
        <v>1.9827080001605748</v>
      </c>
    </row>
    <row r="110" spans="1:28">
      <c r="A110">
        <v>2.4426185342483384</v>
      </c>
      <c r="B110">
        <f>(conc!B111-conc!B110)*3.6</f>
        <v>-4.265432615615055E-2</v>
      </c>
      <c r="C110">
        <f>(conc!C111-conc!C110)*3.6</f>
        <v>-1.4024241995613097E-2</v>
      </c>
      <c r="D110">
        <f>(conc!D111-conc!D110)*3.6</f>
        <v>1.6461252016174656E-3</v>
      </c>
      <c r="E110">
        <f>(conc!E111-conc!E110)*3.6</f>
        <v>-2.82457499336104E-3</v>
      </c>
      <c r="F110">
        <f>(conc!F111-conc!F110)*3.6</f>
        <v>-8.2465005515390826E-4</v>
      </c>
      <c r="G110">
        <f>(conc!G111-conc!G110)*3.6</f>
        <v>-1.0580528516851651E-2</v>
      </c>
      <c r="H110">
        <f>(conc!H111-conc!H110)*3.6</f>
        <v>-5.4764284867651725E-2</v>
      </c>
      <c r="I110">
        <f>(conc!I111-conc!I110)*3.6</f>
        <v>-2.2872534998337191E-3</v>
      </c>
      <c r="J110">
        <f>(conc!J111-conc!J110)*3.6</f>
        <v>-0.24782261528558253</v>
      </c>
      <c r="K110">
        <f>(conc!K111-conc!K110)*3.6</f>
        <v>0.10439427980168148</v>
      </c>
      <c r="L110">
        <f>(conc!L111-conc!L110)*3.6</f>
        <v>-0.26861469376016489</v>
      </c>
      <c r="M110">
        <f>(conc!M111-conc!M110)*3.6</f>
        <v>9.1701150202043641E-2</v>
      </c>
      <c r="N110">
        <f>(conc!N111-conc!N110)*3.6</f>
        <v>-2.3394386634659269E-2</v>
      </c>
      <c r="O110">
        <f>(conc!O111-conc!O110)*3.6</f>
        <v>3.1521316315643144E-2</v>
      </c>
      <c r="P110">
        <f>(conc!P111-conc!P110)*3.6</f>
        <v>3.6387181171822117E-2</v>
      </c>
      <c r="Q110">
        <f>(conc!Q111-conc!Q110)*3.6</f>
        <v>9.9872595169693944E-3</v>
      </c>
      <c r="R110">
        <f>(conc!R111-conc!R110)*3.6</f>
        <v>0.10000464432694108</v>
      </c>
      <c r="S110">
        <f>(conc!S111-conc!S110)*3.6</f>
        <v>0.50769841782679703</v>
      </c>
      <c r="T110">
        <f>(conc!T111-conc!T110)*3.6</f>
        <v>-0.1165953637035841</v>
      </c>
      <c r="U110">
        <f>(conc!U111-conc!U110)*3.6</f>
        <v>5.0847600441537464E-3</v>
      </c>
      <c r="V110">
        <f>(conc!V111-conc!V110)*3.6</f>
        <v>-0.12805527545191248</v>
      </c>
      <c r="W110">
        <f>(conc!W111-conc!W110)*3.6</f>
        <v>1.2628102102705086E-2</v>
      </c>
      <c r="X110">
        <f>(conc!X111-conc!X110)*3.6</f>
        <v>-0.17171884508533639</v>
      </c>
      <c r="Y110">
        <f>(conc!Y111-conc!Y110)*3.6</f>
        <v>0.39027591024316166</v>
      </c>
      <c r="Z110">
        <f>(conc!Z111-conc!Z110)*3.6</f>
        <v>-9.168724465248701E-2</v>
      </c>
      <c r="AA110">
        <f>(conc!AA111-conc!AA110)*3.6</f>
        <v>-8.5798874813330702E-3</v>
      </c>
      <c r="AB110">
        <v>1.9599250902901675</v>
      </c>
    </row>
    <row r="111" spans="1:28">
      <c r="A111">
        <v>2.430752863074908</v>
      </c>
      <c r="B111">
        <f>(conc!B112-conc!B111)*3.6</f>
        <v>4.3286389375987257E-2</v>
      </c>
      <c r="C111">
        <f>(conc!C112-conc!C111)*3.6</f>
        <v>-1.0376325016101263E-2</v>
      </c>
      <c r="D111">
        <f>(conc!D112-conc!D111)*3.6</f>
        <v>1.9685797220592607E-3</v>
      </c>
      <c r="E111">
        <f>(conc!E112-conc!E111)*3.6</f>
        <v>-2.8407104888819481E-3</v>
      </c>
      <c r="F111">
        <f>(conc!F112-conc!F111)*3.6</f>
        <v>-3.4154025365285001E-4</v>
      </c>
      <c r="G111">
        <f>(conc!G112-conc!G111)*3.6</f>
        <v>-8.8767815119453527E-3</v>
      </c>
      <c r="H111">
        <f>(conc!H112-conc!H111)*3.6</f>
        <v>-5.0846312592698693E-2</v>
      </c>
      <c r="I111">
        <f>(conc!I112-conc!I111)*3.6</f>
        <v>-2.3528450884850115E-3</v>
      </c>
      <c r="J111">
        <f>(conc!J112-conc!J111)*3.6</f>
        <v>-0.24551355303435402</v>
      </c>
      <c r="K111">
        <f>(conc!K112-conc!K111)*3.6</f>
        <v>0.16127576805022842</v>
      </c>
      <c r="L111">
        <f>(conc!L112-conc!L111)*3.6</f>
        <v>-0.26081376847712434</v>
      </c>
      <c r="M111">
        <f>(conc!M112-conc!M111)*3.6</f>
        <v>8.2669864290149067E-2</v>
      </c>
      <c r="N111">
        <f>(conc!N112-conc!N111)*3.6</f>
        <v>-2.3662668245801832E-2</v>
      </c>
      <c r="O111">
        <f>(conc!O112-conc!O111)*3.6</f>
        <v>2.9411582972637795E-2</v>
      </c>
      <c r="P111">
        <f>(conc!P112-conc!P111)*3.6</f>
        <v>3.7614504610579934E-2</v>
      </c>
      <c r="Q111">
        <f>(conc!Q112-conc!Q111)*3.6</f>
        <v>1.1038126590962084E-2</v>
      </c>
      <c r="R111">
        <f>(conc!R112-conc!R111)*3.6</f>
        <v>0.10598914375450441</v>
      </c>
      <c r="S111">
        <f>(conc!S112-conc!S111)*3.6</f>
        <v>0.52764219597691098</v>
      </c>
      <c r="T111">
        <f>(conc!T112-conc!T111)*3.6</f>
        <v>-0.10141797791230688</v>
      </c>
      <c r="U111">
        <f>(conc!U112-conc!U111)*3.6</f>
        <v>6.0911495882597149E-3</v>
      </c>
      <c r="V111">
        <f>(conc!V112-conc!V111)*3.6</f>
        <v>-0.13253520689231985</v>
      </c>
      <c r="W111">
        <f>(conc!W112-conc!W111)*3.6</f>
        <v>5.6097408774469669E-3</v>
      </c>
      <c r="X111">
        <f>(conc!X112-conc!X111)*3.6</f>
        <v>-0.18012811545512727</v>
      </c>
      <c r="Y111">
        <f>(conc!Y112-conc!Y111)*3.6</f>
        <v>0.53988416140544471</v>
      </c>
      <c r="Z111">
        <f>(conc!Z112-conc!Z111)*3.6</f>
        <v>-9.7297363977073212E-2</v>
      </c>
      <c r="AA111">
        <f>(conc!AA112-conc!AA111)*3.6</f>
        <v>-6.9604722061909824E-3</v>
      </c>
      <c r="AB111">
        <v>1.9548830354663076</v>
      </c>
    </row>
    <row r="112" spans="1:28">
      <c r="A112">
        <v>2.4180256203050323</v>
      </c>
      <c r="B112">
        <f>(conc!B113-conc!B112)*3.6</f>
        <v>0.13528063446553348</v>
      </c>
      <c r="C112">
        <f>(conc!C113-conc!C112)*3.6</f>
        <v>-6.3604498436728111E-3</v>
      </c>
      <c r="D112">
        <f>(conc!D113-conc!D112)*3.6</f>
        <v>2.4800496692385823E-3</v>
      </c>
      <c r="E112">
        <f>(conc!E113-conc!E112)*3.6</f>
        <v>-2.7518505087890332E-3</v>
      </c>
      <c r="F112">
        <f>(conc!F113-conc!F112)*3.6</f>
        <v>2.2112024412970221E-4</v>
      </c>
      <c r="G112">
        <f>(conc!G113-conc!G112)*3.6</f>
        <v>-7.0304521691618048E-3</v>
      </c>
      <c r="H112">
        <f>(conc!H113-conc!H112)*3.6</f>
        <v>-4.6403414730562531E-2</v>
      </c>
      <c r="I112">
        <f>(conc!I113-conc!I112)*3.6</f>
        <v>-2.3618223226806291E-3</v>
      </c>
      <c r="J112">
        <f>(conc!J113-conc!J112)*3.6</f>
        <v>-0.24212370233779978</v>
      </c>
      <c r="K112">
        <f>(conc!K113-conc!K112)*3.6</f>
        <v>0.22664540797161409</v>
      </c>
      <c r="L112">
        <f>(conc!L113-conc!L112)*3.6</f>
        <v>-0.24912916997136919</v>
      </c>
      <c r="M112">
        <f>(conc!M113-conc!M112)*3.6</f>
        <v>7.3085298744453561E-2</v>
      </c>
      <c r="N112">
        <f>(conc!N113-conc!N112)*3.6</f>
        <v>-2.3620334316329483E-2</v>
      </c>
      <c r="O112">
        <f>(conc!O113-conc!O112)*3.6</f>
        <v>2.7018911884044618E-2</v>
      </c>
      <c r="P112">
        <f>(conc!P113-conc!P112)*3.6</f>
        <v>3.881770934571787E-2</v>
      </c>
      <c r="Q112">
        <f>(conc!Q113-conc!Q112)*3.6</f>
        <v>1.2490370952094931E-2</v>
      </c>
      <c r="R112">
        <f>(conc!R113-conc!R112)*3.6</f>
        <v>0.11204609365601757</v>
      </c>
      <c r="S112">
        <f>(conc!S113-conc!S112)*3.6</f>
        <v>0.54762710109957879</v>
      </c>
      <c r="T112">
        <f>(conc!T113-conc!T112)*3.6</f>
        <v>-8.323529394062916E-2</v>
      </c>
      <c r="U112">
        <f>(conc!U113-conc!U112)*3.6</f>
        <v>7.1808293158286849E-3</v>
      </c>
      <c r="V112">
        <f>(conc!V113-conc!V112)*3.6</f>
        <v>-0.13519632147443908</v>
      </c>
      <c r="W112">
        <f>(conc!W113-conc!W112)*3.6</f>
        <v>-7.6873149215508365E-4</v>
      </c>
      <c r="X112">
        <f>(conc!X113-conc!X112)*3.6</f>
        <v>-0.1867905822224909</v>
      </c>
      <c r="Y112">
        <f>(conc!Y113-conc!Y112)*3.6</f>
        <v>0.69313086527280354</v>
      </c>
      <c r="Z112">
        <f>(conc!Z113-conc!Z112)*3.6</f>
        <v>-0.10256314993184859</v>
      </c>
      <c r="AA112">
        <f>(conc!AA113-conc!AA112)*3.6</f>
        <v>-5.4045334900779457E-3</v>
      </c>
      <c r="AB112">
        <v>1.9669891854042563</v>
      </c>
    </row>
    <row r="113" spans="1:28">
      <c r="A113">
        <v>2.4044367939747429</v>
      </c>
      <c r="B113">
        <f>(conc!B114-conc!B113)*3.6</f>
        <v>0.23332840911248809</v>
      </c>
      <c r="C113">
        <f>(conc!C114-conc!C113)*3.6</f>
        <v>-1.9766164783309391E-3</v>
      </c>
      <c r="D113">
        <f>(conc!D114-conc!D113)*3.6</f>
        <v>3.1805350431506341E-3</v>
      </c>
      <c r="E113">
        <f>(conc!E114-conc!E113)*3.6</f>
        <v>-2.5579950530818965E-3</v>
      </c>
      <c r="F113">
        <f>(conc!F114-conc!F113)*3.6</f>
        <v>8.6333143819454787E-4</v>
      </c>
      <c r="G113">
        <f>(conc!G114-conc!G113)*3.6</f>
        <v>-5.0415404885010067E-3</v>
      </c>
      <c r="H113">
        <f>(conc!H114-conc!H113)*3.6</f>
        <v>-4.143559128123684E-2</v>
      </c>
      <c r="I113">
        <f>(conc!I114-conc!I113)*3.6</f>
        <v>-2.314185202420571E-3</v>
      </c>
      <c r="J113">
        <f>(conc!J114-conc!J113)*3.6</f>
        <v>-0.23765306319586871</v>
      </c>
      <c r="K113">
        <f>(conc!K114-conc!K113)*3.6</f>
        <v>0.30050319956583849</v>
      </c>
      <c r="L113">
        <f>(conc!L114-conc!L113)*3.6</f>
        <v>-0.2335608982428802</v>
      </c>
      <c r="M113">
        <f>(conc!M114-conc!M113)*3.6</f>
        <v>6.2947453564947506E-2</v>
      </c>
      <c r="N113">
        <f>(conc!N114-conc!N113)*3.6</f>
        <v>-2.3267384846239025E-2</v>
      </c>
      <c r="O113">
        <f>(conc!O114-conc!O113)*3.6</f>
        <v>2.434330304985961E-2</v>
      </c>
      <c r="P113">
        <f>(conc!P114-conc!P113)*3.6</f>
        <v>3.9996795377232712E-2</v>
      </c>
      <c r="Q113">
        <f>(conc!Q114-conc!Q113)*3.6</f>
        <v>1.4344170213941788E-2</v>
      </c>
      <c r="R113">
        <f>(conc!R114-conc!R113)*3.6</f>
        <v>0.11817549403148053</v>
      </c>
      <c r="S113">
        <f>(conc!S114-conc!S113)*3.6</f>
        <v>0.56765313319479105</v>
      </c>
      <c r="T113">
        <f>(conc!T114-conc!T113)*3.6</f>
        <v>-6.2047311788512617E-2</v>
      </c>
      <c r="U113">
        <f>(conc!U114-conc!U113)*3.6</f>
        <v>8.3537992268646558E-3</v>
      </c>
      <c r="V113">
        <f>(conc!V114-conc!V113)*3.6</f>
        <v>-0.13603751118163815</v>
      </c>
      <c r="W113">
        <f>(conc!W114-conc!W113)*3.6</f>
        <v>-6.5073150060994678E-3</v>
      </c>
      <c r="X113">
        <f>(conc!X114-conc!X113)*3.6</f>
        <v>-0.19170624538742409</v>
      </c>
      <c r="Y113">
        <f>(conc!Y114-conc!Y113)*3.6</f>
        <v>0.85001602184544256</v>
      </c>
      <c r="Z113">
        <f>(conc!Z114-conc!Z113)*3.6</f>
        <v>-0.10748460251680676</v>
      </c>
      <c r="AA113">
        <f>(conc!AA114-conc!AA113)*3.6</f>
        <v>-3.912071332993961E-3</v>
      </c>
      <c r="AB113">
        <v>1.9949867508136834</v>
      </c>
    </row>
    <row r="114" spans="1:28">
      <c r="A114">
        <v>2.3899863721200303</v>
      </c>
      <c r="B114">
        <f>(conc!B115-conc!B114)*3.6</f>
        <v>0.3374297133169023</v>
      </c>
      <c r="C114">
        <f>(conc!C115-conc!C114)*3.6</f>
        <v>2.7751750799211551E-3</v>
      </c>
      <c r="D114">
        <f>(conc!D115-conc!D114)*3.6</f>
        <v>4.0700358438018119E-3</v>
      </c>
      <c r="E114">
        <f>(conc!E115-conc!E114)*3.6</f>
        <v>-2.2591441217597375E-3</v>
      </c>
      <c r="F114">
        <f>(conc!F115-conc!F114)*3.6</f>
        <v>1.5850933285412871E-3</v>
      </c>
      <c r="G114">
        <f>(conc!G115-conc!G114)*3.6</f>
        <v>-2.9100464699629569E-3</v>
      </c>
      <c r="H114">
        <f>(conc!H115-conc!H114)*3.6</f>
        <v>-3.5942842244734409E-2</v>
      </c>
      <c r="I114">
        <f>(conc!I115-conc!I114)*3.6</f>
        <v>-2.2099337277046382E-3</v>
      </c>
      <c r="J114">
        <f>(conc!J115-conc!J114)*3.6</f>
        <v>-0.23210163560858632</v>
      </c>
      <c r="K114">
        <f>(conc!K115-conc!K114)*3.6</f>
        <v>0.38284914283290167</v>
      </c>
      <c r="L114">
        <f>(conc!L115-conc!L114)*3.6</f>
        <v>-0.21410895329168939</v>
      </c>
      <c r="M114">
        <f>(conc!M115-conc!M114)*3.6</f>
        <v>5.2256328751637326E-2</v>
      </c>
      <c r="N114">
        <f>(conc!N115-conc!N114)*3.6</f>
        <v>-2.2603819835533657E-2</v>
      </c>
      <c r="O114">
        <f>(conc!O115-conc!O114)*3.6</f>
        <v>2.1384756470085177E-2</v>
      </c>
      <c r="P114">
        <f>(conc!P115-conc!P114)*3.6</f>
        <v>4.115176270512446E-2</v>
      </c>
      <c r="Q114">
        <f>(conc!Q115-conc!Q114)*3.6</f>
        <v>1.6599524376501851E-2</v>
      </c>
      <c r="R114">
        <f>(conc!R115-conc!R114)*3.6</f>
        <v>0.12437734488089251</v>
      </c>
      <c r="S114">
        <f>(conc!S115-conc!S114)*3.6</f>
        <v>0.58772029226255718</v>
      </c>
      <c r="T114">
        <f>(conc!T115-conc!T114)*3.6</f>
        <v>-3.785403145598281E-2</v>
      </c>
      <c r="U114">
        <f>(conc!U115-conc!U114)*3.6</f>
        <v>9.6100593213644288E-3</v>
      </c>
      <c r="V114">
        <f>(conc!V115-conc!V114)*3.6</f>
        <v>-0.13505877601391064</v>
      </c>
      <c r="W114">
        <f>(conc!W115-conc!W114)*3.6</f>
        <v>-1.1606009664389383E-2</v>
      </c>
      <c r="X114">
        <f>(conc!X115-conc!X114)*3.6</f>
        <v>-0.19487510494993004</v>
      </c>
      <c r="Y114">
        <f>(conc!Y115-conc!Y114)*3.6</f>
        <v>1.0105396311231061</v>
      </c>
      <c r="Z114">
        <f>(conc!Z115-conc!Z114)*3.6</f>
        <v>-0.11206172173195732</v>
      </c>
      <c r="AA114">
        <f>(conc!AA115-conc!AA114)*3.6</f>
        <v>-2.4830857349382287E-3</v>
      </c>
      <c r="AB114">
        <v>2.0370088874617154</v>
      </c>
    </row>
    <row r="115" spans="1:28">
      <c r="A115">
        <v>2.3746743427769395</v>
      </c>
      <c r="B115">
        <f>(conc!B116-conc!B115)*3.6</f>
        <v>0.44758454707872491</v>
      </c>
      <c r="C115">
        <f>(conc!C116-conc!C115)*3.6</f>
        <v>7.8949248310834722E-3</v>
      </c>
      <c r="D115">
        <f>(conc!D116-conc!D115)*3.6</f>
        <v>5.148552071187318E-3</v>
      </c>
      <c r="E115">
        <f>(conc!E116-conc!E115)*3.6</f>
        <v>-1.8552977148233562E-3</v>
      </c>
      <c r="F115">
        <f>(conc!F116-conc!F115)*3.6</f>
        <v>2.38640591517032E-3</v>
      </c>
      <c r="G115">
        <f>(conc!G116-conc!G115)*3.6</f>
        <v>-6.359701135508544E-4</v>
      </c>
      <c r="H115">
        <f>(conc!H116-conc!H115)*3.6</f>
        <v>-2.9925167621048843E-2</v>
      </c>
      <c r="I115">
        <f>(conc!I116-conc!I115)*3.6</f>
        <v>-2.0490678985332299E-3</v>
      </c>
      <c r="J115">
        <f>(conc!J116-conc!J115)*3.6</f>
        <v>-0.22554336898402169</v>
      </c>
      <c r="K115">
        <f>(conc!K116-conc!K115)*3.6</f>
        <v>0.47368323777270122</v>
      </c>
      <c r="L115">
        <f>(conc!L116-conc!L115)*3.6</f>
        <v>-0.19077333511777114</v>
      </c>
      <c r="M115">
        <f>(conc!M116-conc!M115)*3.6</f>
        <v>4.1011924304523009E-2</v>
      </c>
      <c r="N115">
        <f>(conc!N116-conc!N115)*3.6</f>
        <v>-2.1629639284208579E-2</v>
      </c>
      <c r="O115">
        <f>(conc!O116-conc!O115)*3.6</f>
        <v>1.8143272144721313E-2</v>
      </c>
      <c r="P115">
        <f>(conc!P116-conc!P115)*3.6</f>
        <v>4.2282611329394724E-2</v>
      </c>
      <c r="Q115">
        <f>(conc!Q116-conc!Q115)*3.6</f>
        <v>1.9256433439775122E-2</v>
      </c>
      <c r="R115">
        <f>(conc!R116-conc!R115)*3.6</f>
        <v>0.13065164620425432</v>
      </c>
      <c r="S115">
        <f>(conc!S116-conc!S115)*3.6</f>
        <v>0.60784719836672962</v>
      </c>
      <c r="T115">
        <f>(conc!T116-conc!T115)*3.6</f>
        <v>-1.0655452943026944E-2</v>
      </c>
      <c r="U115">
        <f>(conc!U116-conc!U115)*3.6</f>
        <v>1.0949609599330402E-2</v>
      </c>
      <c r="V115">
        <f>(conc!V116-conc!V115)*3.6</f>
        <v>-0.13226011597125337</v>
      </c>
      <c r="W115">
        <f>(conc!W116-conc!W115)*3.6</f>
        <v>-1.6064815467024828E-2</v>
      </c>
      <c r="X115">
        <f>(conc!X116-conc!X115)*3.6</f>
        <v>-0.19633590838878306</v>
      </c>
      <c r="Y115">
        <f>(conc!Y116-conc!Y115)*3.6</f>
        <v>1.1747016931059988</v>
      </c>
      <c r="Z115">
        <f>(conc!Z116-conc!Z115)*3.6</f>
        <v>-0.11629450757729708</v>
      </c>
      <c r="AA115">
        <f>(conc!AA116-conc!AA115)*3.6</f>
        <v>-1.1175766959115486E-3</v>
      </c>
      <c r="AB115">
        <v>2.0906215773966563</v>
      </c>
    </row>
    <row r="116" spans="1:28">
      <c r="A116">
        <v>2.3585006939814601</v>
      </c>
      <c r="B116">
        <f>(conc!B117-conc!B116)*3.6</f>
        <v>0.56379291039800705</v>
      </c>
      <c r="C116">
        <f>(conc!C117-conc!C116)*3.6</f>
        <v>1.3382632775165604E-2</v>
      </c>
      <c r="D116">
        <f>(conc!D117-conc!D116)*3.6</f>
        <v>6.4160837253087527E-3</v>
      </c>
      <c r="E116">
        <f>(conc!E117-conc!E116)*3.6</f>
        <v>-1.3464558322727528E-3</v>
      </c>
      <c r="F116">
        <f>(conc!F117-conc!F116)*3.6</f>
        <v>3.2672691980808466E-3</v>
      </c>
      <c r="G116">
        <f>(conc!G117-conc!G116)*3.6</f>
        <v>1.7806885807384986E-3</v>
      </c>
      <c r="H116">
        <f>(conc!H117-conc!H116)*3.6</f>
        <v>-2.3382567410180143E-2</v>
      </c>
      <c r="I116">
        <f>(conc!I117-conc!I116)*3.6</f>
        <v>-1.8315877149059467E-3</v>
      </c>
      <c r="J116">
        <f>(conc!J117-conc!J116)*3.6</f>
        <v>-0.21967909970838947</v>
      </c>
      <c r="K116">
        <f>(conc!K117-conc!K116)*3.6</f>
        <v>0.57300548438544185</v>
      </c>
      <c r="L116">
        <f>(conc!L117-conc!L116)*3.6</f>
        <v>-0.16355404372114465</v>
      </c>
      <c r="M116">
        <f>(conc!M117-conc!M116)*3.6</f>
        <v>2.9214240223601352E-2</v>
      </c>
      <c r="N116">
        <f>(conc!N117-conc!N116)*3.6</f>
        <v>-2.0344843192266992E-2</v>
      </c>
      <c r="O116">
        <f>(conc!O117-conc!O116)*3.6</f>
        <v>1.4618850073767221E-2</v>
      </c>
      <c r="P116">
        <f>(conc!P117-conc!P116)*3.6</f>
        <v>4.3389341250043505E-2</v>
      </c>
      <c r="Q116">
        <f>(conc!Q117-conc!Q116)*3.6</f>
        <v>2.2314897403762003E-2</v>
      </c>
      <c r="R116">
        <f>(conc!R117-conc!R116)*3.6</f>
        <v>0.13699839800156594</v>
      </c>
      <c r="S116">
        <f>(conc!S117-conc!S116)*3.6</f>
        <v>0.62846211297593235</v>
      </c>
      <c r="T116">
        <f>(conc!T117-conc!T116)*3.6</f>
        <v>1.9548423750342183E-2</v>
      </c>
      <c r="U116">
        <f>(conc!U117-conc!U116)*3.6</f>
        <v>1.2372450060760976E-2</v>
      </c>
      <c r="V116">
        <f>(conc!V117-conc!V116)*3.6</f>
        <v>-0.12764153105367271</v>
      </c>
      <c r="W116">
        <f>(conc!W117-conc!W116)*3.6</f>
        <v>-1.9883732414004207E-2</v>
      </c>
      <c r="X116">
        <f>(conc!X117-conc!X116)*3.6</f>
        <v>-0.19697984771565197</v>
      </c>
      <c r="Y116">
        <f>(conc!Y117-conc!Y116)*3.6</f>
        <v>1.3425022077939672</v>
      </c>
      <c r="Z116">
        <f>(conc!Z117-conc!Z116)*3.6</f>
        <v>-0.12018296005281641</v>
      </c>
      <c r="AA116">
        <f>(conc!AA117-conc!AA116)*3.6</f>
        <v>1.8445578408687879E-4</v>
      </c>
      <c r="AB116">
        <v>2.1529431045990877</v>
      </c>
    </row>
    <row r="117" spans="1:28">
      <c r="A117">
        <v>2.3414654137696376</v>
      </c>
      <c r="B117">
        <f>(conc!B118-conc!B117)*3.6</f>
        <v>0.68605480327474877</v>
      </c>
      <c r="C117">
        <f>(conc!C118-conc!C117)*3.6</f>
        <v>1.9238298912157958E-2</v>
      </c>
      <c r="D117">
        <f>(conc!D118-conc!D117)*3.6</f>
        <v>7.8726308061645156E-3</v>
      </c>
      <c r="E117">
        <f>(conc!E118-conc!E117)*3.6</f>
        <v>-7.3261847410752699E-4</v>
      </c>
      <c r="F117">
        <f>(conc!F118-conc!F117)*3.6</f>
        <v>4.2276831772740664E-3</v>
      </c>
      <c r="G117">
        <f>(conc!G118-conc!G117)*3.6</f>
        <v>4.3399296129067013E-3</v>
      </c>
      <c r="H117">
        <f>(conc!H118-conc!H117)*3.6</f>
        <v>-1.6315041612134706E-2</v>
      </c>
      <c r="I117">
        <f>(conc!I118-conc!I117)*3.6</f>
        <v>-1.5574931768231881E-3</v>
      </c>
      <c r="J117">
        <f>(conc!J118-conc!J117)*3.6</f>
        <v>-0.2162096641678147</v>
      </c>
      <c r="K117">
        <f>(conc!K118-conc!K117)*3.6</f>
        <v>0.68081588267091886</v>
      </c>
      <c r="L117">
        <f>(conc!L118-conc!L117)*3.6</f>
        <v>-0.13245107910178433</v>
      </c>
      <c r="M117">
        <f>(conc!M118-conc!M117)*3.6</f>
        <v>1.686327650887556E-2</v>
      </c>
      <c r="N117">
        <f>(conc!N118-conc!N117)*3.6</f>
        <v>-1.8749431559710494E-2</v>
      </c>
      <c r="O117">
        <f>(conc!O118-conc!O117)*3.6</f>
        <v>1.0811490257223699E-2</v>
      </c>
      <c r="P117">
        <f>(conc!P118-conc!P117)*3.6</f>
        <v>4.4471952467067588E-2</v>
      </c>
      <c r="Q117">
        <f>(conc!Q118-conc!Q117)*3.6</f>
        <v>2.577491626846249E-2</v>
      </c>
      <c r="R117">
        <f>(conc!R118-conc!R117)*3.6</f>
        <v>0.14341760027282816</v>
      </c>
      <c r="S117">
        <f>(conc!S118-conc!S117)*3.6</f>
        <v>0.64999329755880531</v>
      </c>
      <c r="T117">
        <f>(conc!T118-conc!T117)*3.6</f>
        <v>5.2757598624150151E-2</v>
      </c>
      <c r="U117">
        <f>(conc!U118-conc!U117)*3.6</f>
        <v>1.3878580705656951E-2</v>
      </c>
      <c r="V117">
        <f>(conc!V118-conc!V117)*3.6</f>
        <v>-0.12120302126116229</v>
      </c>
      <c r="W117">
        <f>(conc!W118-conc!W117)*3.6</f>
        <v>-2.3062760505327518E-2</v>
      </c>
      <c r="X117">
        <f>(conc!X118-conc!X117)*3.6</f>
        <v>-0.19769811494222153</v>
      </c>
      <c r="Y117">
        <f>(conc!Y118-conc!Y117)*3.6</f>
        <v>1.5139411751870626</v>
      </c>
      <c r="Z117">
        <f>(conc!Z118-conc!Z117)*3.6</f>
        <v>-0.12372707915853134</v>
      </c>
      <c r="AA117">
        <f>(conc!AA118-conc!AA117)*3.6</f>
        <v>1.4230117050558545E-3</v>
      </c>
      <c r="AB117">
        <v>2.2207669283587004</v>
      </c>
    </row>
    <row r="118" spans="1:28">
      <c r="A118">
        <v>2.3235684901774758</v>
      </c>
      <c r="B118">
        <f>(conc!B119-conc!B118)*3.6</f>
        <v>0.81437022570895012</v>
      </c>
      <c r="C118">
        <f>(conc!C119-conc!C118)*3.6</f>
        <v>2.546192324205734E-2</v>
      </c>
      <c r="D118">
        <f>(conc!D119-conc!D118)*3.6</f>
        <v>9.5181933137594051E-3</v>
      </c>
      <c r="E118">
        <f>(conc!E119-conc!E118)*3.6</f>
        <v>-1.378564032807894E-5</v>
      </c>
      <c r="F118">
        <f>(conc!F119-conc!F118)*3.6</f>
        <v>5.2676478527491797E-3</v>
      </c>
      <c r="G118">
        <f>(conc!G119-conc!G118)*3.6</f>
        <v>7.0417529829489567E-3</v>
      </c>
      <c r="H118">
        <f>(conc!H119-conc!H118)*3.6</f>
        <v>-8.7225902268997409E-3</v>
      </c>
      <c r="I118">
        <f>(conc!I119-conc!I118)*3.6</f>
        <v>-1.2267842842847542E-3</v>
      </c>
      <c r="J118">
        <f>(conc!J119-conc!J118)*3.6</f>
        <v>-0.21520901177040486</v>
      </c>
      <c r="K118">
        <f>(conc!K119-conc!K118)*3.6</f>
        <v>0.79711443262928583</v>
      </c>
      <c r="L118">
        <f>(conc!L119-conc!L118)*3.6</f>
        <v>-9.7464441259715789E-2</v>
      </c>
      <c r="M118">
        <f>(conc!M119-conc!M118)*3.6</f>
        <v>3.9590331603456264E-3</v>
      </c>
      <c r="N118">
        <f>(conc!N119-conc!N118)*3.6</f>
        <v>-1.6843404386535889E-2</v>
      </c>
      <c r="O118">
        <f>(conc!O119-conc!O118)*3.6</f>
        <v>6.7211926950883514E-3</v>
      </c>
      <c r="P118">
        <f>(conc!P119-conc!P118)*3.6</f>
        <v>4.5530444980473386E-2</v>
      </c>
      <c r="Q118">
        <f>(conc!Q119-conc!Q118)*3.6</f>
        <v>2.9636490033876185E-2</v>
      </c>
      <c r="R118">
        <f>(conc!R119-conc!R118)*3.6</f>
        <v>0.14990925301803779</v>
      </c>
      <c r="S118">
        <f>(conc!S119-conc!S118)*3.6</f>
        <v>0.6724593721791976</v>
      </c>
      <c r="T118">
        <f>(conc!T119-conc!T118)*3.6</f>
        <v>8.8972071678358591E-2</v>
      </c>
      <c r="U118">
        <f>(conc!U119-conc!U118)*3.6</f>
        <v>1.5468001534018328E-2</v>
      </c>
      <c r="V118">
        <f>(conc!V119-conc!V118)*3.6</f>
        <v>-0.1129445865937317</v>
      </c>
      <c r="W118">
        <f>(conc!W119-conc!W118)*3.6</f>
        <v>-2.5601899740996359E-2</v>
      </c>
      <c r="X118">
        <f>(conc!X119-conc!X118)*3.6</f>
        <v>-0.19852945754726292</v>
      </c>
      <c r="Y118">
        <f>(conc!Y119-conc!Y118)*3.6</f>
        <v>1.6890185952853869</v>
      </c>
      <c r="Z118">
        <f>(conc!Z119-conc!Z118)*3.6</f>
        <v>-0.12692686489442906</v>
      </c>
      <c r="AA118">
        <f>(conc!AA119-conc!AA118)*3.6</f>
        <v>2.5980910669969773E-3</v>
      </c>
      <c r="AB118">
        <v>2.2906747650860635</v>
      </c>
    </row>
    <row r="119" spans="1:28">
      <c r="A119">
        <v>2.3048099112409783</v>
      </c>
      <c r="B119">
        <f>(conc!B120-conc!B119)*3.6</f>
        <v>0.94873917770050864</v>
      </c>
      <c r="C119">
        <f>(conc!C120-conc!C119)*3.6</f>
        <v>3.2053505764879732E-2</v>
      </c>
      <c r="D119">
        <f>(conc!D120-conc!D119)*3.6</f>
        <v>1.1352771248087024E-2</v>
      </c>
      <c r="E119">
        <f>(conc!E120-conc!E119)*3.6</f>
        <v>8.1004266906599127E-4</v>
      </c>
      <c r="F119">
        <f>(conc!F120-conc!F119)*3.6</f>
        <v>6.3871632245057876E-3</v>
      </c>
      <c r="G119">
        <f>(conc!G120-conc!G119)*3.6</f>
        <v>9.8861586908700616E-3</v>
      </c>
      <c r="H119">
        <f>(conc!H120-conc!H119)*3.6</f>
        <v>-6.0521325448803509E-4</v>
      </c>
      <c r="I119">
        <f>(conc!I120-conc!I119)*3.6</f>
        <v>-8.3946103729044548E-4</v>
      </c>
      <c r="J119">
        <f>(conc!J120-conc!J119)*3.6</f>
        <v>-0.2166771425161727</v>
      </c>
      <c r="K119">
        <f>(conc!K120-conc!K119)*3.6</f>
        <v>0.9219011342604404</v>
      </c>
      <c r="L119">
        <f>(conc!L120-conc!L119)*3.6</f>
        <v>-5.8594130194919818E-2</v>
      </c>
      <c r="M119">
        <f>(conc!M120-conc!M119)*3.6</f>
        <v>-9.4984898219916403E-3</v>
      </c>
      <c r="N119">
        <f>(conc!N120-conc!N119)*3.6</f>
        <v>-1.4626761672743172E-2</v>
      </c>
      <c r="O119">
        <f>(conc!O120-conc!O119)*3.6</f>
        <v>2.3479573873651737E-3</v>
      </c>
      <c r="P119">
        <f>(conc!P120-conc!P119)*3.6</f>
        <v>4.6564818790252892E-2</v>
      </c>
      <c r="Q119">
        <f>(conc!Q120-conc!Q119)*3.6</f>
        <v>3.3899618700003485E-2</v>
      </c>
      <c r="R119">
        <f>(conc!R120-conc!R119)*3.6</f>
        <v>0.15647335623719966</v>
      </c>
      <c r="S119">
        <f>(conc!S120-conc!S119)*3.6</f>
        <v>0.69586033683710302</v>
      </c>
      <c r="T119">
        <f>(conc!T120-conc!T119)*3.6</f>
        <v>0.12819184291300587</v>
      </c>
      <c r="U119">
        <f>(conc!U120-conc!U119)*3.6</f>
        <v>1.7140712545845104E-2</v>
      </c>
      <c r="V119">
        <f>(conc!V120-conc!V119)*3.6</f>
        <v>-0.10286622705137134</v>
      </c>
      <c r="W119">
        <f>(conc!W120-conc!W119)*3.6</f>
        <v>-2.7498369912687972E-2</v>
      </c>
      <c r="X119">
        <f>(conc!X120-conc!X119)*3.6</f>
        <v>-0.19947387553076973</v>
      </c>
      <c r="Y119">
        <f>(conc!Y120-conc!Y119)*3.6</f>
        <v>1.867734468088736</v>
      </c>
      <c r="Z119">
        <f>(conc!Z120-conc!Z119)*3.6</f>
        <v>-0.12978231726051279</v>
      </c>
      <c r="AA119">
        <f>(conc!AA120-conc!AA119)*3.6</f>
        <v>3.7096938699082483E-3</v>
      </c>
      <c r="AB119">
        <v>2.3591595920741679</v>
      </c>
    </row>
    <row r="120" spans="1:28">
      <c r="A120">
        <v>2.2851896649962034</v>
      </c>
      <c r="B120">
        <f>(conc!B121-conc!B120)*3.6</f>
        <v>1.0891616592495268</v>
      </c>
      <c r="C120">
        <f>(conc!C121-conc!C120)*3.6</f>
        <v>3.9013046480605953E-2</v>
      </c>
      <c r="D120">
        <f>(conc!D121-conc!D120)*3.6</f>
        <v>1.337636460915057E-2</v>
      </c>
      <c r="E120">
        <f>(conc!E121-conc!E120)*3.6</f>
        <v>1.7388664540738841E-3</v>
      </c>
      <c r="F120">
        <f>(conc!F121-conc!F120)*3.6</f>
        <v>7.5862292925450879E-3</v>
      </c>
      <c r="G120">
        <f>(conc!G121-conc!G120)*3.6</f>
        <v>1.287314673666522E-2</v>
      </c>
      <c r="H120">
        <f>(conc!H121-conc!H120)*3.6</f>
        <v>8.0370893051068034E-3</v>
      </c>
      <c r="I120">
        <f>(conc!I121-conc!I120)*3.6</f>
        <v>-3.955234358406612E-4</v>
      </c>
      <c r="J120">
        <f>(conc!J121-conc!J120)*3.6</f>
        <v>-0.22061405640511822</v>
      </c>
      <c r="K120">
        <f>(conc!K121-conc!K120)*3.6</f>
        <v>1.0551759875644338</v>
      </c>
      <c r="L120">
        <f>(conc!L121-conc!L120)*3.6</f>
        <v>-1.5840145907421999E-2</v>
      </c>
      <c r="M120">
        <f>(conc!M121-conc!M120)*3.6</f>
        <v>-2.3509292438133045E-2</v>
      </c>
      <c r="N120">
        <f>(conc!N121-conc!N120)*3.6</f>
        <v>-1.2099503418335544E-2</v>
      </c>
      <c r="O120">
        <f>(conc!O121-conc!O120)*3.6</f>
        <v>-2.3082156659490318E-3</v>
      </c>
      <c r="P120">
        <f>(conc!P121-conc!P120)*3.6</f>
        <v>4.7575073896414112E-2</v>
      </c>
      <c r="Q120">
        <f>(conc!Q121-conc!Q120)*3.6</f>
        <v>3.8564302266843598E-2</v>
      </c>
      <c r="R120">
        <f>(conc!R121-conc!R120)*3.6</f>
        <v>0.16310990993030891</v>
      </c>
      <c r="S120">
        <f>(conc!S121-conc!S120)*3.6</f>
        <v>0.72019619153254055</v>
      </c>
      <c r="T120">
        <f>(conc!T121-conc!T120)*3.6</f>
        <v>0.17041691232805364</v>
      </c>
      <c r="U120">
        <f>(conc!U121-conc!U120)*3.6</f>
        <v>1.8896713741136485E-2</v>
      </c>
      <c r="V120">
        <f>(conc!V121-conc!V120)*3.6</f>
        <v>-9.0967942634087612E-2</v>
      </c>
      <c r="W120">
        <f>(conc!W121-conc!W120)*3.6</f>
        <v>-2.8585358521097427E-2</v>
      </c>
      <c r="X120">
        <f>(conc!X121-conc!X120)*3.6</f>
        <v>-0.20053136889274512</v>
      </c>
      <c r="Y120">
        <f>(conc!Y121-conc!Y120)*3.6</f>
        <v>2.0500887935973653</v>
      </c>
      <c r="Z120">
        <f>(conc!Z121-conc!Z120)*3.6</f>
        <v>-0.13229343625678888</v>
      </c>
      <c r="AA120">
        <f>(conc!AA121-conc!AA120)*3.6</f>
        <v>4.7578201137920663E-3</v>
      </c>
      <c r="AB120">
        <v>2.4227963208951877</v>
      </c>
    </row>
    <row r="121" spans="1:28">
      <c r="A121">
        <v>2.2647077394791282</v>
      </c>
      <c r="B121">
        <f>(conc!B122-conc!B121)*3.6</f>
        <v>1.2356376703560046</v>
      </c>
      <c r="C121">
        <f>(conc!C122-conc!C121)*3.6</f>
        <v>4.634054538924879E-2</v>
      </c>
      <c r="D121">
        <f>(conc!D122-conc!D121)*3.6</f>
        <v>1.5588973396951644E-2</v>
      </c>
      <c r="E121">
        <f>(conc!E122-conc!E121)*3.6</f>
        <v>2.7726857146971986E-3</v>
      </c>
      <c r="F121">
        <f>(conc!F122-conc!F121)*3.6</f>
        <v>8.8648460568658827E-3</v>
      </c>
      <c r="G121">
        <f>(conc!G122-conc!G121)*3.6</f>
        <v>1.6002717120339228E-2</v>
      </c>
      <c r="H121">
        <f>(conc!H122-conc!H121)*3.6</f>
        <v>1.7204317451884776E-2</v>
      </c>
      <c r="I121">
        <f>(conc!I122-conc!I121)*3.6</f>
        <v>1.0502852006499808E-4</v>
      </c>
      <c r="J121">
        <f>(conc!J122-conc!J121)*3.6</f>
        <v>-0.22701975343721587</v>
      </c>
      <c r="K121">
        <f>(conc!K122-conc!K121)*3.6</f>
        <v>1.1969389925412146</v>
      </c>
      <c r="L121">
        <f>(conc!L122-conc!L121)*3.6</f>
        <v>3.0797511602809635E-2</v>
      </c>
      <c r="M121">
        <f>(conc!M122-conc!M121)*3.6</f>
        <v>-3.8073374688081786E-2</v>
      </c>
      <c r="N121">
        <f>(conc!N122-conc!N121)*3.6</f>
        <v>-9.2616296233098087E-3</v>
      </c>
      <c r="O121">
        <f>(conc!O122-conc!O121)*3.6</f>
        <v>-7.247326464852666E-3</v>
      </c>
      <c r="P121">
        <f>(conc!P122-conc!P121)*3.6</f>
        <v>4.8561210298949047E-2</v>
      </c>
      <c r="Q121">
        <f>(conc!Q122-conc!Q121)*3.6</f>
        <v>4.3630540734398114E-2</v>
      </c>
      <c r="R121">
        <f>(conc!R122-conc!R121)*3.6</f>
        <v>0.16981891409736879</v>
      </c>
      <c r="S121">
        <f>(conc!S122-conc!S121)*3.6</f>
        <v>0.74546693626548477</v>
      </c>
      <c r="T121">
        <f>(conc!T122-conc!T121)*3.6</f>
        <v>0.21564727992354024</v>
      </c>
      <c r="U121">
        <f>(conc!U122-conc!U121)*3.6</f>
        <v>2.0736005119893264E-2</v>
      </c>
      <c r="V121">
        <f>(conc!V122-conc!V121)*3.6</f>
        <v>-7.7249733341874113E-2</v>
      </c>
      <c r="W121">
        <f>(conc!W122-conc!W121)*3.6</f>
        <v>-2.8604306192308648E-2</v>
      </c>
      <c r="X121">
        <f>(conc!X122-conc!X121)*3.6</f>
        <v>-0.20170193763319233</v>
      </c>
      <c r="Y121">
        <f>(conc!Y122-conc!Y121)*3.6</f>
        <v>2.236081571811019</v>
      </c>
      <c r="Z121">
        <f>(conc!Z122-conc!Z121)*3.6</f>
        <v>-0.13446022188325096</v>
      </c>
      <c r="AA121">
        <f>(conc!AA122-conc!AA121)*3.6</f>
        <v>5.7424697986464329E-3</v>
      </c>
      <c r="AB121">
        <v>2.4783587110036165</v>
      </c>
    </row>
    <row r="122" spans="1:28">
      <c r="A122">
        <v>2.2433641227257706</v>
      </c>
      <c r="B122">
        <f>(conc!B123-conc!B122)*3.6</f>
        <v>1.3881672110198906</v>
      </c>
      <c r="C122">
        <f>(conc!C123-conc!C122)*3.6</f>
        <v>5.4036002490798651E-2</v>
      </c>
      <c r="D122">
        <f>(conc!D123-conc!D122)*3.6</f>
        <v>1.7990597611487049E-2</v>
      </c>
      <c r="E122">
        <f>(conc!E123-conc!E122)*3.6</f>
        <v>3.9115004509343359E-3</v>
      </c>
      <c r="F122">
        <f>(conc!F123-conc!F122)*3.6</f>
        <v>1.0223013517468972E-2</v>
      </c>
      <c r="G122">
        <f>(conc!G123-conc!G122)*3.6</f>
        <v>1.9274869841887289E-2</v>
      </c>
      <c r="H122">
        <f>(conc!H123-conc!H122)*3.6</f>
        <v>2.6896471185839488E-2</v>
      </c>
      <c r="I122">
        <f>(conc!I123-conc!I122)*3.6</f>
        <v>6.6219483042633258E-4</v>
      </c>
      <c r="J122">
        <f>(conc!J123-conc!J122)*3.6</f>
        <v>-0.23589423361247838</v>
      </c>
      <c r="K122">
        <f>(conc!K123-conc!K122)*3.6</f>
        <v>1.3471901491908853</v>
      </c>
      <c r="L122">
        <f>(conc!L123-conc!L122)*3.6</f>
        <v>8.1318842335755911E-2</v>
      </c>
      <c r="M122">
        <f>(conc!M123-conc!M122)*3.6</f>
        <v>-5.3190736571831466E-2</v>
      </c>
      <c r="N122">
        <f>(conc!N123-conc!N122)*3.6</f>
        <v>-6.1131402876659635E-3</v>
      </c>
      <c r="O122">
        <f>(conc!O123-conc!O122)*3.6</f>
        <v>-1.2469375009346528E-2</v>
      </c>
      <c r="P122">
        <f>(conc!P123-conc!P122)*3.6</f>
        <v>4.9523227997862483E-2</v>
      </c>
      <c r="Q122">
        <f>(conc!Q123-conc!Q122)*3.6</f>
        <v>4.9098334102665044E-2</v>
      </c>
      <c r="R122">
        <f>(conc!R123-conc!R122)*3.6</f>
        <v>0.17660036873837931</v>
      </c>
      <c r="S122">
        <f>(conc!S123-conc!S122)*3.6</f>
        <v>0.77167257103596121</v>
      </c>
      <c r="T122">
        <f>(conc!T123-conc!T122)*3.6</f>
        <v>0.26388294569942733</v>
      </c>
      <c r="U122">
        <f>(conc!U123-conc!U122)*3.6</f>
        <v>2.2658586682116243E-2</v>
      </c>
      <c r="V122">
        <f>(conc!V123-conc!V122)*3.6</f>
        <v>-6.1711599174737231E-2</v>
      </c>
      <c r="W122">
        <f>(conc!W123-conc!W122)*3.6</f>
        <v>-2.7532971259745943E-2</v>
      </c>
      <c r="X122">
        <f>(conc!X123-conc!X122)*3.6</f>
        <v>-0.20298558175210815</v>
      </c>
      <c r="Y122">
        <f>(conc!Y123-conc!Y122)*3.6</f>
        <v>2.425712802729953</v>
      </c>
      <c r="Z122">
        <f>(conc!Z123-conc!Z122)*3.6</f>
        <v>-0.13628267413989903</v>
      </c>
      <c r="AA122">
        <f>(conc!AA123-conc!AA122)*3.6</f>
        <v>6.6636429244721464E-3</v>
      </c>
      <c r="AB122">
        <v>2.5229507896335308</v>
      </c>
    </row>
    <row r="123" spans="1:28">
      <c r="A123">
        <v>2.2211588027721749</v>
      </c>
      <c r="B123">
        <f>(conc!B124-conc!B123)*3.6</f>
        <v>1.5413557297311513</v>
      </c>
      <c r="C123">
        <f>(conc!C124-conc!C123)*3.6</f>
        <v>6.1847744066024293E-2</v>
      </c>
      <c r="D123">
        <f>(conc!D124-conc!D123)*3.6</f>
        <v>2.0581237252759978E-2</v>
      </c>
      <c r="E123">
        <f>(conc!E124-conc!E123)*3.6</f>
        <v>5.155310662785695E-3</v>
      </c>
      <c r="F123">
        <f>(conc!F124-conc!F123)*3.6</f>
        <v>1.1611419645068422E-2</v>
      </c>
      <c r="G123">
        <f>(conc!G124-conc!G123)*3.6</f>
        <v>2.2567531244475171E-2</v>
      </c>
      <c r="H123">
        <f>(conc!H124-conc!H123)*3.6</f>
        <v>3.6718562221672357E-2</v>
      </c>
      <c r="I123">
        <f>(conc!I124-conc!I123)*3.6</f>
        <v>1.2759754952431424E-3</v>
      </c>
      <c r="J123">
        <f>(conc!J124-conc!J123)*3.6</f>
        <v>-0.24723749693093142</v>
      </c>
      <c r="K123">
        <f>(conc!K124-conc!K123)*3.6</f>
        <v>1.4999028042973692</v>
      </c>
      <c r="L123">
        <f>(conc!L124-conc!L123)*3.6</f>
        <v>0.13572384629141682</v>
      </c>
      <c r="M123">
        <f>(conc!M124-conc!M123)*3.6</f>
        <v>-6.8486114779087268E-2</v>
      </c>
      <c r="N123">
        <f>(conc!N124-conc!N123)*3.6</f>
        <v>-2.6540354114072072E-3</v>
      </c>
      <c r="O123">
        <f>(conc!O124-conc!O123)*3.6</f>
        <v>-1.781812911046874E-2</v>
      </c>
      <c r="P123">
        <f>(conc!P124-conc!P123)*3.6</f>
        <v>5.0498239442031689E-2</v>
      </c>
      <c r="Q123">
        <f>(conc!Q124-conc!Q123)*3.6</f>
        <v>5.4967682371646377E-2</v>
      </c>
      <c r="R123">
        <f>(conc!R124-conc!R123)*3.6</f>
        <v>0.18345427385333721</v>
      </c>
      <c r="S123">
        <f>(conc!S124-conc!S123)*3.6</f>
        <v>0.79881309584394422</v>
      </c>
      <c r="T123">
        <f>(conc!T124-conc!T123)*3.6</f>
        <v>0.3133203696324941</v>
      </c>
      <c r="U123">
        <f>(conc!U124-conc!U123)*3.6</f>
        <v>2.4580463136657384E-2</v>
      </c>
      <c r="V123">
        <f>(conc!V124-conc!V123)*3.6</f>
        <v>-4.4353540132673785E-2</v>
      </c>
      <c r="W123">
        <f>(conc!W124-conc!W123)*3.6</f>
        <v>-2.5371353723410907E-2</v>
      </c>
      <c r="X123">
        <f>(conc!X124-conc!X123)*3.6</f>
        <v>-0.20438230124949258</v>
      </c>
      <c r="Y123">
        <f>(conc!Y124-conc!Y123)*3.6</f>
        <v>2.6124270416313551</v>
      </c>
      <c r="Z123">
        <f>(conc!Z124-conc!Z123)*3.6</f>
        <v>-0.1379142493872095</v>
      </c>
      <c r="AA123">
        <f>(conc!AA124-conc!AA123)*3.6</f>
        <v>7.5073280243441063E-3</v>
      </c>
      <c r="AB123">
        <v>2.5541306539437465</v>
      </c>
    </row>
    <row r="124" spans="1:28">
      <c r="A124">
        <v>2.1980917676543448</v>
      </c>
      <c r="B124">
        <f>(conc!B125-conc!B124)*3.6</f>
        <v>1.6736250204490375</v>
      </c>
      <c r="C124">
        <f>(conc!C125-conc!C124)*3.6</f>
        <v>6.8769075237920779E-2</v>
      </c>
      <c r="D124">
        <f>(conc!D125-conc!D124)*3.6</f>
        <v>2.3360892320767237E-2</v>
      </c>
      <c r="E124">
        <f>(conc!E125-conc!E124)*3.6</f>
        <v>6.5041163502516765E-3</v>
      </c>
      <c r="F124">
        <f>(conc!F125-conc!F124)*3.6</f>
        <v>1.2832816322518915E-2</v>
      </c>
      <c r="G124">
        <f>(conc!G125-conc!G124)*3.6</f>
        <v>2.539240670073557E-2</v>
      </c>
      <c r="H124">
        <f>(conc!H125-conc!H124)*3.6</f>
        <v>4.50906374181443E-2</v>
      </c>
      <c r="I124">
        <f>(conc!I125-conc!I124)*3.6</f>
        <v>1.9463705145156274E-3</v>
      </c>
      <c r="J124">
        <f>(conc!J125-conc!J124)*3.6</f>
        <v>-0.26104954339253655</v>
      </c>
      <c r="K124">
        <f>(conc!K125-conc!K124)*3.6</f>
        <v>1.630970344996564</v>
      </c>
      <c r="L124">
        <f>(conc!L125-conc!L124)*3.6</f>
        <v>0.19401252346979875</v>
      </c>
      <c r="M124">
        <f>(conc!M125-conc!M124)*3.6</f>
        <v>-8.2458456068618707E-2</v>
      </c>
      <c r="N124">
        <f>(conc!N125-conc!N124)*3.6</f>
        <v>1.1156850054680589E-3</v>
      </c>
      <c r="O124">
        <f>(conc!O125-conc!O124)*3.6</f>
        <v>-2.2668660012373377E-2</v>
      </c>
      <c r="P124">
        <f>(conc!P125-conc!P124)*3.6</f>
        <v>5.1634694426951282E-2</v>
      </c>
      <c r="Q124">
        <f>(conc!Q125-conc!Q124)*3.6</f>
        <v>6.1238585541340519E-2</v>
      </c>
      <c r="R124">
        <f>(conc!R125-conc!R124)*3.6</f>
        <v>0.19038062944224735</v>
      </c>
      <c r="S124">
        <f>(conc!S125-conc!S124)*3.6</f>
        <v>0.82688851068945934</v>
      </c>
      <c r="T124">
        <f>(conc!T125-conc!T124)*3.6</f>
        <v>0.35674539162962732</v>
      </c>
      <c r="U124">
        <f>(conc!U125-conc!U124)*3.6</f>
        <v>2.6165653318933304E-2</v>
      </c>
      <c r="V124">
        <f>(conc!V125-conc!V124)*3.6</f>
        <v>-2.5175556215683771E-2</v>
      </c>
      <c r="W124">
        <f>(conc!W125-conc!W124)*3.6</f>
        <v>-2.2119453583300343E-2</v>
      </c>
      <c r="X124">
        <f>(conc!X125-conc!X124)*3.6</f>
        <v>-0.2058920961253424</v>
      </c>
      <c r="Y124">
        <f>(conc!Y125-conc!Y124)*3.6</f>
        <v>2.7700025096254079</v>
      </c>
      <c r="Z124">
        <f>(conc!Z125-conc!Z124)*3.6</f>
        <v>-0.13996877306706565</v>
      </c>
      <c r="AA124">
        <f>(conc!AA125-conc!AA124)*3.6</f>
        <v>8.2174792305623086E-3</v>
      </c>
      <c r="AB124">
        <v>2.5699809177435329</v>
      </c>
    </row>
    <row r="125" spans="1:28">
      <c r="A125">
        <v>2.1741630054083112</v>
      </c>
      <c r="B125">
        <f>(conc!B126-conc!B125)*3.6</f>
        <v>1.7795805316635664</v>
      </c>
      <c r="C125">
        <f>(conc!C126-conc!C125)*3.6</f>
        <v>7.4548322287237664E-2</v>
      </c>
      <c r="D125">
        <f>(conc!D126-conc!D125)*3.6</f>
        <v>2.632956281551042E-2</v>
      </c>
      <c r="E125">
        <f>(conc!E126-conc!E125)*3.6</f>
        <v>7.9579175133322796E-3</v>
      </c>
      <c r="F125">
        <f>(conc!F126-conc!F125)*3.6</f>
        <v>1.3837891520535717E-2</v>
      </c>
      <c r="G125">
        <f>(conc!G126-conc!G125)*3.6</f>
        <v>2.7627422553834258E-2</v>
      </c>
      <c r="H125">
        <f>(conc!H126-conc!H125)*3.6</f>
        <v>5.1617708489943938E-2</v>
      </c>
      <c r="I125">
        <f>(conc!I126-conc!I125)*3.6</f>
        <v>2.6733798882439875E-3</v>
      </c>
      <c r="J125">
        <f>(conc!J126-conc!J125)*3.6</f>
        <v>-0.27733037299730656</v>
      </c>
      <c r="K125">
        <f>(conc!K126-conc!K125)*3.6</f>
        <v>1.7343661180726486</v>
      </c>
      <c r="L125">
        <f>(conc!L126-conc!L125)*3.6</f>
        <v>0.25618487387090172</v>
      </c>
      <c r="M125">
        <f>(conc!M126-conc!M125)*3.6</f>
        <v>-9.4732497130118179E-2</v>
      </c>
      <c r="N125">
        <f>(conc!N126-conc!N125)*3.6</f>
        <v>5.1960209629630331E-3</v>
      </c>
      <c r="O125">
        <f>(conc!O126-conc!O125)*3.6</f>
        <v>-2.686473552609776E-2</v>
      </c>
      <c r="P125">
        <f>(conc!P126-conc!P125)*3.6</f>
        <v>5.2969705401495308E-2</v>
      </c>
      <c r="Q125">
        <f>(conc!Q126-conc!Q125)*3.6</f>
        <v>6.7911043611747865E-2</v>
      </c>
      <c r="R125">
        <f>(conc!R126-conc!R125)*3.6</f>
        <v>0.19737943550510409</v>
      </c>
      <c r="S125">
        <f>(conc!S126-conc!S125)*3.6</f>
        <v>0.85589881557248759</v>
      </c>
      <c r="T125">
        <f>(conc!T126-conc!T125)*3.6</f>
        <v>0.39235447166755505</v>
      </c>
      <c r="U125">
        <f>(conc!U126-conc!U125)*3.6</f>
        <v>2.733016193779916E-2</v>
      </c>
      <c r="V125">
        <f>(conc!V126-conc!V125)*3.6</f>
        <v>-4.1776474237671833E-3</v>
      </c>
      <c r="W125">
        <f>(conc!W126-conc!W125)*3.6</f>
        <v>-1.7777270839417447E-2</v>
      </c>
      <c r="X125">
        <f>(conc!X126-conc!X125)*3.6</f>
        <v>-0.20751496637966724</v>
      </c>
      <c r="Y125">
        <f>(conc!Y126-conc!Y125)*3.6</f>
        <v>2.8918837619895554</v>
      </c>
      <c r="Z125">
        <f>(conc!Z126-conc!Z125)*3.6</f>
        <v>-0.14259970153994389</v>
      </c>
      <c r="AA125">
        <f>(conc!AA126-conc!AA125)*3.6</f>
        <v>8.7800850762024488E-3</v>
      </c>
      <c r="AB125">
        <v>2.5691896826850642</v>
      </c>
    </row>
    <row r="126" spans="1:28">
      <c r="A126">
        <v>2.1493725040700657</v>
      </c>
      <c r="B126">
        <f>(conc!B127-conc!B126)*3.6</f>
        <v>1.859222263374585</v>
      </c>
      <c r="C126">
        <f>(conc!C127-conc!C126)*3.6</f>
        <v>7.9185485213984566E-2</v>
      </c>
      <c r="D126">
        <f>(conc!D127-conc!D126)*3.6</f>
        <v>2.9487248736989536E-2</v>
      </c>
      <c r="E126">
        <f>(conc!E127-conc!E126)*3.6</f>
        <v>9.516714152027107E-3</v>
      </c>
      <c r="F126">
        <f>(conc!F127-conc!F126)*3.6</f>
        <v>1.462664523911803E-2</v>
      </c>
      <c r="G126">
        <f>(conc!G127-conc!G126)*3.6</f>
        <v>2.9272578803768035E-2</v>
      </c>
      <c r="H126">
        <f>(conc!H127-conc!H126)*3.6</f>
        <v>5.6299775437071278E-2</v>
      </c>
      <c r="I126">
        <f>(conc!I127-conc!I126)*3.6</f>
        <v>3.4570036164280229E-3</v>
      </c>
      <c r="J126">
        <f>(conc!J127-conc!J126)*3.6</f>
        <v>-0.29607998574526706</v>
      </c>
      <c r="K126">
        <f>(conc!K127-conc!K126)*3.6</f>
        <v>1.8100901235254185</v>
      </c>
      <c r="L126">
        <f>(conc!L127-conc!L126)*3.6</f>
        <v>0.32224089749471291</v>
      </c>
      <c r="M126">
        <f>(conc!M127-conc!M126)*3.6</f>
        <v>-0.10530823796358889</v>
      </c>
      <c r="N126">
        <f>(conc!N127-conc!N126)*3.6</f>
        <v>9.5869724610729186E-3</v>
      </c>
      <c r="O126">
        <f>(conc!O127-conc!O126)*3.6</f>
        <v>-3.0406355651643492E-2</v>
      </c>
      <c r="P126">
        <f>(conc!P127-conc!P126)*3.6</f>
        <v>5.4503272365668563E-2</v>
      </c>
      <c r="Q126">
        <f>(conc!Q127-conc!Q126)*3.6</f>
        <v>7.4985056582869233E-2</v>
      </c>
      <c r="R126">
        <f>(conc!R127-conc!R126)*3.6</f>
        <v>0.20445069204191385</v>
      </c>
      <c r="S126">
        <f>(conc!S127-conc!S126)*3.6</f>
        <v>0.88584401049304162</v>
      </c>
      <c r="T126">
        <f>(conc!T127-conc!T126)*3.6</f>
        <v>0.42014760974629012</v>
      </c>
      <c r="U126">
        <f>(conc!U127-conc!U126)*3.6</f>
        <v>2.8073988993253352E-2</v>
      </c>
      <c r="V126">
        <f>(conc!V127-conc!V126)*3.6</f>
        <v>1.8640186243072777E-2</v>
      </c>
      <c r="W126">
        <f>(conc!W127-conc!W126)*3.6</f>
        <v>-1.2344805491759026E-2</v>
      </c>
      <c r="X126">
        <f>(conc!X127-conc!X126)*3.6</f>
        <v>-0.2092509120124543</v>
      </c>
      <c r="Y126">
        <f>(conc!Y127-conc!Y126)*3.6</f>
        <v>2.9780707987237465</v>
      </c>
      <c r="Z126">
        <f>(conc!Z127-conc!Z126)*3.6</f>
        <v>-0.14580703480584098</v>
      </c>
      <c r="AA126">
        <f>(conc!AA127-conc!AA126)*3.6</f>
        <v>9.19514556126373E-3</v>
      </c>
      <c r="AB126">
        <v>2.5510736389888127</v>
      </c>
    </row>
    <row r="127" spans="1:28">
      <c r="A127">
        <v>2.1237202516756257</v>
      </c>
      <c r="B127">
        <f>(conc!B128-conc!B127)*3.6</f>
        <v>1.912550215582246</v>
      </c>
      <c r="C127">
        <f>(conc!C128-conc!C127)*3.6</f>
        <v>8.2680564018155073E-2</v>
      </c>
      <c r="D127">
        <f>(conc!D128-conc!D127)*3.6</f>
        <v>3.2833950085202977E-2</v>
      </c>
      <c r="E127">
        <f>(conc!E128-conc!E127)*3.6</f>
        <v>1.1180506266336555E-2</v>
      </c>
      <c r="F127">
        <f>(conc!F128-conc!F127)*3.6</f>
        <v>1.5199077478266255E-2</v>
      </c>
      <c r="G127">
        <f>(conc!G128-conc!G127)*3.6</f>
        <v>3.0327875450535304E-2</v>
      </c>
      <c r="H127">
        <f>(conc!H128-conc!H127)*3.6</f>
        <v>5.9136838259526314E-2</v>
      </c>
      <c r="I127">
        <f>(conc!I128-conc!I127)*3.6</f>
        <v>4.2972416990677336E-3</v>
      </c>
      <c r="J127">
        <f>(conc!J128-conc!J127)*3.6</f>
        <v>-0.31729838163637963</v>
      </c>
      <c r="K127">
        <f>(conc!K128-conc!K127)*3.6</f>
        <v>1.8581423613550272</v>
      </c>
      <c r="L127">
        <f>(conc!L128-conc!L127)*3.6</f>
        <v>0.39218059434126434</v>
      </c>
      <c r="M127">
        <f>(conc!M128-conc!M127)*3.6</f>
        <v>-0.11418567856903401</v>
      </c>
      <c r="N127">
        <f>(conc!N128-conc!N127)*3.6</f>
        <v>1.4288539499800912E-2</v>
      </c>
      <c r="O127">
        <f>(conc!O128-conc!O127)*3.6</f>
        <v>-3.3293520389008971E-2</v>
      </c>
      <c r="P127">
        <f>(conc!P128-conc!P127)*3.6</f>
        <v>5.6235395319464664E-2</v>
      </c>
      <c r="Q127">
        <f>(conc!Q128-conc!Q127)*3.6</f>
        <v>8.2460624454703799E-2</v>
      </c>
      <c r="R127">
        <f>(conc!R128-conc!R127)*3.6</f>
        <v>0.21159439905267022</v>
      </c>
      <c r="S127">
        <f>(conc!S128-conc!S127)*3.6</f>
        <v>0.91672409545110234</v>
      </c>
      <c r="T127">
        <f>(conc!T128-conc!T127)*3.6</f>
        <v>0.44012480586584529</v>
      </c>
      <c r="U127">
        <f>(conc!U128-conc!U127)*3.6</f>
        <v>2.8397134485296682E-2</v>
      </c>
      <c r="V127">
        <f>(conc!V128-conc!V127)*3.6</f>
        <v>4.3277944784842502E-2</v>
      </c>
      <c r="W127">
        <f>(conc!W128-conc!W127)*3.6</f>
        <v>-5.8220575403298723E-3</v>
      </c>
      <c r="X127">
        <f>(conc!X128-conc!X127)*3.6</f>
        <v>-0.21109993302371316</v>
      </c>
      <c r="Y127">
        <f>(conc!Y128-conc!Y127)*3.6</f>
        <v>3.0285636198280317</v>
      </c>
      <c r="Z127">
        <f>(conc!Z128-conc!Z127)*3.6</f>
        <v>-0.14959077286476338</v>
      </c>
      <c r="AA127">
        <f>(conc!AA128-conc!AA127)*3.6</f>
        <v>9.4626606857461503E-3</v>
      </c>
      <c r="AB127">
        <v>2.5155997956399569</v>
      </c>
    </row>
    <row r="128" spans="1:28">
      <c r="A128">
        <v>2.0972062362610608</v>
      </c>
      <c r="B128">
        <f>(conc!B129-conc!B128)*3.6</f>
        <v>1.9395643882864988</v>
      </c>
      <c r="C128">
        <f>(conc!C129-conc!C128)*3.6</f>
        <v>8.5033558699752376E-2</v>
      </c>
      <c r="D128">
        <f>(conc!D129-conc!D128)*3.6</f>
        <v>3.6157983561094835E-2</v>
      </c>
      <c r="E128">
        <f>(conc!E129-conc!E128)*3.6</f>
        <v>1.2876546824070046E-2</v>
      </c>
      <c r="F128">
        <f>(conc!F129-conc!F128)*3.6</f>
        <v>1.555518823797959E-2</v>
      </c>
      <c r="G128">
        <f>(conc!G129-conc!G128)*3.6</f>
        <v>3.0793312494140856E-2</v>
      </c>
      <c r="H128">
        <f>(conc!H129-conc!H128)*3.6</f>
        <v>6.012889695731545E-2</v>
      </c>
      <c r="I128">
        <f>(conc!I129-conc!I128)*3.6</f>
        <v>5.156882968473742E-3</v>
      </c>
      <c r="J128">
        <f>(conc!J129-conc!J128)*3.6</f>
        <v>-0.34098556067065716</v>
      </c>
      <c r="K128">
        <f>(conc!K129-conc!K128)*3.6</f>
        <v>1.8785228315613722</v>
      </c>
      <c r="L128">
        <f>(conc!L129-conc!L128)*3.6</f>
        <v>0.46291384137421615</v>
      </c>
      <c r="M128">
        <f>(conc!M129-conc!M128)*3.6</f>
        <v>-0.12136481894644717</v>
      </c>
      <c r="N128">
        <f>(conc!N129-conc!N128)*3.6</f>
        <v>1.9120118423306919E-2</v>
      </c>
      <c r="O128">
        <f>(conc!O129-conc!O128)*3.6</f>
        <v>-3.5526229738194991E-2</v>
      </c>
      <c r="P128">
        <f>(conc!P129-conc!P128)*3.6</f>
        <v>5.816607426289E-2</v>
      </c>
      <c r="Q128">
        <f>(conc!Q129-conc!Q128)*3.6</f>
        <v>9.0337747227251561E-2</v>
      </c>
      <c r="R128">
        <f>(conc!R129-conc!R128)*3.6</f>
        <v>0.21865301505583457</v>
      </c>
      <c r="S128">
        <f>(conc!S129-conc!S128)*3.6</f>
        <v>0.94853907044669517</v>
      </c>
      <c r="T128">
        <f>(conc!T129-conc!T128)*3.6</f>
        <v>0.45228606002618221</v>
      </c>
      <c r="U128">
        <f>(conc!U129-conc!U128)*3.6</f>
        <v>2.8299598413928352E-2</v>
      </c>
      <c r="V128">
        <f>(conc!V129-conc!V128)*3.6</f>
        <v>6.9735628201535602E-2</v>
      </c>
      <c r="W128">
        <f>(conc!W129-conc!W128)*3.6</f>
        <v>1.7909730148732096E-3</v>
      </c>
      <c r="X128">
        <f>(conc!X129-conc!X128)*3.6</f>
        <v>-0.21306202941344382</v>
      </c>
      <c r="Y128">
        <f>(conc!Y129-conc!Y128)*3.6</f>
        <v>3.0433622253024111</v>
      </c>
      <c r="Z128">
        <f>(conc!Z129-conc!Z128)*3.6</f>
        <v>-0.15395091571670783</v>
      </c>
      <c r="AA128">
        <f>(conc!AA129-conc!AA128)*3.6</f>
        <v>9.5826304496501088E-3</v>
      </c>
      <c r="AB128">
        <v>2.4633362774135481</v>
      </c>
    </row>
    <row r="129" spans="1:28">
      <c r="A129">
        <v>2.0698304458623107</v>
      </c>
      <c r="B129">
        <f>(conc!B130-conc!B129)*3.6</f>
        <v>1.9402647814872409</v>
      </c>
      <c r="C129">
        <f>(conc!C130-conc!C129)*3.6</f>
        <v>8.6244469258773299E-2</v>
      </c>
      <c r="D129">
        <f>(conc!D130-conc!D129)*3.6</f>
        <v>3.8612615968420631E-2</v>
      </c>
      <c r="E129">
        <f>(conc!E130-conc!E129)*3.6</f>
        <v>1.4313847696468462E-2</v>
      </c>
      <c r="F129">
        <f>(conc!F130-conc!F129)*3.6</f>
        <v>1.5694977518259236E-2</v>
      </c>
      <c r="G129">
        <f>(conc!G130-conc!G129)*3.6</f>
        <v>3.0668889934579901E-2</v>
      </c>
      <c r="H129">
        <f>(conc!H130-conc!H129)*3.6</f>
        <v>5.9275951530425884E-2</v>
      </c>
      <c r="I129">
        <f>(conc!I130-conc!I129)*3.6</f>
        <v>5.8870827538893391E-3</v>
      </c>
      <c r="J129">
        <f>(conc!J130-conc!J129)*3.6</f>
        <v>-0.36714152284811236</v>
      </c>
      <c r="K129">
        <f>(conc!K130-conc!K129)*3.6</f>
        <v>1.8712315341444536</v>
      </c>
      <c r="L129">
        <f>(conc!L130-conc!L129)*3.6</f>
        <v>0.52208014644844603</v>
      </c>
      <c r="M129">
        <f>(conc!M130-conc!M129)*3.6</f>
        <v>-0.12684565909583476</v>
      </c>
      <c r="N129">
        <f>(conc!N130-conc!N129)*3.6</f>
        <v>2.3359294608240155E-2</v>
      </c>
      <c r="O129">
        <f>(conc!O130-conc!O129)*3.6</f>
        <v>-3.7104483699200767E-2</v>
      </c>
      <c r="P129">
        <f>(conc!P130-conc!P129)*3.6</f>
        <v>6.0295309195941373E-2</v>
      </c>
      <c r="Q129">
        <f>(conc!Q130-conc!Q129)*3.6</f>
        <v>9.861642490051295E-2</v>
      </c>
      <c r="R129">
        <f>(conc!R130-conc!R129)*3.6</f>
        <v>0.22499637412522519</v>
      </c>
      <c r="S129">
        <f>(conc!S130-conc!S129)*3.6</f>
        <v>0.98128893547980101</v>
      </c>
      <c r="T129">
        <f>(conc!T130-conc!T129)*3.6</f>
        <v>0.45663137222735201</v>
      </c>
      <c r="U129">
        <f>(conc!U130-conc!U129)*3.6</f>
        <v>2.7781380779149156E-2</v>
      </c>
      <c r="V129">
        <f>(conc!V130-conc!V129)*3.6</f>
        <v>9.8013236493155284E-2</v>
      </c>
      <c r="W129">
        <f>(conc!W130-conc!W129)*3.6</f>
        <v>1.0494286173851819E-2</v>
      </c>
      <c r="X129">
        <f>(conc!X130-conc!X129)*3.6</f>
        <v>-0.2151372011816399</v>
      </c>
      <c r="Y129">
        <f>(conc!Y130-conc!Y129)*3.6</f>
        <v>3.0224666151467829</v>
      </c>
      <c r="Z129">
        <f>(conc!Z130-conc!Z129)*3.6</f>
        <v>-0.15888746336166798</v>
      </c>
      <c r="AA129">
        <f>(conc!AA130-conc!AA129)*3.6</f>
        <v>9.5550548529752099E-3</v>
      </c>
      <c r="AB129">
        <v>2.3954208030449569</v>
      </c>
    </row>
    <row r="130" spans="1:28">
      <c r="A130">
        <v>2.0415928685154578</v>
      </c>
      <c r="B130">
        <f>(conc!B131-conc!B130)*3.6</f>
        <v>1.914651395184626</v>
      </c>
      <c r="C130">
        <f>(conc!C131-conc!C130)*3.6</f>
        <v>8.631329569522421E-2</v>
      </c>
      <c r="D130">
        <f>(conc!D131-conc!D130)*3.6</f>
        <v>3.9986164008119655E-2</v>
      </c>
      <c r="E130">
        <f>(conc!E131-conc!E130)*3.6</f>
        <v>1.5419661851341627E-2</v>
      </c>
      <c r="F130">
        <f>(conc!F131-conc!F130)*3.6</f>
        <v>1.5618445319104791E-2</v>
      </c>
      <c r="G130">
        <f>(conc!G131-conc!G130)*3.6</f>
        <v>2.9954607771855636E-2</v>
      </c>
      <c r="H130">
        <f>(conc!H131-conc!H130)*3.6</f>
        <v>5.6578001978870418E-2</v>
      </c>
      <c r="I130">
        <f>(conc!I131-conc!I130)*3.6</f>
        <v>6.450629887625548E-3</v>
      </c>
      <c r="J130">
        <f>(conc!J131-conc!J130)*3.6</f>
        <v>-0.39576626816874522</v>
      </c>
      <c r="K130">
        <f>(conc!K131-conc!K130)*3.6</f>
        <v>1.8362684691044251</v>
      </c>
      <c r="L130">
        <f>(conc!L131-conc!L130)*3.6</f>
        <v>0.56658938652763957</v>
      </c>
      <c r="M130">
        <f>(conc!M131-conc!M130)*3.6</f>
        <v>-0.13062819901719039</v>
      </c>
      <c r="N130">
        <f>(conc!N131-conc!N130)*3.6</f>
        <v>2.682546439876372E-2</v>
      </c>
      <c r="O130">
        <f>(conc!O131-conc!O130)*3.6</f>
        <v>-3.8028282272028681E-2</v>
      </c>
      <c r="P130">
        <f>(conc!P131-conc!P130)*3.6</f>
        <v>6.2623100118617187E-2</v>
      </c>
      <c r="Q130">
        <f>(conc!Q131-conc!Q130)*3.6</f>
        <v>0.10729665747448794</v>
      </c>
      <c r="R130">
        <f>(conc!R131-conc!R130)*3.6</f>
        <v>0.23046693477929861</v>
      </c>
      <c r="S130">
        <f>(conc!S131-conc!S130)*3.6</f>
        <v>1.0149736905504327</v>
      </c>
      <c r="T130">
        <f>(conc!T131-conc!T130)*3.6</f>
        <v>0.45316074246930355</v>
      </c>
      <c r="U130">
        <f>(conc!U131-conc!U130)*3.6</f>
        <v>2.6842481580959098E-2</v>
      </c>
      <c r="V130">
        <f>(conc!V131-conc!V130)*3.6</f>
        <v>0.12811076965970153</v>
      </c>
      <c r="W130">
        <f>(conc!W131-conc!W130)*3.6</f>
        <v>2.0287881936604357E-2</v>
      </c>
      <c r="X130">
        <f>(conc!X131-conc!X130)*3.6</f>
        <v>-0.21732544832830777</v>
      </c>
      <c r="Y130">
        <f>(conc!Y131-conc!Y130)*3.6</f>
        <v>2.9658767893613516</v>
      </c>
      <c r="Z130">
        <f>(conc!Z131-conc!Z130)*3.6</f>
        <v>-0.1644004157996502</v>
      </c>
      <c r="AA130">
        <f>(conc!AA131-conc!AA130)*3.6</f>
        <v>9.3799338957222481E-3</v>
      </c>
      <c r="AB130">
        <v>2.3134821255490357</v>
      </c>
    </row>
    <row r="131" spans="1:28">
      <c r="A131">
        <v>2.012493492256481</v>
      </c>
      <c r="B131">
        <f>(conc!B132-conc!B131)*3.6</f>
        <v>1.8627242293785515</v>
      </c>
      <c r="C131">
        <f>(conc!C132-conc!C131)*3.6</f>
        <v>8.5240038009095548E-2</v>
      </c>
      <c r="D131">
        <f>(conc!D132-conc!D131)*3.6</f>
        <v>4.0278627680195099E-2</v>
      </c>
      <c r="E131">
        <f>(conc!E132-conc!E131)*3.6</f>
        <v>1.6193989288689137E-2</v>
      </c>
      <c r="F131">
        <f>(conc!F132-conc!F131)*3.6</f>
        <v>1.5325591640515057E-2</v>
      </c>
      <c r="G131">
        <f>(conc!G132-conc!G131)*3.6</f>
        <v>2.8650466005966459E-2</v>
      </c>
      <c r="H131">
        <f>(conc!H132-conc!H131)*3.6</f>
        <v>5.2035048302642654E-2</v>
      </c>
      <c r="I131">
        <f>(conc!I132-conc!I131)*3.6</f>
        <v>6.8475243696817676E-3</v>
      </c>
      <c r="J131">
        <f>(conc!J132-conc!J131)*3.6</f>
        <v>-0.42685979663253021</v>
      </c>
      <c r="K131">
        <f>(conc!K132-conc!K131)*3.6</f>
        <v>1.7736336364410819</v>
      </c>
      <c r="L131">
        <f>(conc!L132-conc!L131)*3.6</f>
        <v>0.59644156161180961</v>
      </c>
      <c r="M131">
        <f>(conc!M132-conc!M131)*3.6</f>
        <v>-0.13271243871051724</v>
      </c>
      <c r="N131">
        <f>(conc!N132-conc!N131)*3.6</f>
        <v>2.9518627794876018E-2</v>
      </c>
      <c r="O131">
        <f>(conc!O132-conc!O131)*3.6</f>
        <v>-3.8297625456675546E-2</v>
      </c>
      <c r="P131">
        <f>(conc!P132-conc!P131)*3.6</f>
        <v>6.514944703091903E-2</v>
      </c>
      <c r="Q131">
        <f>(conc!Q132-conc!Q131)*3.6</f>
        <v>0.11634726494134928</v>
      </c>
      <c r="R131">
        <f>(conc!R132-conc!R131)*3.6</f>
        <v>0.23506469701805807</v>
      </c>
      <c r="S131">
        <f>(conc!S132-conc!S131)*3.6</f>
        <v>1.0495933356585838</v>
      </c>
      <c r="T131">
        <f>(conc!T132-conc!T131)*3.6</f>
        <v>0.44187417075208801</v>
      </c>
      <c r="U131">
        <f>(conc!U132-conc!U131)*3.6</f>
        <v>2.5482900819358178E-2</v>
      </c>
      <c r="V131">
        <f>(conc!V132-conc!V131)*3.6</f>
        <v>0.15990851284118754</v>
      </c>
      <c r="W131">
        <f>(conc!W132-conc!W131)*3.6</f>
        <v>3.1171760303127627E-2</v>
      </c>
      <c r="X131">
        <f>(conc!X132-conc!X131)*3.6</f>
        <v>-0.21962677085344104</v>
      </c>
      <c r="Y131">
        <f>(conc!Y132-conc!Y131)*3.6</f>
        <v>2.8735927479458612</v>
      </c>
      <c r="Z131">
        <f>(conc!Z132-conc!Z131)*3.6</f>
        <v>-0.17048977303065449</v>
      </c>
      <c r="AA131">
        <f>(conc!AA132-conc!AA131)*3.6</f>
        <v>9.0572675778904273E-3</v>
      </c>
      <c r="AB131">
        <v>2.2195230927204013</v>
      </c>
    </row>
    <row r="132" spans="1:28">
      <c r="A132">
        <v>1.9825323051214232</v>
      </c>
      <c r="B132">
        <f>(conc!B133-conc!B132)*3.6</f>
        <v>1.7844832840690685</v>
      </c>
      <c r="C132">
        <f>(conc!C133-conc!C132)*3.6</f>
        <v>8.3024696200396875E-2</v>
      </c>
      <c r="D132">
        <f>(conc!D133-conc!D132)*3.6</f>
        <v>3.9490006984643777E-2</v>
      </c>
      <c r="E132">
        <f>(conc!E133-conc!E132)*3.6</f>
        <v>1.6636830008511395E-2</v>
      </c>
      <c r="F132">
        <f>(conc!F133-conc!F132)*3.6</f>
        <v>1.4816416482492035E-2</v>
      </c>
      <c r="G132">
        <f>(conc!G133-conc!G132)*3.6</f>
        <v>2.675646463691397E-2</v>
      </c>
      <c r="H132">
        <f>(conc!H133-conc!H132)*3.6</f>
        <v>4.5647090501742586E-2</v>
      </c>
      <c r="I132">
        <f>(conc!I133-conc!I132)*3.6</f>
        <v>7.0777662000586E-3</v>
      </c>
      <c r="J132">
        <f>(conc!J133-conc!J132)*3.6</f>
        <v>-0.4604221082394801</v>
      </c>
      <c r="K132">
        <f>(conc!K133-conc!K132)*3.6</f>
        <v>1.6833270361545771</v>
      </c>
      <c r="L132">
        <f>(conc!L133-conc!L132)*3.6</f>
        <v>0.61163667170094349</v>
      </c>
      <c r="M132">
        <f>(conc!M133-conc!M132)*3.6</f>
        <v>-0.13309837817581532</v>
      </c>
      <c r="N132">
        <f>(conc!N133-conc!N132)*3.6</f>
        <v>3.1438784796578648E-2</v>
      </c>
      <c r="O132">
        <f>(conc!O133-conc!O132)*3.6</f>
        <v>-3.7912513253143758E-2</v>
      </c>
      <c r="P132">
        <f>(conc!P133-conc!P132)*3.6</f>
        <v>6.7874349932850117E-2</v>
      </c>
      <c r="Q132">
        <f>(conc!Q133-conc!Q132)*3.6</f>
        <v>0.12473815222769868</v>
      </c>
      <c r="R132">
        <f>(conc!R133-conc!R132)*3.6</f>
        <v>0.23878966084149714</v>
      </c>
      <c r="S132">
        <f>(conc!S133-conc!S132)*3.6</f>
        <v>1.0851478708042479</v>
      </c>
      <c r="T132">
        <f>(conc!T133-conc!T132)*3.6</f>
        <v>0.4227716570756414</v>
      </c>
      <c r="U132">
        <f>(conc!U133-conc!U132)*3.6</f>
        <v>2.3702638494346395E-2</v>
      </c>
      <c r="V132">
        <f>(conc!V133-conc!V132)*3.6</f>
        <v>0.18945144177448511</v>
      </c>
      <c r="W132">
        <f>(conc!W133-conc!W132)*3.6</f>
        <v>4.3145921273424828E-2</v>
      </c>
      <c r="X132">
        <f>(conc!X133-conc!X132)*3.6</f>
        <v>-0.22204116875704294</v>
      </c>
      <c r="Y132">
        <f>(conc!Y133-conc!Y132)*3.6</f>
        <v>2.7456144909006186</v>
      </c>
      <c r="Z132">
        <f>(conc!Z133-conc!Z132)*3.6</f>
        <v>-0.17715553505468087</v>
      </c>
      <c r="AA132">
        <f>(conc!AA133-conc!AA132)*3.6</f>
        <v>8.5870558994801446E-3</v>
      </c>
      <c r="AB132">
        <v>2.115826139902746</v>
      </c>
    </row>
    <row r="133" spans="1:28">
      <c r="A133">
        <v>1.951709295146276</v>
      </c>
      <c r="B133">
        <f>(conc!B134-conc!B133)*3.6</f>
        <v>1.6799285592561262</v>
      </c>
      <c r="C133">
        <f>(conc!C134-conc!C133)*3.6</f>
        <v>7.966727026912182E-2</v>
      </c>
      <c r="D133">
        <f>(conc!D134-conc!D133)*3.6</f>
        <v>3.7620301921467279E-2</v>
      </c>
      <c r="E133">
        <f>(conc!E134-conc!E133)*3.6</f>
        <v>1.6748184010808798E-2</v>
      </c>
      <c r="F133">
        <f>(conc!F134-conc!F133)*3.6</f>
        <v>1.4090919845034522E-2</v>
      </c>
      <c r="G133">
        <f>(conc!G134-conc!G133)*3.6</f>
        <v>2.4272603664696569E-2</v>
      </c>
      <c r="H133">
        <f>(conc!H134-conc!H133)*3.6</f>
        <v>3.7414128576170214E-2</v>
      </c>
      <c r="I133">
        <f>(conc!I134-conc!I133)*3.6</f>
        <v>7.1413553787556426E-3</v>
      </c>
      <c r="J133">
        <f>(conc!J134-conc!J133)*3.6</f>
        <v>-0.49645320298962048</v>
      </c>
      <c r="K133">
        <f>(conc!K134-conc!K133)*3.6</f>
        <v>1.5653486682447579</v>
      </c>
      <c r="L133">
        <f>(conc!L134-conc!L133)*3.6</f>
        <v>0.61217471679504742</v>
      </c>
      <c r="M133">
        <f>(conc!M134-conc!M133)*3.6</f>
        <v>-0.13178601741308463</v>
      </c>
      <c r="N133">
        <f>(conc!N134-conc!N133)*3.6</f>
        <v>3.2585935403868407E-2</v>
      </c>
      <c r="O133">
        <f>(conc!O134-conc!O133)*3.6</f>
        <v>-3.6872945661431712E-2</v>
      </c>
      <c r="P133">
        <f>(conc!P134-conc!P133)*3.6</f>
        <v>7.0797808824405631E-2</v>
      </c>
      <c r="Q133">
        <f>(conc!Q134-conc!Q133)*3.6</f>
        <v>0.13122789309597876</v>
      </c>
      <c r="R133">
        <f>(conc!R134-conc!R133)*3.6</f>
        <v>0.24164182624962063</v>
      </c>
      <c r="S133">
        <f>(conc!S134-conc!S133)*3.6</f>
        <v>1.1216372959874314</v>
      </c>
      <c r="T133">
        <f>(conc!T134-conc!T133)*3.6</f>
        <v>0.39585320144004044</v>
      </c>
      <c r="U133">
        <f>(conc!U134-conc!U133)*3.6</f>
        <v>2.1501694605922151E-2</v>
      </c>
      <c r="V133">
        <f>(conc!V134-conc!V133)*3.6</f>
        <v>0.21197313147877567</v>
      </c>
      <c r="W133">
        <f>(conc!W134-conc!W133)*3.6</f>
        <v>5.621036484749755E-2</v>
      </c>
      <c r="X133">
        <f>(conc!X134-conc!X133)*3.6</f>
        <v>-0.22456864203911664</v>
      </c>
      <c r="Y133">
        <f>(conc!Y134-conc!Y133)*3.6</f>
        <v>2.5819420182252659</v>
      </c>
      <c r="Z133">
        <f>(conc!Z134-conc!Z133)*3.6</f>
        <v>-0.18439770187172613</v>
      </c>
      <c r="AA133">
        <f>(conc!AA134-conc!AA133)*3.6</f>
        <v>7.9692988604910028E-3</v>
      </c>
      <c r="AB133">
        <v>2.0048215808103858</v>
      </c>
    </row>
    <row r="134" spans="1:28">
      <c r="A134">
        <v>1.920024450367084</v>
      </c>
      <c r="B134">
        <f>(conc!B135-conc!B134)*3.6</f>
        <v>1.5490600549397755</v>
      </c>
      <c r="C134">
        <f>(conc!C135-conc!C134)*3.6</f>
        <v>7.5167760215273563E-2</v>
      </c>
      <c r="D134">
        <f>(conc!D135-conc!D134)*3.6</f>
        <v>3.4669512490665612E-2</v>
      </c>
      <c r="E134">
        <f>(conc!E135-conc!E134)*3.6</f>
        <v>1.6528051295580548E-2</v>
      </c>
      <c r="F134">
        <f>(conc!F135-conc!F134)*3.6</f>
        <v>1.314910172814252E-2</v>
      </c>
      <c r="G134">
        <f>(conc!G135-conc!G134)*3.6</f>
        <v>2.1198883089314259E-2</v>
      </c>
      <c r="H134">
        <f>(conc!H135-conc!H134)*3.6</f>
        <v>2.7336162525938335E-2</v>
      </c>
      <c r="I134">
        <f>(conc!I135-conc!I134)*3.6</f>
        <v>7.0382919057730975E-3</v>
      </c>
      <c r="J134">
        <f>(conc!J135-conc!J134)*3.6</f>
        <v>-0.53495308088291293</v>
      </c>
      <c r="K134">
        <f>(conc!K135-conc!K134)*3.6</f>
        <v>1.4196985327118286</v>
      </c>
      <c r="L134">
        <f>(conc!L135-conc!L134)*3.6</f>
        <v>0.59805569689412796</v>
      </c>
      <c r="M134">
        <f>(conc!M135-conc!M134)*3.6</f>
        <v>-0.12877535642232837</v>
      </c>
      <c r="N134">
        <f>(conc!N135-conc!N134)*3.6</f>
        <v>3.2960079616750092E-2</v>
      </c>
      <c r="O134">
        <f>(conc!O135-conc!O134)*3.6</f>
        <v>-3.5178922681540215E-2</v>
      </c>
      <c r="P134">
        <f>(conc!P135-conc!P134)*3.6</f>
        <v>7.3919823705588791E-2</v>
      </c>
      <c r="Q134">
        <f>(conc!Q135-conc!Q134)*3.6</f>
        <v>0.13574257937948717</v>
      </c>
      <c r="R134">
        <f>(conc!R135-conc!R134)*3.6</f>
        <v>0.24362119324242856</v>
      </c>
      <c r="S134">
        <f>(conc!S135-conc!S134)*3.6</f>
        <v>1.1580497257545688</v>
      </c>
      <c r="T134">
        <f>(conc!T135-conc!T134)*3.6</f>
        <v>0.36111880384520845</v>
      </c>
      <c r="U134">
        <f>(conc!U135-conc!U134)*3.6</f>
        <v>1.888006915408864E-2</v>
      </c>
      <c r="V134">
        <f>(conc!V135-conc!V134)*3.6</f>
        <v>0.22718981339707725</v>
      </c>
      <c r="W134">
        <f>(conc!W135-conc!W134)*3.6</f>
        <v>7.0365091025344204E-2</v>
      </c>
      <c r="X134">
        <f>(conc!X135-conc!X134)*3.6</f>
        <v>-0.22742100174076221</v>
      </c>
      <c r="Y134">
        <f>(conc!Y135-conc!Y134)*3.6</f>
        <v>2.3825753299201096</v>
      </c>
      <c r="Z134">
        <f>(conc!Z135-conc!Z134)*3.6</f>
        <v>-0.19221627348179346</v>
      </c>
      <c r="AA134">
        <f>(conc!AA135-conc!AA134)*3.6</f>
        <v>7.2039964609234008E-3</v>
      </c>
      <c r="AB134">
        <v>1.8889622883548187</v>
      </c>
    </row>
    <row r="135" spans="1:28">
      <c r="A135">
        <v>1.8874777588198508</v>
      </c>
      <c r="B135">
        <f>(conc!B136-conc!B135)*3.6</f>
        <v>1.3918777711200165</v>
      </c>
      <c r="C135">
        <f>(conc!C136-conc!C135)*3.6</f>
        <v>6.9526166038848911E-2</v>
      </c>
      <c r="D135">
        <f>(conc!D136-conc!D135)*3.6</f>
        <v>3.0637638692238768E-2</v>
      </c>
      <c r="E135">
        <f>(conc!E136-conc!E135)*3.6</f>
        <v>1.5976431862827045E-2</v>
      </c>
      <c r="F135">
        <f>(conc!F136-conc!F135)*3.6</f>
        <v>1.1990962131816029E-2</v>
      </c>
      <c r="G135">
        <f>(conc!G136-conc!G135)*3.6</f>
        <v>1.7535302910768637E-2</v>
      </c>
      <c r="H135">
        <f>(conc!H136-conc!H135)*3.6</f>
        <v>1.5413192351021366E-2</v>
      </c>
      <c r="I135">
        <f>(conc!I136-conc!I135)*3.6</f>
        <v>6.7685757811111634E-3</v>
      </c>
      <c r="J135">
        <f>(conc!J136-conc!J135)*3.6</f>
        <v>-0.5759217419193704</v>
      </c>
      <c r="K135">
        <f>(conc!K136-conc!K135)*3.6</f>
        <v>1.2463766295556356</v>
      </c>
      <c r="L135">
        <f>(conc!L136-conc!L135)*3.6</f>
        <v>0.56927961199816579</v>
      </c>
      <c r="M135">
        <f>(conc!M136-conc!M135)*3.6</f>
        <v>-0.12406639520354013</v>
      </c>
      <c r="N135">
        <f>(conc!N136-conc!N135)*3.6</f>
        <v>3.2561217435220516E-2</v>
      </c>
      <c r="O135">
        <f>(conc!O136-conc!O135)*3.6</f>
        <v>-3.2830444313469265E-2</v>
      </c>
      <c r="P135">
        <f>(conc!P136-conc!P135)*3.6</f>
        <v>7.7240394576396379E-2</v>
      </c>
      <c r="Q135">
        <f>(conc!Q136-conc!Q135)*3.6</f>
        <v>0.13828221107822555</v>
      </c>
      <c r="R135">
        <f>(conc!R136-conc!R135)*3.6</f>
        <v>0.24472776181991771</v>
      </c>
      <c r="S135">
        <f>(conc!S136-conc!S135)*3.6</f>
        <v>1.1855780089355463</v>
      </c>
      <c r="T135">
        <f>(conc!T136-conc!T135)*3.6</f>
        <v>0.31856846429120939</v>
      </c>
      <c r="U135">
        <f>(conc!U136-conc!U135)*3.6</f>
        <v>1.5837762138842672E-2</v>
      </c>
      <c r="V135">
        <f>(conc!V136-conc!V135)*3.6</f>
        <v>0.23510148752938029</v>
      </c>
      <c r="W135">
        <f>(conc!W136-conc!W135)*3.6</f>
        <v>8.561009980696159E-2</v>
      </c>
      <c r="X135">
        <f>(conc!X136-conc!X135)*3.6</f>
        <v>-0.23244178840494492</v>
      </c>
      <c r="Y135">
        <f>(conc!Y136-conc!Y135)*3.6</f>
        <v>2.1475144259849457</v>
      </c>
      <c r="Z135">
        <f>(conc!Z136-conc!Z135)*3.6</f>
        <v>-0.20061124988488288</v>
      </c>
      <c r="AA135">
        <f>(conc!AA136-conc!AA135)*3.6</f>
        <v>6.291148700776939E-3</v>
      </c>
      <c r="AB135">
        <v>1.7706062743843134</v>
      </c>
    </row>
    <row r="136" spans="1:28">
      <c r="A136">
        <v>1.854069208540581</v>
      </c>
      <c r="B136">
        <f>(conc!B137-conc!B136)*3.6</f>
        <v>1.208381707796798</v>
      </c>
      <c r="C136">
        <f>(conc!C137-conc!C136)*3.6</f>
        <v>6.2742487739851069E-2</v>
      </c>
      <c r="D136">
        <f>(conc!D137-conc!D136)*3.6</f>
        <v>2.5524680526185152E-2</v>
      </c>
      <c r="E136">
        <f>(conc!E137-conc!E136)*3.6</f>
        <v>1.5093325712548289E-2</v>
      </c>
      <c r="F136">
        <f>(conc!F137-conc!F136)*3.6</f>
        <v>1.061650105605585E-2</v>
      </c>
      <c r="G136">
        <f>(conc!G137-conc!G136)*3.6</f>
        <v>1.3281863129056505E-2</v>
      </c>
      <c r="H136">
        <f>(conc!H137-conc!H136)*3.6</f>
        <v>1.6452180514384908E-3</v>
      </c>
      <c r="I136">
        <f>(conc!I137-conc!I136)*3.6</f>
        <v>6.3322070047690414E-3</v>
      </c>
      <c r="J136">
        <f>(conc!J137-conc!J136)*3.6</f>
        <v>-0.61935918609901819</v>
      </c>
      <c r="K136">
        <f>(conc!K137-conc!K136)*3.6</f>
        <v>1.0453829587761789</v>
      </c>
      <c r="L136">
        <f>(conc!L137-conc!L136)*3.6</f>
        <v>0.52584646210719299</v>
      </c>
      <c r="M136">
        <f>(conc!M137-conc!M136)*3.6</f>
        <v>-0.11765913375671992</v>
      </c>
      <c r="N136">
        <f>(conc!N137-conc!N136)*3.6</f>
        <v>3.1389348859279666E-2</v>
      </c>
      <c r="O136">
        <f>(conc!O137-conc!O136)*3.6</f>
        <v>-2.9827510557219661E-2</v>
      </c>
      <c r="P136">
        <f>(conc!P137-conc!P136)*3.6</f>
        <v>8.0759521436830004E-2</v>
      </c>
      <c r="Q136">
        <f>(conc!Q137-conc!Q136)*3.6</f>
        <v>0.13884678819219065</v>
      </c>
      <c r="R136">
        <f>(conc!R137-conc!R136)*3.6</f>
        <v>0.24496153198209286</v>
      </c>
      <c r="S136">
        <f>(conc!S137-conc!S136)*3.6</f>
        <v>1.1996873996087913</v>
      </c>
      <c r="T136">
        <f>(conc!T137-conc!T136)*3.6</f>
        <v>0.26820218277800478</v>
      </c>
      <c r="U136">
        <f>(conc!U137-conc!U136)*3.6</f>
        <v>1.2374773560186637E-2</v>
      </c>
      <c r="V136">
        <f>(conc!V137-conc!V136)*3.6</f>
        <v>0.235708153875688</v>
      </c>
      <c r="W136">
        <f>(conc!W137-conc!W136)*3.6</f>
        <v>0.10137037660808056</v>
      </c>
      <c r="X136">
        <f>(conc!X137-conc!X136)*3.6</f>
        <v>-0.24058022928995479</v>
      </c>
      <c r="Y136">
        <f>(conc!Y137-conc!Y136)*3.6</f>
        <v>1.8767593064199788</v>
      </c>
      <c r="Z136">
        <f>(conc!Z137-conc!Z136)*3.6</f>
        <v>-0.20958263108099118</v>
      </c>
      <c r="AA136">
        <f>(conc!AA137-conc!AA136)*3.6</f>
        <v>5.2307555800520161E-3</v>
      </c>
      <c r="AB136">
        <v>1.6519056093174269</v>
      </c>
    </row>
    <row r="137" spans="1:28">
      <c r="A137">
        <v>1.8197987875653181</v>
      </c>
      <c r="B137">
        <f>(conc!B138-conc!B137)*3.6</f>
        <v>0.99857186497017103</v>
      </c>
      <c r="C137">
        <f>(conc!C138-conc!C137)*3.6</f>
        <v>5.4816725318280038E-2</v>
      </c>
      <c r="D137">
        <f>(conc!D138-conc!D137)*3.6</f>
        <v>1.9330637992507959E-2</v>
      </c>
      <c r="E137">
        <f>(conc!E138-conc!E137)*3.6</f>
        <v>1.3878732844744279E-2</v>
      </c>
      <c r="F137">
        <f>(conc!F138-conc!F137)*3.6</f>
        <v>9.0257185008607802E-3</v>
      </c>
      <c r="G137">
        <f>(conc!G138-conc!G137)*3.6</f>
        <v>8.4385637441826596E-3</v>
      </c>
      <c r="H137">
        <f>(conc!H138-conc!H137)*3.6</f>
        <v>-1.3967760372816685E-2</v>
      </c>
      <c r="I137">
        <f>(conc!I138-conc!I137)*3.6</f>
        <v>5.7291855767477307E-3</v>
      </c>
      <c r="J137">
        <f>(conc!J138-conc!J137)*3.6</f>
        <v>-0.66526541342181822</v>
      </c>
      <c r="K137">
        <f>(conc!K138-conc!K137)*3.6</f>
        <v>0.81671752037350986</v>
      </c>
      <c r="L137">
        <f>(conc!L138-conc!L137)*3.6</f>
        <v>0.46775624722117115</v>
      </c>
      <c r="M137">
        <f>(conc!M138-conc!M137)*3.6</f>
        <v>-0.10955357208187735</v>
      </c>
      <c r="N137">
        <f>(conc!N138-conc!N137)*3.6</f>
        <v>2.9444473888927548E-2</v>
      </c>
      <c r="O137">
        <f>(conc!O138-conc!O137)*3.6</f>
        <v>-2.6170121412789005E-2</v>
      </c>
      <c r="P137">
        <f>(conc!P138-conc!P137)*3.6</f>
        <v>8.4477204286892871E-2</v>
      </c>
      <c r="Q137">
        <f>(conc!Q138-conc!Q137)*3.6</f>
        <v>0.13743631072138571</v>
      </c>
      <c r="R137">
        <f>(conc!R138-conc!R137)*3.6</f>
        <v>0.24432250372895084</v>
      </c>
      <c r="S137">
        <f>(conc!S138-conc!S137)*3.6</f>
        <v>1.2003404205352575</v>
      </c>
      <c r="T137">
        <f>(conc!T138-conc!T137)*3.6</f>
        <v>0.21001995930560755</v>
      </c>
      <c r="U137">
        <f>(conc!U138-conc!U137)*3.6</f>
        <v>8.4911034181189404E-3</v>
      </c>
      <c r="V137">
        <f>(conc!V138-conc!V137)*3.6</f>
        <v>0.22900981243600035</v>
      </c>
      <c r="W137">
        <f>(conc!W138-conc!W137)*3.6</f>
        <v>0.11096137688648593</v>
      </c>
      <c r="X137">
        <f>(conc!X138-conc!X137)*3.6</f>
        <v>-0.25184416924916031</v>
      </c>
      <c r="Y137">
        <f>(conc!Y138-conc!Y137)*3.6</f>
        <v>1.5703099712249013</v>
      </c>
      <c r="Z137">
        <f>(conc!Z138-conc!Z137)*3.6</f>
        <v>-0.21913041707012157</v>
      </c>
      <c r="AA137">
        <f>(conc!AA138-conc!AA137)*3.6</f>
        <v>4.0228170987486322E-3</v>
      </c>
      <c r="AB137">
        <v>1.5347091028409625</v>
      </c>
    </row>
    <row r="138" spans="1:28">
      <c r="A138">
        <v>1.7846664839300541</v>
      </c>
      <c r="B138">
        <f>(conc!B139-conc!B138)*3.6</f>
        <v>0.76244824264008459</v>
      </c>
      <c r="C138">
        <f>(conc!C139-conc!C138)*3.6</f>
        <v>4.5748878774135804E-2</v>
      </c>
      <c r="D138">
        <f>(conc!D139-conc!D138)*3.6</f>
        <v>1.2055511091203997E-2</v>
      </c>
      <c r="E138">
        <f>(conc!E139-conc!E138)*3.6</f>
        <v>1.2332653259414617E-2</v>
      </c>
      <c r="F138">
        <f>(conc!F139-conc!F138)*3.6</f>
        <v>7.2186144662320208E-3</v>
      </c>
      <c r="G138">
        <f>(conc!G139-conc!G138)*3.6</f>
        <v>3.0054047561423047E-3</v>
      </c>
      <c r="H138">
        <f>(conc!H139-conc!H138)*3.6</f>
        <v>-3.142574292174416E-2</v>
      </c>
      <c r="I138">
        <f>(conc!I139-conc!I138)*3.6</f>
        <v>4.9595114970466319E-3</v>
      </c>
      <c r="J138">
        <f>(conc!J139-conc!J138)*3.6</f>
        <v>-0.71364042388778304</v>
      </c>
      <c r="K138">
        <f>(conc!K139-conc!K138)*3.6</f>
        <v>0.56038031434767965</v>
      </c>
      <c r="L138">
        <f>(conc!L139-conc!L138)*3.6</f>
        <v>0.39500896734013224</v>
      </c>
      <c r="M138">
        <f>(conc!M139-conc!M138)*3.6</f>
        <v>-9.9749710179002804E-2</v>
      </c>
      <c r="N138">
        <f>(conc!N139-conc!N138)*3.6</f>
        <v>2.6726592524167359E-2</v>
      </c>
      <c r="O138">
        <f>(conc!O139-conc!O138)*3.6</f>
        <v>-2.1858276880179696E-2</v>
      </c>
      <c r="P138">
        <f>(conc!P139-conc!P138)*3.6</f>
        <v>8.8393443126580179E-2</v>
      </c>
      <c r="Q138">
        <f>(conc!Q139-conc!Q138)*3.6</f>
        <v>0.13405077866580992</v>
      </c>
      <c r="R138">
        <f>(conc!R139-conc!R138)*3.6</f>
        <v>0.24281067706048845</v>
      </c>
      <c r="S138">
        <f>(conc!S139-conc!S138)*3.6</f>
        <v>1.1875370717149636</v>
      </c>
      <c r="T138">
        <f>(conc!T139-conc!T138)*3.6</f>
        <v>0.14402179387400479</v>
      </c>
      <c r="U138">
        <f>(conc!U139-conc!U138)*3.6</f>
        <v>4.1867517126395809E-3</v>
      </c>
      <c r="V138">
        <f>(conc!V139-conc!V138)*3.6</f>
        <v>0.21500646321032058</v>
      </c>
      <c r="W138">
        <f>(conc!W139-conc!W138)*3.6</f>
        <v>0.11007049126011186</v>
      </c>
      <c r="X138">
        <f>(conc!X139-conc!X138)*3.6</f>
        <v>-0.26623360828256465</v>
      </c>
      <c r="Y138">
        <f>(conc!Y139-conc!Y138)*3.6</f>
        <v>1.2281664204000209</v>
      </c>
      <c r="Z138">
        <f>(conc!Z139-conc!Z138)*3.6</f>
        <v>-0.229254607852274</v>
      </c>
      <c r="AA138">
        <f>(conc!AA139-conc!AA138)*3.6</f>
        <v>2.6673332568667887E-3</v>
      </c>
      <c r="AB138">
        <v>1.4205009038214675</v>
      </c>
    </row>
    <row r="139" spans="1:28">
      <c r="A139">
        <v>1.7486722856708452</v>
      </c>
      <c r="B139">
        <f>(conc!B140-conc!B139)*3.6</f>
        <v>0.50001084080664104</v>
      </c>
      <c r="C139">
        <f>(conc!C140-conc!C139)*3.6</f>
        <v>3.5538948107415182E-2</v>
      </c>
      <c r="D139">
        <f>(conc!D140-conc!D139)*3.6</f>
        <v>3.6992998222748598E-3</v>
      </c>
      <c r="E139">
        <f>(conc!E140-conc!E139)*3.6</f>
        <v>1.0455086956560101E-2</v>
      </c>
      <c r="F139">
        <f>(conc!F140-conc!F139)*3.6</f>
        <v>5.1951889521687725E-3</v>
      </c>
      <c r="G139">
        <f>(conc!G140-conc!G139)*3.6</f>
        <v>-3.0176138350613614E-3</v>
      </c>
      <c r="H139">
        <f>(conc!H140-conc!H139)*3.6</f>
        <v>-5.0728729595337543E-2</v>
      </c>
      <c r="I139">
        <f>(conc!I140-conc!I139)*3.6</f>
        <v>4.0231847656657443E-3</v>
      </c>
      <c r="J139">
        <f>(conc!J140-conc!J139)*3.6</f>
        <v>-0.76448421749692563</v>
      </c>
      <c r="K139">
        <f>(conc!K140-conc!K139)*3.6</f>
        <v>0.27637134069858577</v>
      </c>
      <c r="L139">
        <f>(conc!L140-conc!L139)*3.6</f>
        <v>0.30760462246405712</v>
      </c>
      <c r="M139">
        <f>(conc!M140-conc!M139)*3.6</f>
        <v>-8.8247548048099492E-2</v>
      </c>
      <c r="N139">
        <f>(conc!N140-conc!N139)*3.6</f>
        <v>2.3235704764994303E-2</v>
      </c>
      <c r="O139">
        <f>(conc!O140-conc!O139)*3.6</f>
        <v>-1.6891976959390133E-2</v>
      </c>
      <c r="P139">
        <f>(conc!P140-conc!P139)*3.6</f>
        <v>9.250823795589351E-2</v>
      </c>
      <c r="Q139">
        <f>(conc!Q140-conc!Q139)*3.6</f>
        <v>0.1286901920254617</v>
      </c>
      <c r="R139">
        <f>(conc!R140-conc!R139)*3.6</f>
        <v>0.24042605197671368</v>
      </c>
      <c r="S139">
        <f>(conc!S140-conc!S139)*3.6</f>
        <v>1.1612773531478973</v>
      </c>
      <c r="T139">
        <f>(conc!T140-conc!T139)*3.6</f>
        <v>7.0207686483234971E-2</v>
      </c>
      <c r="U139">
        <f>(conc!U140-conc!U139)*3.6</f>
        <v>-5.3828155624984224E-4</v>
      </c>
      <c r="V139">
        <f>(conc!V140-conc!V139)*3.6</f>
        <v>0.19369810619864225</v>
      </c>
      <c r="W139">
        <f>(conc!W140-conc!W139)*3.6</f>
        <v>9.8625842905925687E-2</v>
      </c>
      <c r="X139">
        <f>(conc!X140-conc!X139)*3.6</f>
        <v>-0.28374854639017111</v>
      </c>
      <c r="Y139">
        <f>(conc!Y140-conc!Y139)*3.6</f>
        <v>0.85032865394523471</v>
      </c>
      <c r="Z139">
        <f>(conc!Z140-conc!Z139)*3.6</f>
        <v>-0.23995520342744533</v>
      </c>
      <c r="AA139">
        <f>(conc!AA140-conc!AA139)*3.6</f>
        <v>1.1643040544056849E-3</v>
      </c>
      <c r="AB139">
        <v>1.3103422333398786</v>
      </c>
    </row>
    <row r="140" spans="1:28">
      <c r="A140">
        <v>1.7118161808236698</v>
      </c>
      <c r="B140">
        <f>(conc!B141-conc!B140)*3.6</f>
        <v>0.21125965946973793</v>
      </c>
      <c r="C140">
        <f>(conc!C141-conc!C140)*3.6</f>
        <v>2.4186933318118164E-2</v>
      </c>
      <c r="D140">
        <f>(conc!D141-conc!D140)*3.6</f>
        <v>-5.7379958142778518E-3</v>
      </c>
      <c r="E140">
        <f>(conc!E141-conc!E140)*3.6</f>
        <v>8.2460339361799303E-3</v>
      </c>
      <c r="F140">
        <f>(conc!F141-conc!F140)*3.6</f>
        <v>2.9554419586710345E-3</v>
      </c>
      <c r="G140">
        <f>(conc!G141-conc!G140)*3.6</f>
        <v>-9.6304920294283392E-3</v>
      </c>
      <c r="H140">
        <f>(conc!H141-conc!H140)*3.6</f>
        <v>-7.1876720393603225E-2</v>
      </c>
      <c r="I140">
        <f>(conc!I141-conc!I140)*3.6</f>
        <v>2.9202053826054676E-3</v>
      </c>
      <c r="J140">
        <f>(conc!J141-conc!J140)*3.6</f>
        <v>-0.81779679424924578</v>
      </c>
      <c r="K140">
        <f>(conc!K141-conc!K140)*3.6</f>
        <v>-3.5309400573771653E-2</v>
      </c>
      <c r="L140">
        <f>(conc!L141-conc!L140)*3.6</f>
        <v>0.20554321259295846</v>
      </c>
      <c r="M140">
        <f>(conc!M141-conc!M140)*3.6</f>
        <v>-7.5047085689164211E-2</v>
      </c>
      <c r="N140">
        <f>(conc!N141-conc!N140)*3.6</f>
        <v>1.8971810611411576E-2</v>
      </c>
      <c r="O140">
        <f>(conc!O141-conc!O140)*3.6</f>
        <v>-1.1271221650421914E-2</v>
      </c>
      <c r="P140">
        <f>(conc!P141-conc!P140)*3.6</f>
        <v>9.6821588774834488E-2</v>
      </c>
      <c r="Q140">
        <f>(conc!Q141-conc!Q140)*3.6</f>
        <v>0.12135455080034339</v>
      </c>
      <c r="R140">
        <f>(conc!R141-conc!R140)*3.6</f>
        <v>0.23716862847762013</v>
      </c>
      <c r="S140">
        <f>(conc!S141-conc!S140)*3.6</f>
        <v>1.1215612648340645</v>
      </c>
      <c r="T140">
        <f>(conc!T141-conc!T140)*3.6</f>
        <v>-1.1422362866753133E-2</v>
      </c>
      <c r="U140">
        <f>(conc!U141-conc!U140)*3.6</f>
        <v>-5.683996388550128E-3</v>
      </c>
      <c r="V140">
        <f>(conc!V141-conc!V140)*3.6</f>
        <v>0.1650847414009686</v>
      </c>
      <c r="W140">
        <f>(conc!W141-conc!W140)*3.6</f>
        <v>7.662743182392262E-2</v>
      </c>
      <c r="X140">
        <f>(conc!X141-conc!X140)*3.6</f>
        <v>-0.30438898357197636</v>
      </c>
      <c r="Y140">
        <f>(conc!Y141-conc!Y140)*3.6</f>
        <v>0.43679667186044074</v>
      </c>
      <c r="Z140">
        <f>(conc!Z141-conc!Z140)*3.6</f>
        <v>-0.25123220379563554</v>
      </c>
      <c r="AA140">
        <f>(conc!AA141-conc!AA140)*3.6</f>
        <v>-4.8627050863307985E-4</v>
      </c>
      <c r="AB140">
        <v>1.2048675068799828</v>
      </c>
    </row>
    <row r="141" spans="1:28">
      <c r="A141">
        <v>1.6740981574245466</v>
      </c>
      <c r="B141">
        <f>(conc!B142-conc!B141)*3.6</f>
        <v>-0.10380530137062464</v>
      </c>
      <c r="C141">
        <f>(conc!C142-conc!C141)*3.6</f>
        <v>1.1692834406251152E-2</v>
      </c>
      <c r="D141">
        <f>(conc!D142-conc!D141)*3.6</f>
        <v>-1.6256375818458936E-2</v>
      </c>
      <c r="E141">
        <f>(conc!E142-conc!E141)*3.6</f>
        <v>5.7054941982745081E-3</v>
      </c>
      <c r="F141">
        <f>(conc!F142-conc!F141)*3.6</f>
        <v>4.9937348573880769E-4</v>
      </c>
      <c r="G141">
        <f>(conc!G142-conc!G141)*3.6</f>
        <v>-1.6833229826961827E-2</v>
      </c>
      <c r="H141">
        <f>(conc!H142-conc!H141)*3.6</f>
        <v>-9.4869715316541203E-2</v>
      </c>
      <c r="I141">
        <f>(conc!I142-conc!I141)*3.6</f>
        <v>1.6505733478654027E-3</v>
      </c>
      <c r="J141">
        <f>(conc!J142-conc!J141)*3.6</f>
        <v>-0.87357815414471818</v>
      </c>
      <c r="K141">
        <f>(conc!K142-conc!K141)*3.6</f>
        <v>-0.37466190946929034</v>
      </c>
      <c r="L141">
        <f>(conc!L142-conc!L141)*3.6</f>
        <v>8.8824737726823602E-2</v>
      </c>
      <c r="M141">
        <f>(conc!M142-conc!M141)*3.6</f>
        <v>-6.0148323102206545E-2</v>
      </c>
      <c r="N141">
        <f>(conc!N142-conc!N141)*3.6</f>
        <v>1.3934910063417584E-2</v>
      </c>
      <c r="O141">
        <f>(conc!O142-conc!O141)*3.6</f>
        <v>-4.9960109532742438E-3</v>
      </c>
      <c r="P141">
        <f>(conc!P142-conc!P141)*3.6</f>
        <v>0.10133349558339991</v>
      </c>
      <c r="Q141">
        <f>(conc!Q142-conc!Q141)*3.6</f>
        <v>0.11204385499045344</v>
      </c>
      <c r="R141">
        <f>(conc!R142-conc!R141)*3.6</f>
        <v>0.23303840656321101</v>
      </c>
      <c r="S141">
        <f>(conc!S142-conc!S141)*3.6</f>
        <v>1.0683888067734528</v>
      </c>
      <c r="T141">
        <f>(conc!T142-conc!T141)*3.6</f>
        <v>-0.10086835417593391</v>
      </c>
      <c r="U141">
        <f>(conc!U142-conc!U141)*3.6</f>
        <v>-1.1250392784262875E-2</v>
      </c>
      <c r="V141">
        <f>(conc!V142-conc!V141)*3.6</f>
        <v>0.12916636881730278</v>
      </c>
      <c r="W141">
        <f>(conc!W142-conc!W141)*3.6</f>
        <v>4.4075258014105854E-2</v>
      </c>
      <c r="X141">
        <f>(conc!X142-conc!X141)*3.6</f>
        <v>-0.32815491982797734</v>
      </c>
      <c r="Y141">
        <f>(conc!Y142-conc!Y141)*3.6</f>
        <v>-1.242952585415651E-2</v>
      </c>
      <c r="Z141">
        <f>(conc!Z142-conc!Z141)*3.6</f>
        <v>-0.26308560895685423</v>
      </c>
      <c r="AA141">
        <f>(conc!AA142-conc!AA141)*3.6</f>
        <v>-2.284390432251504E-3</v>
      </c>
      <c r="AB141">
        <v>1.1042794674747862</v>
      </c>
    </row>
    <row r="142" spans="1:28">
      <c r="A142">
        <v>1.6355182035095306</v>
      </c>
      <c r="B142">
        <f>(conc!B143-conc!B142)*3.6</f>
        <v>-0.44518404171439557</v>
      </c>
      <c r="C142">
        <f>(conc!C143-conc!C142)*3.6</f>
        <v>-1.9433486281922542E-3</v>
      </c>
      <c r="D142">
        <f>(conc!D143-conc!D142)*3.6</f>
        <v>-2.7855840190263593E-2</v>
      </c>
      <c r="E142">
        <f>(conc!E143-conc!E142)*3.6</f>
        <v>2.8334677428438317E-3</v>
      </c>
      <c r="F142">
        <f>(conc!F143-conc!F142)*3.6</f>
        <v>-2.1730164666271092E-3</v>
      </c>
      <c r="G142">
        <f>(conc!G143-conc!G142)*3.6</f>
        <v>-2.4625827227658627E-2</v>
      </c>
      <c r="H142">
        <f>(conc!H143-conc!H142)*3.6</f>
        <v>-0.11970771436415149</v>
      </c>
      <c r="I142">
        <f>(conc!I143-conc!I142)*3.6</f>
        <v>2.1428866144554971E-4</v>
      </c>
      <c r="J142">
        <f>(conc!J143-conc!J142)*3.6</f>
        <v>-0.93182829718335547</v>
      </c>
      <c r="K142">
        <f>(conc!K143-conc!K142)*3.6</f>
        <v>-0.74168618598807257</v>
      </c>
      <c r="L142">
        <f>(conc!L143-conc!L142)*3.6</f>
        <v>-4.2550802134341127E-2</v>
      </c>
      <c r="M142">
        <f>(conc!M143-conc!M142)*3.6</f>
        <v>-4.3551260287213726E-2</v>
      </c>
      <c r="N142">
        <f>(conc!N143-conc!N142)*3.6</f>
        <v>8.1250031210123204E-3</v>
      </c>
      <c r="O142">
        <f>(conc!O143-conc!O142)*3.6</f>
        <v>1.9336551320544794E-3</v>
      </c>
      <c r="P142">
        <f>(conc!P143-conc!P142)*3.6</f>
        <v>0.10604395838159296</v>
      </c>
      <c r="Q142">
        <f>(conc!Q143-conc!Q142)*3.6</f>
        <v>0.10075810459579185</v>
      </c>
      <c r="R142">
        <f>(conc!R143-conc!R142)*3.6</f>
        <v>0.22803538623348471</v>
      </c>
      <c r="S142">
        <f>(conc!S143-conc!S142)*3.6</f>
        <v>1.0017599789660749</v>
      </c>
      <c r="T142">
        <f>(conc!T143-conc!T142)*3.6</f>
        <v>-0.19813028744430738</v>
      </c>
      <c r="U142">
        <f>(conc!U143-conc!U142)*3.6</f>
        <v>-1.7237470743385688E-2</v>
      </c>
      <c r="V142">
        <f>(conc!V143-conc!V142)*3.6</f>
        <v>8.5942988447641616E-2</v>
      </c>
      <c r="W142">
        <f>(conc!W143-conc!W142)*3.6</f>
        <v>9.6932147647699196E-4</v>
      </c>
      <c r="X142">
        <f>(conc!X143-conc!X142)*3.6</f>
        <v>-0.35504635515818034</v>
      </c>
      <c r="Y142">
        <f>(conc!Y143-conc!Y142)*3.6</f>
        <v>-0.49734993919886394</v>
      </c>
      <c r="Z142">
        <f>(conc!Z143-conc!Z142)*3.6</f>
        <v>-0.27551541891108544</v>
      </c>
      <c r="AA142">
        <f>(conc!AA143-conc!AA142)*3.6</f>
        <v>-4.2300557164475895E-3</v>
      </c>
      <c r="AB142">
        <v>1.0083929555867479</v>
      </c>
    </row>
    <row r="143" spans="1:28">
      <c r="A143">
        <v>1.596076307114588</v>
      </c>
      <c r="B143">
        <f>(conc!B144-conc!B143)*3.6</f>
        <v>-0.81287656156157484</v>
      </c>
      <c r="C143">
        <f>(conc!C144-conc!C143)*3.6</f>
        <v>-1.6721615785212054E-2</v>
      </c>
      <c r="D143">
        <f>(conc!D144-conc!D143)*3.6</f>
        <v>-4.0536388929695022E-2</v>
      </c>
      <c r="E143">
        <f>(conc!E144-conc!E143)*3.6</f>
        <v>-3.7004543011209812E-4</v>
      </c>
      <c r="F143">
        <f>(conc!F144-conc!F143)*3.6</f>
        <v>-5.0617278984275149E-3</v>
      </c>
      <c r="G143">
        <f>(conc!G144-conc!G143)*3.6</f>
        <v>-3.3008284231521932E-2</v>
      </c>
      <c r="H143">
        <f>(conc!H144-conc!H143)*3.6</f>
        <v>-0.14639071753643407</v>
      </c>
      <c r="I143">
        <f>(conc!I144-conc!I143)*3.6</f>
        <v>-1.3886486766534923E-3</v>
      </c>
      <c r="J143">
        <f>(conc!J144-conc!J143)*3.6</f>
        <v>-0.9925472233651832</v>
      </c>
      <c r="K143">
        <f>(conc!K144-conc!K143)*3.6</f>
        <v>-1.1363822301300162</v>
      </c>
      <c r="L143">
        <f>(conc!L144-conc!L143)*3.6</f>
        <v>-0.18858340699053572</v>
      </c>
      <c r="M143">
        <f>(conc!M144-conc!M143)*3.6</f>
        <v>-2.5255897244198522E-2</v>
      </c>
      <c r="N143">
        <f>(conc!N144-conc!N143)*3.6</f>
        <v>1.5420897841989857E-3</v>
      </c>
      <c r="O143">
        <f>(conc!O144-conc!O143)*3.6</f>
        <v>9.5177766055610565E-3</v>
      </c>
      <c r="P143">
        <f>(conc!P144-conc!P143)*3.6</f>
        <v>0.11095297716941203</v>
      </c>
      <c r="Q143">
        <f>(conc!Q144-conc!Q143)*3.6</f>
        <v>8.74972996163602E-2</v>
      </c>
      <c r="R143">
        <f>(conc!R144-conc!R143)*3.6</f>
        <v>0.22215956748843962</v>
      </c>
      <c r="S143">
        <f>(conc!S144-conc!S143)*3.6</f>
        <v>0.92167478141193726</v>
      </c>
      <c r="T143">
        <f>(conc!T144-conc!T143)*3.6</f>
        <v>-0.30320816267186074</v>
      </c>
      <c r="U143">
        <f>(conc!U144-conc!U143)*3.6</f>
        <v>-2.3645230265919359E-2</v>
      </c>
      <c r="V143">
        <f>(conc!V144-conc!V143)*3.6</f>
        <v>3.5414600291981915E-2</v>
      </c>
      <c r="W143">
        <f>(conc!W144-conc!W143)*3.6</f>
        <v>-5.2690377788968769E-2</v>
      </c>
      <c r="X143">
        <f>(conc!X144-conc!X143)*3.6</f>
        <v>-0.38506328956258218</v>
      </c>
      <c r="Y143">
        <f>(conc!Y144-conc!Y143)*3.6</f>
        <v>-1.0179645681732723</v>
      </c>
      <c r="Z143">
        <f>(conc!Z144-conc!Z143)*3.6</f>
        <v>-0.2885216336583451</v>
      </c>
      <c r="AA143">
        <f>(conc!AA144-conc!AA143)*3.6</f>
        <v>-6.3232663612229345E-3</v>
      </c>
      <c r="AB143">
        <v>0.91670043258651801</v>
      </c>
    </row>
    <row r="144" spans="1:28">
      <c r="A144">
        <v>1.5557724562757886</v>
      </c>
      <c r="B144">
        <f>(conc!B145-conc!B144)*3.6</f>
        <v>-1.2068828609122135</v>
      </c>
      <c r="C144">
        <f>(conc!C145-conc!C144)*3.6</f>
        <v>-3.2641967064801845E-2</v>
      </c>
      <c r="D144">
        <f>(conc!D145-conc!D144)*3.6</f>
        <v>-5.4298022036750028E-2</v>
      </c>
      <c r="E144">
        <f>(conc!E145-conc!E144)*3.6</f>
        <v>-3.9050453205932813E-3</v>
      </c>
      <c r="F144">
        <f>(conc!F145-conc!F144)*3.6</f>
        <v>-8.1667608096620114E-3</v>
      </c>
      <c r="G144">
        <f>(conc!G145-conc!G144)*3.6</f>
        <v>-4.1980600838545358E-2</v>
      </c>
      <c r="H144">
        <f>(conc!H145-conc!H144)*3.6</f>
        <v>-0.17491872483338256</v>
      </c>
      <c r="I144">
        <f>(conc!I145-conc!I144)*3.6</f>
        <v>-3.1582386664327222E-3</v>
      </c>
      <c r="J144">
        <f>(conc!J145-conc!J144)*3.6</f>
        <v>-1.0557349326901631</v>
      </c>
      <c r="K144">
        <f>(conc!K145-conc!K144)*3.6</f>
        <v>-1.5587500418952744</v>
      </c>
      <c r="L144">
        <f>(conc!L145-conc!L144)*3.6</f>
        <v>-0.34927307684175374</v>
      </c>
      <c r="M144">
        <f>(conc!M145-conc!M144)*3.6</f>
        <v>-5.2622339731449586E-3</v>
      </c>
      <c r="N144">
        <f>(conc!N145-conc!N144)*3.6</f>
        <v>-5.8138299470256172E-3</v>
      </c>
      <c r="O144">
        <f>(conc!O145-conc!O144)*3.6</f>
        <v>1.7756353467248687E-2</v>
      </c>
      <c r="P144">
        <f>(conc!P145-conc!P144)*3.6</f>
        <v>0.11606055194685716</v>
      </c>
      <c r="Q144">
        <f>(conc!Q145-conc!Q144)*3.6</f>
        <v>7.226144005215529E-2</v>
      </c>
      <c r="R144">
        <f>(conc!R145-conc!R144)*3.6</f>
        <v>0.21541095032808055</v>
      </c>
      <c r="S144">
        <f>(conc!S145-conc!S144)*3.6</f>
        <v>0.82813321411102059</v>
      </c>
      <c r="T144">
        <f>(conc!T145-conc!T144)*3.6</f>
        <v>-0.41610197985861958</v>
      </c>
      <c r="U144">
        <f>(conc!U145-conc!U144)*3.6</f>
        <v>-3.0473671351864694E-2</v>
      </c>
      <c r="V144">
        <f>(conc!V145-conc!V144)*3.6</f>
        <v>-2.241879564967313E-2</v>
      </c>
      <c r="W144">
        <f>(conc!W145-conc!W144)*3.6</f>
        <v>-0.11690383978222663</v>
      </c>
      <c r="X144">
        <f>(conc!X145-conc!X144)*3.6</f>
        <v>-0.41820572304118286</v>
      </c>
      <c r="Y144">
        <f>(conc!Y145-conc!Y144)*3.6</f>
        <v>-1.5742734127777909</v>
      </c>
      <c r="Z144">
        <f>(conc!Z145-conc!Z144)*3.6</f>
        <v>-0.30210425319862039</v>
      </c>
      <c r="AA144">
        <f>(conc!AA145-conc!AA144)*3.6</f>
        <v>-8.5640223665767404E-3</v>
      </c>
      <c r="AB144">
        <v>0.82844356183490064</v>
      </c>
    </row>
    <row r="145" spans="1:28">
      <c r="A145">
        <v>1.5146066390291109</v>
      </c>
      <c r="B145">
        <f>(conc!B146-conc!B145)*3.6</f>
        <v>-1.6272029397662606</v>
      </c>
      <c r="C145">
        <f>(conc!C146-conc!C145)*3.6</f>
        <v>-4.9704402466968035E-2</v>
      </c>
      <c r="D145">
        <f>(conc!D146-conc!D145)*3.6</f>
        <v>-6.9140739511433402E-2</v>
      </c>
      <c r="E145">
        <f>(conc!E146-conc!E145)*3.6</f>
        <v>-7.7715319286001177E-3</v>
      </c>
      <c r="F145">
        <f>(conc!F146-conc!F145)*3.6</f>
        <v>-1.1488115200331396E-2</v>
      </c>
      <c r="G145">
        <f>(conc!G146-conc!G145)*3.6</f>
        <v>-5.1542777048735292E-2</v>
      </c>
      <c r="H145">
        <f>(conc!H146-conc!H145)*3.6</f>
        <v>-0.20529173625500974</v>
      </c>
      <c r="I145">
        <f>(conc!I146-conc!I145)*3.6</f>
        <v>-5.0944813078911411E-3</v>
      </c>
      <c r="J145">
        <f>(conc!J146-conc!J145)*3.6</f>
        <v>-1.1213914251583206</v>
      </c>
      <c r="K145">
        <f>(conc!K146-conc!K145)*3.6</f>
        <v>-2.008789621283694</v>
      </c>
      <c r="L145">
        <f>(conc!L146-conc!L145)*3.6</f>
        <v>-0.52461981168800165</v>
      </c>
      <c r="M145">
        <f>(conc!M146-conc!M145)*3.6</f>
        <v>1.6429729525927785E-2</v>
      </c>
      <c r="N145">
        <f>(conc!N146-conc!N145)*3.6</f>
        <v>-1.3942756072663088E-2</v>
      </c>
      <c r="O145">
        <f>(conc!O146-conc!O145)*3.6</f>
        <v>2.6649385717114973E-2</v>
      </c>
      <c r="P145">
        <f>(conc!P146-conc!P145)*3.6</f>
        <v>0.12136668271392832</v>
      </c>
      <c r="Q145">
        <f>(conc!Q146-conc!Q145)*3.6</f>
        <v>5.5050525903181137E-2</v>
      </c>
      <c r="R145">
        <f>(conc!R146-conc!R145)*3.6</f>
        <v>0.20778953475240433</v>
      </c>
      <c r="S145">
        <f>(conc!S146-conc!S145)*3.6</f>
        <v>0.72113527706333758</v>
      </c>
      <c r="T145">
        <f>(conc!T146-conc!T145)*3.6</f>
        <v>-0.53681173900457113</v>
      </c>
      <c r="U145">
        <f>(conc!U146-conc!U145)*3.6</f>
        <v>-3.7722794001220097E-2</v>
      </c>
      <c r="V145">
        <f>(conc!V146-conc!V145)*3.6</f>
        <v>-8.7557199377317124E-2</v>
      </c>
      <c r="W145">
        <f>(conc!W146-conc!W145)*3.6</f>
        <v>-0.19167106450329979</v>
      </c>
      <c r="X145">
        <f>(conc!X146-conc!X145)*3.6</f>
        <v>-0.45447365559398245</v>
      </c>
      <c r="Y145">
        <f>(conc!Y146-conc!Y145)*3.6</f>
        <v>-2.166276473012215</v>
      </c>
      <c r="Z145">
        <f>(conc!Z146-conc!Z145)*3.6</f>
        <v>-0.3162632775319178</v>
      </c>
      <c r="AA145">
        <f>(conc!AA146-conc!AA145)*3.6</f>
        <v>-1.0952323732509006E-2</v>
      </c>
      <c r="AB145">
        <v>0.74270755067693361</v>
      </c>
    </row>
    <row r="146" spans="1:28">
      <c r="A146">
        <v>1.4725788434105851</v>
      </c>
      <c r="B146">
        <f>(conc!B147-conc!B146)*3.6</f>
        <v>-2.073836798123716</v>
      </c>
      <c r="C146">
        <f>(conc!C147-conc!C146)*3.6</f>
        <v>-6.7908921991707422E-2</v>
      </c>
      <c r="D146">
        <f>(conc!D147-conc!D146)*3.6</f>
        <v>-8.5064541353738754E-2</v>
      </c>
      <c r="E146">
        <f>(conc!E147-conc!E146)*3.6</f>
        <v>-1.1969505254131808E-2</v>
      </c>
      <c r="F146">
        <f>(conc!F147-conc!F146)*3.6</f>
        <v>-1.5025791070434469E-2</v>
      </c>
      <c r="G146">
        <f>(conc!G147-conc!G146)*3.6</f>
        <v>-6.1694812862091733E-2</v>
      </c>
      <c r="H146">
        <f>(conc!H147-conc!H146)*3.6</f>
        <v>-0.23750975180130282</v>
      </c>
      <c r="I146">
        <f>(conc!I147-conc!I146)*3.6</f>
        <v>-7.1973766010295483E-3</v>
      </c>
      <c r="J146">
        <f>(conc!J147-conc!J146)*3.6</f>
        <v>-1.1895167007696301</v>
      </c>
      <c r="K146">
        <f>(conc!K147-conc!K146)*3.6</f>
        <v>-2.4865009682953256</v>
      </c>
      <c r="L146">
        <f>(conc!L147-conc!L146)*3.6</f>
        <v>-0.71462361152929221</v>
      </c>
      <c r="M146">
        <f>(conc!M147-conc!M146)*3.6</f>
        <v>3.9819993253032496E-2</v>
      </c>
      <c r="N146">
        <f>(conc!N147-conc!N146)*3.6</f>
        <v>-2.2844688592710227E-2</v>
      </c>
      <c r="O146">
        <f>(conc!O147-conc!O146)*3.6</f>
        <v>3.6196873355160711E-2</v>
      </c>
      <c r="P146">
        <f>(conc!P147-conc!P146)*3.6</f>
        <v>0.12687136947062713</v>
      </c>
      <c r="Q146">
        <f>(conc!Q147-conc!Q146)*3.6</f>
        <v>3.5864557169434534E-2</v>
      </c>
      <c r="R146">
        <f>(conc!R147-conc!R146)*3.6</f>
        <v>0.19929532076140929</v>
      </c>
      <c r="S146">
        <f>(conc!S147-conc!S146)*3.6</f>
        <v>0.60068097026888834</v>
      </c>
      <c r="T146">
        <f>(conc!T147-conc!T146)*3.6</f>
        <v>-0.66533744010972817</v>
      </c>
      <c r="U146">
        <f>(conc!U147-conc!U146)*3.6</f>
        <v>-4.5392598213988757E-2</v>
      </c>
      <c r="V146">
        <f>(conc!V147-conc!V146)*3.6</f>
        <v>-0.16000061089096285</v>
      </c>
      <c r="W146">
        <f>(conc!W147-conc!W146)*3.6</f>
        <v>-0.27699205195218823</v>
      </c>
      <c r="X146">
        <f>(conc!X147-conc!X146)*3.6</f>
        <v>-0.49386708722098405</v>
      </c>
      <c r="Y146">
        <f>(conc!Y147-conc!Y146)*3.6</f>
        <v>-2.7939737488764425</v>
      </c>
      <c r="Z146">
        <f>(conc!Z147-conc!Z146)*3.6</f>
        <v>-0.33099870665823733</v>
      </c>
      <c r="AA146">
        <f>(conc!AA147-conc!AA146)*3.6</f>
        <v>-1.3488170459019733E-2</v>
      </c>
      <c r="AB146">
        <v>0.65854809943061099</v>
      </c>
    </row>
    <row r="147" spans="1:28">
      <c r="A147">
        <v>1.4296890574562289</v>
      </c>
      <c r="B147">
        <f>(conc!B148-conc!B147)*3.6</f>
        <v>-2.5467844359845802</v>
      </c>
      <c r="C147">
        <f>(conc!C148-conc!C147)*3.6</f>
        <v>-8.7255525639023196E-2</v>
      </c>
      <c r="D147">
        <f>(conc!D148-conc!D147)*3.6</f>
        <v>-0.10206942756367088</v>
      </c>
      <c r="E147">
        <f>(conc!E148-conc!E147)*3.6</f>
        <v>-1.6498965297189149E-2</v>
      </c>
      <c r="F147">
        <f>(conc!F148-conc!F147)*3.6</f>
        <v>-1.8779788419972031E-2</v>
      </c>
      <c r="G147">
        <f>(conc!G148-conc!G147)*3.6</f>
        <v>-7.2436708278609888E-2</v>
      </c>
      <c r="H147">
        <f>(conc!H148-conc!H147)*3.6</f>
        <v>-0.27157277147226183</v>
      </c>
      <c r="I147">
        <f>(conc!I148-conc!I147)*3.6</f>
        <v>-9.4669245458473446E-3</v>
      </c>
      <c r="J147">
        <f>(conc!J148-conc!J147)*3.6</f>
        <v>-1.2601107595241303</v>
      </c>
      <c r="K147">
        <f>(conc!K148-conc!K147)*3.6</f>
        <v>-2.9918840829302211</v>
      </c>
      <c r="L147">
        <f>(conc!L148-conc!L147)*3.6</f>
        <v>-0.91928447636559985</v>
      </c>
      <c r="M147">
        <f>(conc!M148-conc!M147)*3.6</f>
        <v>6.4908557208169168E-2</v>
      </c>
      <c r="N147">
        <f>(conc!N148-conc!N147)*3.6</f>
        <v>-3.2519627507165437E-2</v>
      </c>
      <c r="O147">
        <f>(conc!O148-conc!O147)*3.6</f>
        <v>4.6398816381385898E-2</v>
      </c>
      <c r="P147">
        <f>(conc!P148-conc!P147)*3.6</f>
        <v>0.13257461221695196</v>
      </c>
      <c r="Q147">
        <f>(conc!Q148-conc!Q147)*3.6</f>
        <v>1.4703533850917872E-2</v>
      </c>
      <c r="R147">
        <f>(conc!R148-conc!R147)*3.6</f>
        <v>0.18992830835510191</v>
      </c>
      <c r="S147">
        <f>(conc!S148-conc!S147)*3.6</f>
        <v>0.46677029372766016</v>
      </c>
      <c r="T147">
        <f>(conc!T148-conc!T147)*3.6</f>
        <v>-0.801679083174065</v>
      </c>
      <c r="U147">
        <f>(conc!U148-conc!U147)*3.6</f>
        <v>-5.3483083990166679E-2</v>
      </c>
      <c r="V147">
        <f>(conc!V148-conc!V147)*3.6</f>
        <v>-0.23974903019060073</v>
      </c>
      <c r="W147">
        <f>(conc!W148-conc!W147)*3.6</f>
        <v>-0.37286680212888879</v>
      </c>
      <c r="X147">
        <f>(conc!X148-conc!X147)*3.6</f>
        <v>-0.53638601792218132</v>
      </c>
      <c r="Y147">
        <f>(conc!Y148-conc!Y147)*3.6</f>
        <v>-3.4573652403706774</v>
      </c>
      <c r="Z147">
        <f>(conc!Z148-conc!Z147)*3.6</f>
        <v>-0.34631054057757887</v>
      </c>
      <c r="AA147">
        <f>(conc!AA148-conc!AA147)*3.6</f>
        <v>-1.617156254610972E-2</v>
      </c>
      <c r="AB147">
        <v>0.57507236515295324</v>
      </c>
    </row>
    <row r="148" spans="1:28">
      <c r="A148">
        <v>1.3859372692020728</v>
      </c>
      <c r="B148">
        <f>(conc!B149-conc!B148)*3.6</f>
        <v>-3.0460458533489545</v>
      </c>
      <c r="C148">
        <f>(conc!C149-conc!C148)*3.6</f>
        <v>-0.10774421340890897</v>
      </c>
      <c r="D148">
        <f>(conc!D149-conc!D148)*3.6</f>
        <v>-0.12015539814122818</v>
      </c>
      <c r="E148">
        <f>(conc!E149-conc!E148)*3.6</f>
        <v>-2.1359912057771747E-2</v>
      </c>
      <c r="F148">
        <f>(conc!F149-conc!F148)*3.6</f>
        <v>-2.2750107248944086E-2</v>
      </c>
      <c r="G148">
        <f>(conc!G149-conc!G148)*3.6</f>
        <v>-8.3768463298292947E-2</v>
      </c>
      <c r="H148">
        <f>(conc!H149-conc!H148)*3.6</f>
        <v>-0.30748079526789951</v>
      </c>
      <c r="I148">
        <f>(conc!I149-conc!I148)*3.6</f>
        <v>-1.1903125142344928E-2</v>
      </c>
      <c r="J148">
        <f>(conc!J149-conc!J148)*3.6</f>
        <v>-1.3331736014217825</v>
      </c>
      <c r="K148">
        <f>(conc!K149-conc!K148)*3.6</f>
        <v>-3.5249389651883294</v>
      </c>
      <c r="L148">
        <f>(conc!L149-conc!L148)*3.6</f>
        <v>-1.1386024061969438</v>
      </c>
      <c r="M148">
        <f>(conc!M149-conc!M148)*3.6</f>
        <v>9.1695421391331425E-2</v>
      </c>
      <c r="N148">
        <f>(conc!N149-conc!N148)*3.6</f>
        <v>-4.2967572816035117E-2</v>
      </c>
      <c r="O148">
        <f>(conc!O149-conc!O148)*3.6</f>
        <v>5.7255214795791341E-2</v>
      </c>
      <c r="P148">
        <f>(conc!P149-conc!P148)*3.6</f>
        <v>0.13847641095290442</v>
      </c>
      <c r="Q148">
        <f>(conc!Q149-conc!Q148)*3.6</f>
        <v>-8.4325440523712377E-3</v>
      </c>
      <c r="R148">
        <f>(conc!R149-conc!R148)*3.6</f>
        <v>0.17968849753347413</v>
      </c>
      <c r="S148">
        <f>(conc!S149-conc!S148)*3.6</f>
        <v>0.31940324743967213</v>
      </c>
      <c r="T148">
        <f>(conc!T149-conc!T148)*3.6</f>
        <v>-0.9458366681975946</v>
      </c>
      <c r="U148">
        <f>(conc!U149-conc!U148)*3.6</f>
        <v>-6.1994251329755466E-2</v>
      </c>
      <c r="V148">
        <f>(conc!V149-conc!V148)*3.6</f>
        <v>-0.32680245727623713</v>
      </c>
      <c r="W148">
        <f>(conc!W149-conc!W148)*3.6</f>
        <v>-0.47929531503340622</v>
      </c>
      <c r="X148">
        <f>(conc!X149-conc!X148)*3.6</f>
        <v>-0.58203044769758072</v>
      </c>
      <c r="Y148">
        <f>(conc!Y149-conc!Y148)*3.6</f>
        <v>-4.1564509474949203</v>
      </c>
      <c r="Z148">
        <f>(conc!Z149-conc!Z148)*3.6</f>
        <v>-0.36219877928993932</v>
      </c>
      <c r="AA148">
        <f>(conc!AA149-conc!AA148)*3.6</f>
        <v>-1.9002499993777369E-2</v>
      </c>
      <c r="AB148">
        <v>0.49156115215380008</v>
      </c>
    </row>
    <row r="149" spans="1:28">
      <c r="A149">
        <v>1.3413234666841087</v>
      </c>
      <c r="B149">
        <f>(conc!B150-conc!B149)*3.6</f>
        <v>-3.5716210502166859</v>
      </c>
      <c r="C149">
        <f>(conc!C150-conc!C149)*3.6</f>
        <v>-0.12937498530137753</v>
      </c>
      <c r="D149">
        <f>(conc!D150-conc!D149)*3.6</f>
        <v>-0.13932245308641225</v>
      </c>
      <c r="E149">
        <f>(conc!E150-conc!E149)*3.6</f>
        <v>-2.6552345535879197E-2</v>
      </c>
      <c r="F149">
        <f>(conc!F150-conc!F149)*3.6</f>
        <v>-2.6936747557350229E-2</v>
      </c>
      <c r="G149">
        <f>(conc!G150-conc!G149)*3.6</f>
        <v>-9.569007792113933E-2</v>
      </c>
      <c r="H149">
        <f>(conc!H150-conc!H149)*3.6</f>
        <v>-0.3452338231882095</v>
      </c>
      <c r="I149">
        <f>(conc!I150-conc!I149)*3.6</f>
        <v>-1.4505978390522102E-2</v>
      </c>
      <c r="J149">
        <f>(conc!J150-conc!J149)*3.6</f>
        <v>-1.4087052264626252</v>
      </c>
      <c r="K149">
        <f>(conc!K150-conc!K149)*3.6</f>
        <v>-4.08566561506965</v>
      </c>
      <c r="L149">
        <f>(conc!L150-conc!L149)*3.6</f>
        <v>-1.3725774010233109</v>
      </c>
      <c r="M149">
        <f>(conc!M150-conc!M149)*3.6</f>
        <v>0.12018058580252244</v>
      </c>
      <c r="N149">
        <f>(conc!N150-conc!N149)*3.6</f>
        <v>-5.4188524519311269E-2</v>
      </c>
      <c r="O149">
        <f>(conc!O150-conc!O149)*3.6</f>
        <v>6.8766068598376237E-2</v>
      </c>
      <c r="P149">
        <f>(conc!P150-conc!P149)*3.6</f>
        <v>0.14457676567847813</v>
      </c>
      <c r="Q149">
        <f>(conc!Q150-conc!Q149)*3.6</f>
        <v>-3.3543676540431201E-2</v>
      </c>
      <c r="R149">
        <f>(conc!R150-conc!R149)*3.6</f>
        <v>0.1685758882965292</v>
      </c>
      <c r="S149">
        <f>(conc!S150-conc!S149)*3.6</f>
        <v>0.15857983140491144</v>
      </c>
      <c r="T149">
        <f>(conc!T150-conc!T149)*3.6</f>
        <v>-1.0978101951803296</v>
      </c>
      <c r="U149">
        <f>(conc!U150-conc!U149)*3.6</f>
        <v>-7.0926100232756722E-2</v>
      </c>
      <c r="V149">
        <f>(conc!V150-conc!V149)*3.6</f>
        <v>-0.42116089214786251</v>
      </c>
      <c r="W149">
        <f>(conc!W150-conc!W149)*3.6</f>
        <v>-0.59627759066573582</v>
      </c>
      <c r="X149">
        <f>(conc!X150-conc!X149)*3.6</f>
        <v>-0.63080037654717569</v>
      </c>
      <c r="Y149">
        <f>(conc!Y150-conc!Y149)*3.6</f>
        <v>-4.8912308702488643</v>
      </c>
      <c r="Z149">
        <f>(conc!Z150-conc!Z149)*3.6</f>
        <v>-0.37866342279531867</v>
      </c>
      <c r="AA149">
        <f>(conc!AA150-conc!AA149)*3.6</f>
        <v>-2.1980982802024675E-2</v>
      </c>
      <c r="AB149">
        <v>0.40755575770298158</v>
      </c>
    </row>
    <row r="150" spans="1:28">
      <c r="A150">
        <v>1.295847637938367</v>
      </c>
      <c r="B150">
        <f>(conc!B151-conc!B150)*3.6</f>
        <v>-4.1235100265879288</v>
      </c>
      <c r="C150">
        <f>(conc!C151-conc!C150)*3.6</f>
        <v>-0.15214784131641287</v>
      </c>
      <c r="D150">
        <f>(conc!D151-conc!D150)*3.6</f>
        <v>-0.1595705923992215</v>
      </c>
      <c r="E150">
        <f>(conc!E151-conc!E150)*3.6</f>
        <v>-3.2076265731512697E-2</v>
      </c>
      <c r="F150">
        <f>(conc!F151-conc!F150)*3.6</f>
        <v>-3.133970934519046E-2</v>
      </c>
      <c r="G150">
        <f>(conc!G151-conc!G150)*3.6</f>
        <v>-0.10820155214715381</v>
      </c>
      <c r="H150">
        <f>(conc!H151-conc!H150)*3.6</f>
        <v>-0.38483185523318542</v>
      </c>
      <c r="I150">
        <f>(conc!I151-conc!I150)*3.6</f>
        <v>-1.7275484290379062E-2</v>
      </c>
      <c r="J150">
        <f>(conc!J151-conc!J150)*3.6</f>
        <v>-1.4867056346466072</v>
      </c>
      <c r="K150">
        <f>(conc!K151-conc!K150)*3.6</f>
        <v>-4.674064032574182</v>
      </c>
      <c r="L150">
        <f>(conc!L151-conc!L150)*3.6</f>
        <v>-1.621209460844721</v>
      </c>
      <c r="M150">
        <f>(conc!M151-conc!M150)*3.6</f>
        <v>0.15036405044174544</v>
      </c>
      <c r="N150">
        <f>(conc!N151-conc!N150)*3.6</f>
        <v>-6.6182482617001881E-2</v>
      </c>
      <c r="O150">
        <f>(conc!O151-conc!O150)*3.6</f>
        <v>8.0931377789140599E-2</v>
      </c>
      <c r="P150">
        <f>(conc!P151-conc!P150)*3.6</f>
        <v>0.15087567639368268</v>
      </c>
      <c r="Q150">
        <f>(conc!Q151-conc!Q150)*3.6</f>
        <v>-6.0629863613262017E-2</v>
      </c>
      <c r="R150">
        <f>(conc!R151-conc!R150)*3.6</f>
        <v>0.15659048064426867</v>
      </c>
      <c r="S150">
        <f>(conc!S151-conc!S150)*3.6</f>
        <v>-1.5699954376621861E-2</v>
      </c>
      <c r="T150">
        <f>(conc!T151-conc!T150)*3.6</f>
        <v>-1.2575996641222447</v>
      </c>
      <c r="U150">
        <f>(conc!U151-conc!U150)*3.6</f>
        <v>-8.0278630699168033E-2</v>
      </c>
      <c r="V150">
        <f>(conc!V151-conc!V150)*3.6</f>
        <v>-0.5228243348054864</v>
      </c>
      <c r="W150">
        <f>(conc!W151-conc!W150)*3.6</f>
        <v>-0.7238136290258822</v>
      </c>
      <c r="X150">
        <f>(conc!X151-conc!X150)*3.6</f>
        <v>-0.68269580447097267</v>
      </c>
      <c r="Y150">
        <f>(conc!Y151-conc!Y150)*3.6</f>
        <v>-5.6617050086329703</v>
      </c>
      <c r="Z150">
        <f>(conc!Z151-conc!Z150)*3.6</f>
        <v>-0.39570447109372647</v>
      </c>
      <c r="AA150">
        <f>(conc!AA151-conc!AA150)*3.6</f>
        <v>-2.5107010970849643E-2</v>
      </c>
      <c r="AB150">
        <v>0.32293852977986809</v>
      </c>
    </row>
    <row r="151" spans="1:28">
      <c r="A151">
        <v>1.2495097710008782</v>
      </c>
      <c r="B151">
        <f>(conc!B152-conc!B151)*3.6</f>
        <v>-4.7017127824624767</v>
      </c>
      <c r="C151">
        <f>(conc!C152-conc!C151)*3.6</f>
        <v>-0.17606278145402143</v>
      </c>
      <c r="D151">
        <f>(conc!D152-conc!D151)*3.6</f>
        <v>-0.1808998160796543</v>
      </c>
      <c r="E151">
        <f>(conc!E152-conc!E151)*3.6</f>
        <v>-3.7931672644671455E-2</v>
      </c>
      <c r="F151">
        <f>(conc!F152-conc!F151)*3.6</f>
        <v>-3.5958992612465178E-2</v>
      </c>
      <c r="G151">
        <f>(conc!G152-conc!G151)*3.6</f>
        <v>-0.12130288597632842</v>
      </c>
      <c r="H151">
        <f>(conc!H152-conc!H151)*3.6</f>
        <v>-0.42627489140283359</v>
      </c>
      <c r="I151">
        <f>(conc!I152-conc!I151)*3.6</f>
        <v>-2.0211642841915411E-2</v>
      </c>
      <c r="J151">
        <f>(conc!J152-conc!J151)*3.6</f>
        <v>-1.5671748259737797</v>
      </c>
      <c r="K151">
        <f>(conc!K152-conc!K151)*3.6</f>
        <v>-5.2901342177019783</v>
      </c>
      <c r="L151">
        <f>(conc!L152-conc!L151)*3.6</f>
        <v>-1.8844985856611416</v>
      </c>
      <c r="M151">
        <f>(conc!M152-conc!M151)*3.6</f>
        <v>0.182245815308994</v>
      </c>
      <c r="N151">
        <f>(conc!N152-conc!N151)*3.6</f>
        <v>-7.8949447109102164E-2</v>
      </c>
      <c r="O151">
        <f>(conc!O152-conc!O151)*3.6</f>
        <v>9.3751142368084392E-2</v>
      </c>
      <c r="P151">
        <f>(conc!P152-conc!P151)*3.6</f>
        <v>0.15737314309851166</v>
      </c>
      <c r="Q151">
        <f>(conc!Q152-conc!Q151)*3.6</f>
        <v>-8.9691105270864477E-2</v>
      </c>
      <c r="R151">
        <f>(conc!R152-conc!R151)*3.6</f>
        <v>0.14373227457669255</v>
      </c>
      <c r="S151">
        <f>(conc!S152-conc!S151)*3.6</f>
        <v>-0.20343610990492139</v>
      </c>
      <c r="T151">
        <f>(conc!T152-conc!T151)*3.6</f>
        <v>-1.4252050750233651</v>
      </c>
      <c r="U151">
        <f>(conc!U152-conc!U151)*3.6</f>
        <v>-9.0051842728990208E-2</v>
      </c>
      <c r="V151">
        <f>(conc!V152-conc!V151)*3.6</f>
        <v>-0.63179278524910887</v>
      </c>
      <c r="W151">
        <f>(conc!W152-conc!W151)*3.6</f>
        <v>-0.86190343011383919</v>
      </c>
      <c r="X151">
        <f>(conc!X152-conc!X151)*3.6</f>
        <v>-0.73771673146896699</v>
      </c>
      <c r="Y151">
        <f>(conc!Y152-conc!Y151)*3.6</f>
        <v>-6.4678733626468787</v>
      </c>
      <c r="Z151">
        <f>(conc!Z152-conc!Z151)*3.6</f>
        <v>-0.41332192418514674</v>
      </c>
      <c r="AA151">
        <f>(conc!AA152-conc!AA151)*3.6</f>
        <v>-2.838058450025387E-2</v>
      </c>
      <c r="AB151">
        <v>0.23799073946236241</v>
      </c>
    </row>
    <row r="152" spans="1:28">
      <c r="A152">
        <v>1.2023098539076464</v>
      </c>
      <c r="B152">
        <f>(conc!B153-conc!B152)*3.6</f>
        <v>-5.3062293178405353</v>
      </c>
      <c r="C152">
        <f>(conc!C153-conc!C152)*3.6</f>
        <v>-0.20111980571421278</v>
      </c>
      <c r="D152">
        <f>(conc!D153-conc!D152)*3.6</f>
        <v>-0.2033101241277139</v>
      </c>
      <c r="E152">
        <f>(conc!E153-conc!E152)*3.6</f>
        <v>-4.4118566275354668E-2</v>
      </c>
      <c r="F152">
        <f>(conc!F153-conc!F152)*3.6</f>
        <v>-4.0794597359174394E-2</v>
      </c>
      <c r="G152">
        <f>(conc!G153-conc!G152)*3.6</f>
        <v>-0.13499407940866953</v>
      </c>
      <c r="H152">
        <f>(conc!H153-conc!H152)*3.6</f>
        <v>-0.46956293169715729</v>
      </c>
      <c r="I152">
        <f>(conc!I153-conc!I152)*3.6</f>
        <v>-2.331445404513155E-2</v>
      </c>
      <c r="J152">
        <f>(conc!J153-conc!J152)*3.6</f>
        <v>-1.650112800444117</v>
      </c>
      <c r="K152">
        <f>(conc!K153-conc!K152)*3.6</f>
        <v>-5.9338761704529874</v>
      </c>
      <c r="L152">
        <f>(conc!L153-conc!L152)*3.6</f>
        <v>-2.1624447754726051</v>
      </c>
      <c r="M152">
        <f>(conc!M153-conc!M152)*3.6</f>
        <v>0.21582588040427453</v>
      </c>
      <c r="N152">
        <f>(conc!N153-conc!N152)*3.6</f>
        <v>-9.2489417995612125E-2</v>
      </c>
      <c r="O152">
        <f>(conc!O153-conc!O152)*3.6</f>
        <v>0.10722536233520685</v>
      </c>
      <c r="P152">
        <f>(conc!P153-conc!P152)*3.6</f>
        <v>0.16406916579296826</v>
      </c>
      <c r="Q152">
        <f>(conc!Q153-conc!Q152)*3.6</f>
        <v>-0.1207274015132386</v>
      </c>
      <c r="R152">
        <f>(conc!R153-conc!R152)*3.6</f>
        <v>0.13000127009379767</v>
      </c>
      <c r="S152">
        <f>(conc!S153-conc!S152)*3.6</f>
        <v>-0.40462863517998715</v>
      </c>
      <c r="T152">
        <f>(conc!T153-conc!T152)*3.6</f>
        <v>-1.600626427883691</v>
      </c>
      <c r="U152">
        <f>(conc!U153-conc!U152)*3.6</f>
        <v>-0.10024573632222485</v>
      </c>
      <c r="V152">
        <f>(conc!V153-conc!V152)*3.6</f>
        <v>-0.74806624347872031</v>
      </c>
      <c r="W152">
        <f>(conc!W153-conc!W152)*3.6</f>
        <v>-1.0105469939296123</v>
      </c>
      <c r="X152">
        <f>(conc!X153-conc!X152)*3.6</f>
        <v>-0.79586315754116177</v>
      </c>
      <c r="Y152">
        <f>(conc!Y153-conc!Y152)*3.6</f>
        <v>-7.3097359322907947</v>
      </c>
      <c r="Z152">
        <f>(conc!Z153-conc!Z152)*3.6</f>
        <v>-0.43151578206959229</v>
      </c>
      <c r="AA152">
        <f>(conc!AA153-conc!AA152)*3.6</f>
        <v>-3.1801703390236156E-2</v>
      </c>
      <c r="AB152">
        <v>0.15340845271357223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conc</vt:lpstr>
      <vt:lpstr>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Wang</dc:creator>
  <cp:lastModifiedBy>sherry w</cp:lastModifiedBy>
  <dcterms:created xsi:type="dcterms:W3CDTF">2023-04-25T07:41:44Z</dcterms:created>
  <dcterms:modified xsi:type="dcterms:W3CDTF">2023-04-25T07:41:44Z</dcterms:modified>
</cp:coreProperties>
</file>