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fileSharing readOnlyRecommended="1"/>
  <workbookPr/>
  <mc:AlternateContent xmlns:mc="http://schemas.openxmlformats.org/markup-compatibility/2006">
    <mc:Choice Requires="x15">
      <x15ac:absPath xmlns:x15ac="http://schemas.microsoft.com/office/spreadsheetml/2010/11/ac" url="C:\Users\user_a0064\Documents\12_NSD\01_Project\12_DAX(NS)_AandT\41_設計構築\01_住宅事業部\DAX_HO_090_ST_追加工事請求書（帳票）\"/>
    </mc:Choice>
  </mc:AlternateContent>
  <xr:revisionPtr revIDLastSave="0" documentId="13_ncr:1_{C33BE3C5-0CCB-4194-B180-BD706F71B280}" xr6:coauthVersionLast="47" xr6:coauthVersionMax="47" xr10:uidLastSave="{00000000-0000-0000-0000-000000000000}"/>
  <bookViews>
    <workbookView xWindow="-110" yWindow="-110" windowWidth="19420" windowHeight="10420" tabRatio="766" activeTab="3" xr2:uid="{00000000-000D-0000-FFFF-FFFF00000000}"/>
  </bookViews>
  <sheets>
    <sheet name="表紙" sheetId="11" r:id="rId1"/>
    <sheet name="帳票レイアウト" sheetId="13" r:id="rId2"/>
    <sheet name="項目定義" sheetId="16" r:id="rId3"/>
    <sheet name="レビュー記録シート" sheetId="15" r:id="rId4"/>
    <sheet name="data" sheetId="5" r:id="rId5"/>
    <sheet name="ヘッダー" sheetId="4" r:id="rId6"/>
    <sheet name="帳票レイアウト（記入例）" sheetId="7" r:id="rId7"/>
    <sheet name="項目定義（記入例）" sheetId="14" r:id="rId8"/>
  </sheets>
  <definedNames>
    <definedName name="_Fill" localSheetId="2" hidden="1">#REF!</definedName>
    <definedName name="_Fill" hidden="1">#REF!</definedName>
    <definedName name="_xlnm._FilterDatabase" localSheetId="2" hidden="1">項目定義!$C$10:$R$46</definedName>
    <definedName name="_xlnm._FilterDatabase" localSheetId="7" hidden="1">'項目定義（記入例）'!$C$10:$AD$31</definedName>
    <definedName name="_Key1" localSheetId="2" hidden="1">#REF!</definedName>
    <definedName name="_Key1" hidden="1">#REF!</definedName>
    <definedName name="_Order1" hidden="1">255</definedName>
    <definedName name="_Order2" hidden="1">0</definedName>
    <definedName name="_Regression_X" localSheetId="2" hidden="1">#REF!</definedName>
    <definedName name="_Regression_X" hidden="1">#REF!</definedName>
    <definedName name="aa" localSheetId="2" hidden="1">{#N/A,#N/A,FALSE,"勤管理原"}</definedName>
    <definedName name="aa" hidden="1">{#N/A,#N/A,FALSE,"勤管理原"}</definedName>
    <definedName name="AAA" localSheetId="2" hidden="1">{#N/A,#N/A,FALSE,"勤管理原"}</definedName>
    <definedName name="AAA" hidden="1">{#N/A,#N/A,FALSE,"勤管理原"}</definedName>
    <definedName name="aaaa" localSheetId="2" hidden="1">{#N/A,#N/A,FALSE,"勤管理原"}</definedName>
    <definedName name="aaaa" hidden="1">{#N/A,#N/A,FALSE,"勤管理原"}</definedName>
    <definedName name="aas" localSheetId="2" hidden="1">{#N/A,#N/A,FALSE,"勤管理原"}</definedName>
    <definedName name="aas" hidden="1">{#N/A,#N/A,FALSE,"勤管理原"}</definedName>
    <definedName name="aax" localSheetId="2"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b" localSheetId="2" hidden="1">{"'Sheet2'!$A$1:$E$3"}</definedName>
    <definedName name="b" hidden="1">{"'Sheet2'!$A$1:$E$3"}</definedName>
    <definedName name="bb" localSheetId="2" hidden="1">{#N/A,#N/A,FALSE,"勤管理原"}</definedName>
    <definedName name="bb" hidden="1">{#N/A,#N/A,FALSE,"勤管理原"}</definedName>
    <definedName name="fff" localSheetId="2" hidden="1">{#N/A,#N/A,FALSE,"勤管理原"}</definedName>
    <definedName name="fff" hidden="1">{#N/A,#N/A,FALSE,"勤管理原"}</definedName>
    <definedName name="gggg" localSheetId="2" hidden="1">{#N/A,#N/A,FALSE,"勤管理原"}</definedName>
    <definedName name="gggg" hidden="1">{#N/A,#N/A,FALSE,"勤管理原"}</definedName>
    <definedName name="hhh" localSheetId="2" hidden="1">{#N/A,#N/A,FALSE,"勤管理原"}</definedName>
    <definedName name="hhh" hidden="1">{#N/A,#N/A,FALSE,"勤管理原"}</definedName>
    <definedName name="HTML_CodePage" hidden="1">932</definedName>
    <definedName name="HTML_Control" localSheetId="2" hidden="1">{"'Sheet2'!$A$1:$E$3"}</definedName>
    <definedName name="HTML_Control" hidden="1">{"'Sheet2'!$A$1:$E$3"}</definedName>
    <definedName name="HTML_Description" hidden="1">""</definedName>
    <definedName name="HTML_Email" hidden="1">""</definedName>
    <definedName name="HTML_Header" hidden="1">"Sheet2"</definedName>
    <definedName name="HTML_LastUpdate" hidden="1">"99/01/29"</definedName>
    <definedName name="HTML_LineAfter" hidden="1">FALSE</definedName>
    <definedName name="HTML_LineBefore" hidden="1">FALSE</definedName>
    <definedName name="HTML_Name" hidden="1">"ソニーインシュアランス"</definedName>
    <definedName name="HTML_OBDlg2" hidden="1">TRUE</definedName>
    <definedName name="HTML_OBDlg4" hidden="1">TRUE</definedName>
    <definedName name="HTML_OS" hidden="1">0</definedName>
    <definedName name="HTML_PathFile" hidden="1">"D:\DOC\MyHTML.htm"</definedName>
    <definedName name="HTML_Title" hidden="1">"Book1"</definedName>
    <definedName name="HTML1_1" hidden="1">"[CAL1997.XLS]表題!$F$2"</definedName>
    <definedName name="HTML1_10" hidden="1">""</definedName>
    <definedName name="HTML1_11" hidden="1">1</definedName>
    <definedName name="HTML1_12" hidden="1">"C:\My Documents\MyHTML.htm"</definedName>
    <definedName name="HTML1_2" hidden="1">1</definedName>
    <definedName name="HTML1_3" hidden="1">"CAL1997"</definedName>
    <definedName name="HTML1_4" hidden="1">"表題"</definedName>
    <definedName name="HTML1_5" hidden="1">""</definedName>
    <definedName name="HTML1_6" hidden="1">-4146</definedName>
    <definedName name="HTML1_7" hidden="1">-4146</definedName>
    <definedName name="HTML1_8" hidden="1">"97/07/18"</definedName>
    <definedName name="HTML1_9" hidden="1">"伊藤 幸久"</definedName>
    <definedName name="HTML10_1" hidden="1">"[CAL雛形.XLS]cal０１!$A$8:$AE$33,$A$3,$A$3"</definedName>
    <definedName name="HTML10_10" hidden="1">""</definedName>
    <definedName name="HTML10_11" hidden="1">1</definedName>
    <definedName name="HTML10_12" hidden="1">"C:\My Documents\cal01.htm"</definedName>
    <definedName name="HTML10_2" hidden="1">1</definedName>
    <definedName name="HTML10_3" hidden="1">"cal０１"</definedName>
    <definedName name="HTML10_4" hidden="1">"cal０１"</definedName>
    <definedName name="HTML10_5" hidden="1">"★★ 稼働日（内容） ★★： 証券営業日"</definedName>
    <definedName name="HTML10_6" hidden="1">1</definedName>
    <definedName name="HTML10_7" hidden="1">1</definedName>
    <definedName name="HTML10_8" hidden="1">"97/08/24"</definedName>
    <definedName name="HTML10_9" hidden="1">"伊藤 幸久"</definedName>
    <definedName name="HTML2_1" hidden="1">"[CAL雛形.XLS]表題!$B$1:$D$77"</definedName>
    <definedName name="HTML2_10" hidden="1">""</definedName>
    <definedName name="HTML2_11" hidden="1">1</definedName>
    <definedName name="HTML2_12" hidden="1">"C:\My Documents\MyHTML.htm"</definedName>
    <definedName name="HTML2_2" hidden="1">1</definedName>
    <definedName name="HTML2_3" hidden="1">"CAL雛形.X"</definedName>
    <definedName name="HTML2_4" hidden="1">"表題"</definedName>
    <definedName name="HTML2_5" hidden="1">""</definedName>
    <definedName name="HTML2_6" hidden="1">1</definedName>
    <definedName name="HTML2_7" hidden="1">1</definedName>
    <definedName name="HTML2_8" hidden="1">"97/07/27"</definedName>
    <definedName name="HTML2_9" hidden="1">"伊藤 幸久"</definedName>
    <definedName name="HTML3_1" hidden="1">"[CAL雛形.XLS]cal０１!$I$11:$O$19"</definedName>
    <definedName name="HTML3_10" hidden="1">""</definedName>
    <definedName name="HTML3_11" hidden="1">1</definedName>
    <definedName name="HTML3_12" hidden="1">"C:\My Documents\MyHTML.htm"</definedName>
    <definedName name="HTML3_2" hidden="1">1</definedName>
    <definedName name="HTML3_3" hidden="1">"CAL雛形.X"</definedName>
    <definedName name="HTML3_4" hidden="1">"cal０１"</definedName>
    <definedName name="HTML3_5" hidden="1">""</definedName>
    <definedName name="HTML3_6" hidden="1">1</definedName>
    <definedName name="HTML3_7" hidden="1">1</definedName>
    <definedName name="HTML3_8" hidden="1">"97/07/27"</definedName>
    <definedName name="HTML3_9" hidden="1">"伊藤 幸久"</definedName>
    <definedName name="HTML4_1" hidden="1">"[CAL雛形.XLS]表題!$A$1:$D$77"</definedName>
    <definedName name="HTML4_10" hidden="1">""</definedName>
    <definedName name="HTML4_11" hidden="1">1</definedName>
    <definedName name="HTML4_12" hidden="1">"C:\My Documents\MyHTML1.htm"</definedName>
    <definedName name="HTML4_2" hidden="1">1</definedName>
    <definedName name="HTML4_3" hidden="1">"CAL雛形.X"</definedName>
    <definedName name="HTML4_4" hidden="1">"表題"</definedName>
    <definedName name="HTML4_5" hidden="1">""</definedName>
    <definedName name="HTML4_6" hidden="1">1</definedName>
    <definedName name="HTML4_7" hidden="1">1</definedName>
    <definedName name="HTML4_8" hidden="1">"97/07/27"</definedName>
    <definedName name="HTML4_9" hidden="1">"伊藤 幸久"</definedName>
    <definedName name="HTML5_1" hidden="1">"[CAL雛形.XLS]cal０１!$A$1:$AI$37"</definedName>
    <definedName name="HTML5_10" hidden="1">""</definedName>
    <definedName name="HTML5_11" hidden="1">1</definedName>
    <definedName name="HTML5_12" hidden="1">"C:\My Documents\MyHTML.htm"</definedName>
    <definedName name="HTML5_2" hidden="1">1</definedName>
    <definedName name="HTML5_3" hidden="1">"CAL雛形.X"</definedName>
    <definedName name="HTML5_4" hidden="1">"cal０１"</definedName>
    <definedName name="HTML5_5" hidden="1">""</definedName>
    <definedName name="HTML5_6" hidden="1">1</definedName>
    <definedName name="HTML5_7" hidden="1">1</definedName>
    <definedName name="HTML5_8" hidden="1">"97/07/27"</definedName>
    <definedName name="HTML5_9" hidden="1">"伊藤 幸久"</definedName>
    <definedName name="HTML6_1" hidden="1">"[CAL雛形.XLS]表題!$B$2:$D$77"</definedName>
    <definedName name="HTML6_10" hidden="1">""</definedName>
    <definedName name="HTML6_11" hidden="1">1</definedName>
    <definedName name="HTML6_12" hidden="1">"C:\My Documents\xMyHTML.htm"</definedName>
    <definedName name="HTML6_2" hidden="1">1</definedName>
    <definedName name="HTML6_3" hidden="1">"CAL雛形.X"</definedName>
    <definedName name="HTML6_4" hidden="1">"１９９８千手カレンダ＾ー"</definedName>
    <definedName name="HTML6_5" hidden="1">"証券・金融サービス部"</definedName>
    <definedName name="HTML6_6" hidden="1">1</definedName>
    <definedName name="HTML6_7" hidden="1">1</definedName>
    <definedName name="HTML6_8" hidden="1">"97/07/30"</definedName>
    <definedName name="HTML6_9" hidden="1">"伊藤 幸久"</definedName>
    <definedName name="HTML7_1" hidden="1">"[CAL雛形.XLS]cal０１!$A$8:$AE$33"</definedName>
    <definedName name="HTML7_10" hidden="1">""</definedName>
    <definedName name="HTML7_11" hidden="1">1</definedName>
    <definedName name="HTML7_12" hidden="1">"C:\My Documents\cal01.htm"</definedName>
    <definedName name="HTML7_2" hidden="1">1</definedName>
    <definedName name="HTML7_3" hidden="1">"cal０１"</definedName>
    <definedName name="HTML7_4" hidden="1">"cal０１"</definedName>
    <definedName name="HTML7_5" hidden="1">"★★  稼動日（内訳）  ★★：証券営業日"</definedName>
    <definedName name="HTML7_6" hidden="1">1</definedName>
    <definedName name="HTML7_7" hidden="1">1</definedName>
    <definedName name="HTML7_8" hidden="1">"97/08/24"</definedName>
    <definedName name="HTML7_9" hidden="1">"伊藤 幸久"</definedName>
    <definedName name="HTML8_1" hidden="1">"[CAL雛形.XLS]cal０２!$A$8:$AE$33"</definedName>
    <definedName name="HTML8_10" hidden="1">""</definedName>
    <definedName name="HTML8_11" hidden="1">1</definedName>
    <definedName name="HTML8_12" hidden="1">"C:\My Documents\cal02.htm"</definedName>
    <definedName name="HTML8_2" hidden="1">1</definedName>
    <definedName name="HTML8_3" hidden="1">"cal０２"</definedName>
    <definedName name="HTML8_4" hidden="1">"cal０２"</definedName>
    <definedName name="HTML8_5" hidden="1">"★★稼動日（内訳）★★："</definedName>
    <definedName name="HTML8_6" hidden="1">1</definedName>
    <definedName name="HTML8_7" hidden="1">1</definedName>
    <definedName name="HTML8_8" hidden="1">"97/08/24"</definedName>
    <definedName name="HTML8_9" hidden="1">"伊藤 幸久"</definedName>
    <definedName name="HTML9_1" hidden="1">"[CAL雛形.XLS]cal０２!$A$8:$AE$33,$A$3,$A$3"</definedName>
    <definedName name="HTML9_10" hidden="1">""</definedName>
    <definedName name="HTML9_11" hidden="1">1</definedName>
    <definedName name="HTML9_12" hidden="1">"C:\My Documents\cal02.htm"</definedName>
    <definedName name="HTML9_2" hidden="1">1</definedName>
    <definedName name="HTML9_3" hidden="1">"cal０２"</definedName>
    <definedName name="HTML9_4" hidden="1">"cal０２"</definedName>
    <definedName name="HTML9_5" hidden="1">""</definedName>
    <definedName name="HTML9_6" hidden="1">1</definedName>
    <definedName name="HTML9_7" hidden="1">1</definedName>
    <definedName name="HTML9_8" hidden="1">"97/08/24"</definedName>
    <definedName name="HTML9_9" hidden="1">"伊藤 幸久"</definedName>
    <definedName name="HTMLCount" hidden="1">10</definedName>
    <definedName name="iii" localSheetId="2" hidden="1">{#N/A,#N/A,FALSE,"勤管理原"}</definedName>
    <definedName name="iii" hidden="1">{#N/A,#N/A,FALSE,"勤管理原"}</definedName>
    <definedName name="jjj" localSheetId="2" hidden="1">{#N/A,#N/A,FALSE,"勤管理原"}</definedName>
    <definedName name="jjj" hidden="1">{#N/A,#N/A,FALSE,"勤管理原"}</definedName>
    <definedName name="kkk" localSheetId="2" hidden="1">{#N/A,#N/A,FALSE,"勤管理原"}</definedName>
    <definedName name="kkk" hidden="1">{#N/A,#N/A,FALSE,"勤管理原"}</definedName>
    <definedName name="lll" localSheetId="2" hidden="1">{#N/A,#N/A,FALSE,"勤管理原"}</definedName>
    <definedName name="lll" hidden="1">{#N/A,#N/A,FALSE,"勤管理原"}</definedName>
    <definedName name="NII" localSheetId="2" hidden="1">{#N/A,#N/A,FALSE,"勤管理原"}</definedName>
    <definedName name="NII" hidden="1">{#N/A,#N/A,FALSE,"勤管理原"}</definedName>
    <definedName name="NULL可否">data!$C$3:$C$4</definedName>
    <definedName name="_xlnm.Print_Area" localSheetId="5">ヘッダー!$A$1:$AX$34</definedName>
    <definedName name="_xlnm.Print_Area" localSheetId="3">レビュー記録シート!$A$1:$BE$29</definedName>
    <definedName name="_xlnm.Print_Area" localSheetId="7">'項目定義（記入例）'!$A$1:$AE$35</definedName>
    <definedName name="_xlnm.Print_Area" localSheetId="1">帳票レイアウト!$A$1:$BC$62</definedName>
    <definedName name="_xlnm.Print_Area" localSheetId="6">'帳票レイアウト（記入例）'!$A$1:$BC$62</definedName>
    <definedName name="_xlnm.Print_Area" localSheetId="0">表紙!$A$1:$AY$70</definedName>
    <definedName name="qqq" localSheetId="2" hidden="1">{#N/A,#N/A,FALSE,"勤管理原"}</definedName>
    <definedName name="qqq" hidden="1">{#N/A,#N/A,FALSE,"勤管理原"}</definedName>
    <definedName name="wrn.勤務状況管理表." localSheetId="2" hidden="1">{#N/A,#N/A,FALSE,"勤管理原"}</definedName>
    <definedName name="wrn.勤務状況管理表." hidden="1">{#N/A,#N/A,FALSE,"勤管理原"}</definedName>
    <definedName name="あ" hidden="1">#REF!</definedName>
    <definedName name="ああ" localSheetId="2" hidden="1">{#N/A,#N/A,FALSE,"勤管理原"}</definedName>
    <definedName name="ああ" hidden="1">{#N/A,#N/A,FALSE,"勤管理原"}</definedName>
    <definedName name="あああ" localSheetId="2" hidden="1">{#N/A,#N/A,FALSE,"勤管理原"}</definedName>
    <definedName name="あああ" hidden="1">{#N/A,#N/A,FALSE,"勤管理原"}</definedName>
    <definedName name="あああｑｑｑｑ" localSheetId="2" hidden="1">{#N/A,#N/A,FALSE,"勤管理原"}</definedName>
    <definedName name="あああｑｑｑｑ" hidden="1">{#N/A,#N/A,FALSE,"勤管理原"}</definedName>
    <definedName name="ああああああ" localSheetId="2" hidden="1">{#N/A,#N/A,FALSE,"勤管理原"}</definedName>
    <definedName name="ああああああ" hidden="1">{#N/A,#N/A,FALSE,"勤管理原"}</definedName>
    <definedName name="アイテム種類">data!$A$3:$A$20</definedName>
    <definedName name="アウトライン">data!$K$3:$K$4</definedName>
    <definedName name="い" localSheetId="2" hidden="1">#REF!</definedName>
    <definedName name="い" hidden="1">#REF!</definedName>
    <definedName name="イタリック">data!$J$3:$J$4</definedName>
    <definedName name="かかか" localSheetId="2" hidden="1">{#N/A,#N/A,FALSE,"勤管理原"}</definedName>
    <definedName name="かかか" hidden="1">{#N/A,#N/A,FALSE,"勤管理原"}</definedName>
    <definedName name="さ" localSheetId="2" hidden="1">{"'Sheet2'!$A$1:$E$3"}</definedName>
    <definedName name="さ" hidden="1">{"'Sheet2'!$A$1:$E$3"}</definedName>
    <definedName name="シャドウ">data!$M$3:$M$4</definedName>
    <definedName name="てすと" localSheetId="2" hidden="1">{#N/A,#N/A,FALSE,"勤管理原"}</definedName>
    <definedName name="てすと" hidden="1">{#N/A,#N/A,FALSE,"勤管理原"}</definedName>
    <definedName name="フォント">data!$G$3:$G$6</definedName>
    <definedName name="ボールド">data!$I$3:$I$4</definedName>
    <definedName name="印刷要否">data!$N$3:$N$4</definedName>
    <definedName name="画面転送基準所" localSheetId="2" hidden="1">{"'Sheet2'!$A$1:$E$3"}</definedName>
    <definedName name="画面転送基準所" hidden="1">{"'Sheet2'!$A$1:$E$3"}</definedName>
    <definedName name="関連表" hidden="1">#REF!</definedName>
    <definedName name="計算式">data!$D$3:$D$4</definedName>
    <definedName name="固定ピッチ">data!$H$3:$H$4</definedName>
    <definedName name="属性式">data!$F$3:$F$4</definedName>
    <definedName name="白文字">data!$L$3:$L$4</definedName>
    <definedName name="編集スタイル">data!$B$3:$B$8</definedName>
    <definedName name="編集式">data!$E$3:$E$4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20" i="4" l="1"/>
  <c r="AC20" i="4"/>
  <c r="AO19" i="4"/>
  <c r="AC19" i="4"/>
  <c r="Q19" i="4"/>
  <c r="L19" i="11"/>
  <c r="AC4" i="4" l="1"/>
  <c r="AO10" i="4" l="1"/>
  <c r="AC10" i="4"/>
  <c r="Q14" i="4"/>
  <c r="Q9" i="4"/>
  <c r="AO15" i="4" l="1"/>
  <c r="AC15" i="4"/>
  <c r="AO14" i="4" l="1"/>
  <c r="AO9" i="4"/>
  <c r="AC14" i="4" l="1"/>
  <c r="AC9" i="4"/>
  <c r="Q4" i="4" l="1"/>
  <c r="AO5" i="4"/>
  <c r="AO4" i="4"/>
  <c r="AC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Yoneta, Kanako</author>
  </authors>
  <commentList>
    <comment ref="Z8" authorId="0" shapeId="0" xr:uid="{2C8D1315-490D-4981-9D25-83D1776D717F}">
      <text>
        <r>
          <rPr>
            <sz val="9"/>
            <color indexed="81"/>
            <rFont val="MS P ゴシック"/>
            <family val="3"/>
            <charset val="128"/>
          </rPr>
          <t>データ引込元は
画面定義書を参照いただき、画面で表示する内容を確認のうえ
オブジェクト名とAPI参照名のご記載をお願いいたします。
※画面定義書でAPI参照名が不明の場合は項目名をご記載ください。</t>
        </r>
      </text>
    </comment>
    <comment ref="D13" authorId="0" shapeId="0" xr:uid="{602494E2-4E71-4D99-82A9-68C312084A38}">
      <text>
        <r>
          <rPr>
            <sz val="9"/>
            <color indexed="81"/>
            <rFont val="MS P ゴシック"/>
            <family val="3"/>
            <charset val="128"/>
          </rPr>
          <t>表示部カテゴリ（共通、ヘッダ部など）はご記載しやすいカテゴリに適宜ご変更ください。</t>
        </r>
      </text>
    </comment>
    <comment ref="K14" authorId="0" shapeId="0" xr:uid="{546E8655-1AC0-4C35-8604-9718472EC22E}">
      <text>
        <r>
          <rPr>
            <sz val="9"/>
            <color indexed="81"/>
            <rFont val="MS P ゴシック"/>
            <family val="3"/>
            <charset val="128"/>
          </rPr>
          <t>日付項目は必ず表示フォーマットをご記入お願いいたします。
記載例も記載いただけますとより確実です。
また数値（日付含む）は全角/半角をご確認お願いいたします。記載がない場合、標準は半角となります。</t>
        </r>
      </text>
    </comment>
    <comment ref="P14" authorId="0" shapeId="0" xr:uid="{CC5DBC5B-CEC3-4B58-A01C-81654E3B0F36}">
      <text>
        <r>
          <rPr>
            <sz val="9"/>
            <color indexed="81"/>
            <rFont val="MS P ゴシック"/>
            <family val="3"/>
            <charset val="128"/>
          </rPr>
          <t>DB項目から引き込まない項目は出力内容をご記載ください。</t>
        </r>
      </text>
    </comment>
    <comment ref="J17" authorId="0" shapeId="0" xr:uid="{8A1B0A1F-DECE-457A-A8C1-7109CFEA7730}">
      <text>
        <r>
          <rPr>
            <sz val="9"/>
            <color indexed="81"/>
            <rFont val="MS P ゴシック"/>
            <family val="3"/>
            <charset val="128"/>
          </rPr>
          <t>空欄がある場合は「OK」
必ず値が入る場合は「NG」
をご記載ください。</t>
        </r>
      </text>
    </comment>
    <comment ref="P25" authorId="0" shapeId="0" xr:uid="{4BC9E6D9-1D2A-4CE0-BE56-B53FE20FD226}">
      <text>
        <r>
          <rPr>
            <sz val="9"/>
            <color indexed="81"/>
            <rFont val="MS P ゴシック"/>
            <family val="3"/>
            <charset val="128"/>
          </rPr>
          <t>引込元項目の値によって条件分岐がある場合の記載例です。</t>
        </r>
      </text>
    </comment>
    <comment ref="P27" authorId="0" shapeId="0" xr:uid="{DFA84F51-BD07-4983-BC83-46D991B6C930}">
      <text>
        <r>
          <rPr>
            <sz val="9"/>
            <color indexed="81"/>
            <rFont val="MS P ゴシック"/>
            <family val="3"/>
            <charset val="128"/>
          </rPr>
          <t>画面項目から該当項目が見つけられない場合は、出力値の説明をご記載ください。出力方法を検討し、別途ご相談させていただきたいです。</t>
        </r>
      </text>
    </comment>
  </commentList>
</comments>
</file>

<file path=xl/sharedStrings.xml><?xml version="1.0" encoding="utf-8"?>
<sst xmlns="http://schemas.openxmlformats.org/spreadsheetml/2006/main" count="721" uniqueCount="274">
  <si>
    <t>システム名称</t>
    <rPh sb="4" eb="6">
      <t>メイショウ</t>
    </rPh>
    <phoneticPr fontId="1"/>
  </si>
  <si>
    <t>作成日</t>
    <rPh sb="0" eb="3">
      <t>サクセイビ</t>
    </rPh>
    <phoneticPr fontId="1"/>
  </si>
  <si>
    <t>作成者</t>
    <rPh sb="0" eb="3">
      <t>サクセイシャ</t>
    </rPh>
    <phoneticPr fontId="1"/>
  </si>
  <si>
    <t>最終更新日</t>
    <rPh sb="0" eb="2">
      <t>サイシュウ</t>
    </rPh>
    <rPh sb="2" eb="5">
      <t>コウシンビ</t>
    </rPh>
    <phoneticPr fontId="1"/>
  </si>
  <si>
    <t>最終更新者</t>
    <rPh sb="0" eb="2">
      <t>サイシュウ</t>
    </rPh>
    <rPh sb="2" eb="4">
      <t>コウシン</t>
    </rPh>
    <rPh sb="4" eb="5">
      <t>シャ</t>
    </rPh>
    <phoneticPr fontId="1"/>
  </si>
  <si>
    <t>作成日</t>
    <phoneticPr fontId="1"/>
  </si>
  <si>
    <t>システム名称</t>
    <phoneticPr fontId="1"/>
  </si>
  <si>
    <t>作成者</t>
    <phoneticPr fontId="1"/>
  </si>
  <si>
    <t>★「リンクされた図」として各シートへ貼りつける。</t>
    <rPh sb="8" eb="9">
      <t>ズ</t>
    </rPh>
    <rPh sb="13" eb="14">
      <t>カク</t>
    </rPh>
    <rPh sb="18" eb="19">
      <t>ハ</t>
    </rPh>
    <phoneticPr fontId="1"/>
  </si>
  <si>
    <t>項目定義</t>
    <rPh sb="0" eb="2">
      <t>コウモク</t>
    </rPh>
    <rPh sb="2" eb="4">
      <t>テイギ</t>
    </rPh>
    <phoneticPr fontId="8"/>
  </si>
  <si>
    <t>型</t>
    <rPh sb="0" eb="1">
      <t>カタ</t>
    </rPh>
    <phoneticPr fontId="8"/>
  </si>
  <si>
    <t>-</t>
    <phoneticPr fontId="8"/>
  </si>
  <si>
    <t>-</t>
  </si>
  <si>
    <t>備考</t>
    <rPh sb="0" eb="2">
      <t>ビコウ</t>
    </rPh>
    <phoneticPr fontId="8"/>
  </si>
  <si>
    <t>画面名称</t>
    <rPh sb="0" eb="2">
      <t>ガメン</t>
    </rPh>
    <rPh sb="2" eb="4">
      <t>メイショウ</t>
    </rPh>
    <phoneticPr fontId="1"/>
  </si>
  <si>
    <t>画面ID</t>
    <rPh sb="0" eb="2">
      <t>ガメン</t>
    </rPh>
    <phoneticPr fontId="1"/>
  </si>
  <si>
    <t>システムID</t>
    <phoneticPr fontId="1"/>
  </si>
  <si>
    <t>概要</t>
    <phoneticPr fontId="1"/>
  </si>
  <si>
    <t>項目定義</t>
    <phoneticPr fontId="1"/>
  </si>
  <si>
    <t>e</t>
    <phoneticPr fontId="8"/>
  </si>
  <si>
    <t>-</t>
    <phoneticPr fontId="1"/>
  </si>
  <si>
    <t>帳票イメージ</t>
    <phoneticPr fontId="1"/>
  </si>
  <si>
    <t>帳票ID</t>
  </si>
  <si>
    <t>出力ファイル名</t>
  </si>
  <si>
    <t>帳票レイアウト</t>
    <rPh sb="0" eb="2">
      <t>チョウヒョウ</t>
    </rPh>
    <phoneticPr fontId="1"/>
  </si>
  <si>
    <t>項目No</t>
  </si>
  <si>
    <t>SVFフィールド名</t>
  </si>
  <si>
    <t>アイテム種類</t>
  </si>
  <si>
    <t>編集スタイル</t>
  </si>
  <si>
    <t>リンク先</t>
  </si>
  <si>
    <t>NULL可否</t>
  </si>
  <si>
    <t>表示フォーマット</t>
  </si>
  <si>
    <t>固定値</t>
  </si>
  <si>
    <t>計算</t>
  </si>
  <si>
    <t>書式</t>
  </si>
  <si>
    <t>スタイル</t>
  </si>
  <si>
    <t>印刷要否</t>
  </si>
  <si>
    <t>当該項目のデータ引込元</t>
  </si>
  <si>
    <t>備考</t>
  </si>
  <si>
    <t>フィールド名</t>
  </si>
  <si>
    <t>データ桁数</t>
  </si>
  <si>
    <t>計算式</t>
  </si>
  <si>
    <t>編集式</t>
  </si>
  <si>
    <t>属性式</t>
  </si>
  <si>
    <t>計算/編集/属性内容</t>
  </si>
  <si>
    <t>フォント</t>
  </si>
  <si>
    <t>固定ピッチ</t>
  </si>
  <si>
    <t>ボールド</t>
  </si>
  <si>
    <t>イタリック</t>
  </si>
  <si>
    <t>アウトライン</t>
  </si>
  <si>
    <t>白文字</t>
  </si>
  <si>
    <t>シャドウ</t>
  </si>
  <si>
    <t>オブジェクト論理名</t>
  </si>
  <si>
    <t>オブジェクト物理名</t>
  </si>
  <si>
    <t>表示ラベル名</t>
  </si>
  <si>
    <t>API参照名/アクセッサ</t>
  </si>
  <si>
    <t>SVF
桁数</t>
    <phoneticPr fontId="8"/>
  </si>
  <si>
    <t>サイズ
（Pt）</t>
    <phoneticPr fontId="8"/>
  </si>
  <si>
    <t>アイテム種類</t>
    <rPh sb="4" eb="6">
      <t>シュルイ</t>
    </rPh>
    <phoneticPr fontId="8"/>
  </si>
  <si>
    <t>編集スタイル</t>
    <phoneticPr fontId="8"/>
  </si>
  <si>
    <t>NULL可否</t>
    <phoneticPr fontId="1"/>
  </si>
  <si>
    <t>計算</t>
    <phoneticPr fontId="8"/>
  </si>
  <si>
    <t>スタイル</t>
    <phoneticPr fontId="1"/>
  </si>
  <si>
    <t>計算式</t>
    <phoneticPr fontId="1"/>
  </si>
  <si>
    <t>編集式</t>
    <phoneticPr fontId="1"/>
  </si>
  <si>
    <t>属性式</t>
    <phoneticPr fontId="1"/>
  </si>
  <si>
    <t>ボールド</t>
    <phoneticPr fontId="1"/>
  </si>
  <si>
    <t>イタリック</t>
    <phoneticPr fontId="1"/>
  </si>
  <si>
    <t>アウトライン</t>
    <phoneticPr fontId="1"/>
  </si>
  <si>
    <t>白文字</t>
    <phoneticPr fontId="1"/>
  </si>
  <si>
    <t>シャドウ</t>
    <phoneticPr fontId="1"/>
  </si>
  <si>
    <t>フィールド</t>
    <phoneticPr fontId="1"/>
  </si>
  <si>
    <t>無編集</t>
    <phoneticPr fontId="1"/>
  </si>
  <si>
    <t>OK</t>
    <phoneticPr fontId="1"/>
  </si>
  <si>
    <t>○</t>
    <phoneticPr fontId="1"/>
  </si>
  <si>
    <t>ＭＳ明朝</t>
    <rPh sb="2" eb="4">
      <t>ミョウチョウ</t>
    </rPh>
    <phoneticPr fontId="1"/>
  </si>
  <si>
    <t>✔</t>
    <phoneticPr fontId="1"/>
  </si>
  <si>
    <t>固定文字</t>
    <phoneticPr fontId="1"/>
  </si>
  <si>
    <t>右詰め</t>
    <phoneticPr fontId="1"/>
  </si>
  <si>
    <t>NG</t>
    <phoneticPr fontId="1"/>
  </si>
  <si>
    <t>ＭＳゴシック</t>
    <phoneticPr fontId="1"/>
  </si>
  <si>
    <t>バーコード</t>
    <phoneticPr fontId="1"/>
  </si>
  <si>
    <t>左詰め</t>
    <phoneticPr fontId="1"/>
  </si>
  <si>
    <t>メイリオ</t>
    <phoneticPr fontId="1"/>
  </si>
  <si>
    <t>繰り返し</t>
    <phoneticPr fontId="1"/>
  </si>
  <si>
    <t>中央割付</t>
    <phoneticPr fontId="1"/>
  </si>
  <si>
    <t>サブフォーム</t>
    <phoneticPr fontId="1"/>
  </si>
  <si>
    <t>均等割付</t>
    <phoneticPr fontId="1"/>
  </si>
  <si>
    <t>レコード</t>
    <phoneticPr fontId="1"/>
  </si>
  <si>
    <t>小数点位置固定右詰め</t>
    <phoneticPr fontId="1"/>
  </si>
  <si>
    <t>イメージ</t>
    <phoneticPr fontId="1"/>
  </si>
  <si>
    <t>GS1データバーコード</t>
    <phoneticPr fontId="1"/>
  </si>
  <si>
    <t>二次元バーコード</t>
    <rPh sb="0" eb="1">
      <t>ニ</t>
    </rPh>
    <rPh sb="1" eb="3">
      <t>ジゲン</t>
    </rPh>
    <phoneticPr fontId="1"/>
  </si>
  <si>
    <t>連写</t>
    <phoneticPr fontId="1"/>
  </si>
  <si>
    <t>マスク</t>
    <phoneticPr fontId="1"/>
  </si>
  <si>
    <t>基本図形</t>
    <phoneticPr fontId="1"/>
  </si>
  <si>
    <t>ブロック矢印</t>
    <phoneticPr fontId="1"/>
  </si>
  <si>
    <t>吹き出し</t>
    <phoneticPr fontId="1"/>
  </si>
  <si>
    <t>メーモ</t>
    <phoneticPr fontId="1"/>
  </si>
  <si>
    <t>チャート</t>
    <phoneticPr fontId="1"/>
  </si>
  <si>
    <t>テキストフレーム</t>
    <phoneticPr fontId="1"/>
  </si>
  <si>
    <t>その他</t>
    <phoneticPr fontId="1"/>
  </si>
  <si>
    <t>固定ピッチ</t>
    <rPh sb="0" eb="2">
      <t>コテイ</t>
    </rPh>
    <phoneticPr fontId="1"/>
  </si>
  <si>
    <t>印刷要否</t>
    <rPh sb="0" eb="2">
      <t>インサツ</t>
    </rPh>
    <rPh sb="2" eb="4">
      <t>ヨウヒ</t>
    </rPh>
    <phoneticPr fontId="8"/>
  </si>
  <si>
    <t>Biz記載不要</t>
  </si>
  <si>
    <t>100</t>
    <phoneticPr fontId="8"/>
  </si>
  <si>
    <t>共通</t>
    <rPh sb="0" eb="2">
      <t>キョウツウ</t>
    </rPh>
    <phoneticPr fontId="8"/>
  </si>
  <si>
    <t>200</t>
    <phoneticPr fontId="8"/>
  </si>
  <si>
    <t>ヘッダ部</t>
    <rPh sb="3" eb="4">
      <t>ブ</t>
    </rPh>
    <phoneticPr fontId="8"/>
  </si>
  <si>
    <t>データ部</t>
    <rPh sb="3" eb="4">
      <t>ブ</t>
    </rPh>
    <phoneticPr fontId="8"/>
  </si>
  <si>
    <t>300</t>
    <phoneticPr fontId="8"/>
  </si>
  <si>
    <t>400</t>
    <phoneticPr fontId="8"/>
  </si>
  <si>
    <t>フッタ部</t>
    <rPh sb="3" eb="4">
      <t>ブ</t>
    </rPh>
    <phoneticPr fontId="8"/>
  </si>
  <si>
    <t>201</t>
    <phoneticPr fontId="8"/>
  </si>
  <si>
    <t>202</t>
  </si>
  <si>
    <t>203</t>
  </si>
  <si>
    <t>204</t>
  </si>
  <si>
    <t>フィールド</t>
  </si>
  <si>
    <t>ＧＧＧＥ年Ｍ月Ｄ日（和暦、数字は全角）
例：令和２年４月２８日</t>
    <rPh sb="4" eb="5">
      <t>ネン</t>
    </rPh>
    <rPh sb="6" eb="7">
      <t>ガツ</t>
    </rPh>
    <rPh sb="8" eb="9">
      <t>ニチ</t>
    </rPh>
    <rPh sb="10" eb="12">
      <t>ワレキ</t>
    </rPh>
    <rPh sb="13" eb="15">
      <t>スウジ</t>
    </rPh>
    <rPh sb="16" eb="18">
      <t>ゼンカク</t>
    </rPh>
    <rPh sb="20" eb="21">
      <t>レイ</t>
    </rPh>
    <rPh sb="22" eb="24">
      <t>レイワ</t>
    </rPh>
    <rPh sb="25" eb="26">
      <t>ネン</t>
    </rPh>
    <rPh sb="27" eb="28">
      <t>ガツ</t>
    </rPh>
    <rPh sb="30" eb="31">
      <t>ニチ</t>
    </rPh>
    <phoneticPr fontId="8"/>
  </si>
  <si>
    <t>右詰め</t>
  </si>
  <si>
    <t>右詰め</t>
    <rPh sb="0" eb="1">
      <t>ミギ</t>
    </rPh>
    <rPh sb="1" eb="2">
      <t>ヅ</t>
    </rPh>
    <phoneticPr fontId="8"/>
  </si>
  <si>
    <t>NG</t>
  </si>
  <si>
    <t>NG</t>
    <phoneticPr fontId="8"/>
  </si>
  <si>
    <t>システム日付</t>
    <rPh sb="4" eb="6">
      <t>ヒヅケ</t>
    </rPh>
    <phoneticPr fontId="8"/>
  </si>
  <si>
    <t>✔</t>
  </si>
  <si>
    <t>999-9999</t>
    <phoneticPr fontId="8"/>
  </si>
  <si>
    <t>姓□名□様（□は全角スペース）</t>
    <rPh sb="0" eb="1">
      <t>セイ</t>
    </rPh>
    <rPh sb="2" eb="3">
      <t>メイ</t>
    </rPh>
    <rPh sb="4" eb="5">
      <t>サマ</t>
    </rPh>
    <rPh sb="8" eb="10">
      <t>ゼンカク</t>
    </rPh>
    <phoneticPr fontId="8"/>
  </si>
  <si>
    <t>205</t>
  </si>
  <si>
    <t>206</t>
  </si>
  <si>
    <t>お客様</t>
    <rPh sb="1" eb="3">
      <t>キャクサマ</t>
    </rPh>
    <phoneticPr fontId="8"/>
  </si>
  <si>
    <t>Biz記載不要</t>
    <rPh sb="3" eb="5">
      <t>キサイ</t>
    </rPh>
    <rPh sb="5" eb="7">
      <t>フヨウ</t>
    </rPh>
    <phoneticPr fontId="8"/>
  </si>
  <si>
    <t>ReceiverAddress3Kana__c</t>
  </si>
  <si>
    <t>ReceiverAddress1Kanji__c</t>
  </si>
  <si>
    <t>ReceiverAddress2Kanji__c</t>
  </si>
  <si>
    <t>LastName
FirstName</t>
    <phoneticPr fontId="8"/>
  </si>
  <si>
    <t>OK</t>
  </si>
  <si>
    <t>左詰め</t>
  </si>
  <si>
    <t>ReceiverPostalCode__c</t>
  </si>
  <si>
    <t>解約の理由</t>
    <rPh sb="0" eb="2">
      <t>カイヤク</t>
    </rPh>
    <rPh sb="3" eb="5">
      <t>リユウ</t>
    </rPh>
    <phoneticPr fontId="8"/>
  </si>
  <si>
    <t>保険契約</t>
    <rPh sb="0" eb="2">
      <t>ホケン</t>
    </rPh>
    <rPh sb="2" eb="4">
      <t>ケイヤク</t>
    </rPh>
    <phoneticPr fontId="8"/>
  </si>
  <si>
    <t>301</t>
    <phoneticPr fontId="8"/>
  </si>
  <si>
    <t>302</t>
    <phoneticPr fontId="8"/>
  </si>
  <si>
    <t>：</t>
    <phoneticPr fontId="8"/>
  </si>
  <si>
    <t>ＭＳゴシック</t>
  </si>
  <si>
    <t>証券番号</t>
    <rPh sb="0" eb="2">
      <t>ショウケン</t>
    </rPh>
    <rPh sb="2" eb="4">
      <t>バンゴウ</t>
    </rPh>
    <phoneticPr fontId="8"/>
  </si>
  <si>
    <t>314</t>
    <phoneticPr fontId="8"/>
  </si>
  <si>
    <t>保険契約に紐づく対人事故、自損事故の件数の合計</t>
    <rPh sb="0" eb="2">
      <t>ホケン</t>
    </rPh>
    <rPh sb="2" eb="4">
      <t>ケイヤク</t>
    </rPh>
    <rPh sb="5" eb="6">
      <t>ヒモ</t>
    </rPh>
    <rPh sb="8" eb="10">
      <t>タイジン</t>
    </rPh>
    <rPh sb="10" eb="12">
      <t>ジコ</t>
    </rPh>
    <rPh sb="13" eb="15">
      <t>ジソン</t>
    </rPh>
    <rPh sb="15" eb="17">
      <t>ジコ</t>
    </rPh>
    <rPh sb="18" eb="20">
      <t>ケンスウ</t>
    </rPh>
    <rPh sb="21" eb="23">
      <t>ゴウケイ</t>
    </rPh>
    <phoneticPr fontId="8"/>
  </si>
  <si>
    <t>401</t>
    <phoneticPr fontId="8"/>
  </si>
  <si>
    <t>xxx</t>
    <phoneticPr fontId="8"/>
  </si>
  <si>
    <t>無編集</t>
  </si>
  <si>
    <t>AAA</t>
    <phoneticPr fontId="8"/>
  </si>
  <si>
    <t>BBB</t>
    <phoneticPr fontId="8"/>
  </si>
  <si>
    <t>項目「BBB」＝「○○」の場合、「〇」と出力。上記以外、「ー」と出力</t>
    <phoneticPr fontId="8"/>
  </si>
  <si>
    <t>207</t>
    <phoneticPr fontId="8"/>
  </si>
  <si>
    <t>バーコード</t>
  </si>
  <si>
    <t>ZZZ</t>
    <phoneticPr fontId="8"/>
  </si>
  <si>
    <t>YYY</t>
  </si>
  <si>
    <t>402</t>
    <phoneticPr fontId="8"/>
  </si>
  <si>
    <t>イメージ</t>
  </si>
  <si>
    <t>MMM</t>
    <phoneticPr fontId="8"/>
  </si>
  <si>
    <t>NNN</t>
    <phoneticPr fontId="8"/>
  </si>
  <si>
    <t>項目「NNN」＝「◎◎」の場合、非表示。上記以外、表示</t>
    <rPh sb="16" eb="17">
      <t>ヒ</t>
    </rPh>
    <rPh sb="17" eb="19">
      <t>ヒョウジ</t>
    </rPh>
    <rPh sb="25" eb="27">
      <t>ヒョウジ</t>
    </rPh>
    <phoneticPr fontId="1"/>
  </si>
  <si>
    <t>中央割付</t>
  </si>
  <si>
    <t>桁数</t>
    <phoneticPr fontId="8"/>
  </si>
  <si>
    <t>フィールド名</t>
    <phoneticPr fontId="8"/>
  </si>
  <si>
    <t>レコード名</t>
    <phoneticPr fontId="8"/>
  </si>
  <si>
    <t>レコードID名</t>
    <phoneticPr fontId="8"/>
  </si>
  <si>
    <t>API参照名</t>
    <phoneticPr fontId="8"/>
  </si>
  <si>
    <t>No.</t>
    <phoneticPr fontId="8"/>
  </si>
  <si>
    <t>指摘日</t>
    <rPh sb="0" eb="2">
      <t>シテキ</t>
    </rPh>
    <rPh sb="2" eb="3">
      <t>ビ</t>
    </rPh>
    <phoneticPr fontId="23"/>
  </si>
  <si>
    <t>指摘者</t>
    <rPh sb="0" eb="2">
      <t>シテキ</t>
    </rPh>
    <rPh sb="2" eb="3">
      <t>シャ</t>
    </rPh>
    <phoneticPr fontId="23"/>
  </si>
  <si>
    <t>指摘内容</t>
    <rPh sb="0" eb="2">
      <t>シテキ</t>
    </rPh>
    <rPh sb="2" eb="4">
      <t>ナイヨウ</t>
    </rPh>
    <phoneticPr fontId="8"/>
  </si>
  <si>
    <t>変更内容確認日</t>
    <rPh sb="0" eb="2">
      <t>ヘンコウ</t>
    </rPh>
    <rPh sb="2" eb="4">
      <t>ナイヨウ</t>
    </rPh>
    <rPh sb="4" eb="6">
      <t>カクニン</t>
    </rPh>
    <rPh sb="6" eb="7">
      <t>ビ</t>
    </rPh>
    <phoneticPr fontId="23"/>
  </si>
  <si>
    <t>対応日</t>
    <rPh sb="0" eb="2">
      <t>タイオウ</t>
    </rPh>
    <rPh sb="2" eb="3">
      <t>ビ</t>
    </rPh>
    <phoneticPr fontId="23"/>
  </si>
  <si>
    <t>対応者</t>
    <rPh sb="0" eb="2">
      <t>タイオウ</t>
    </rPh>
    <rPh sb="2" eb="3">
      <t>シャ</t>
    </rPh>
    <phoneticPr fontId="23"/>
  </si>
  <si>
    <t>対応内容</t>
    <rPh sb="0" eb="2">
      <t>タイオウ</t>
    </rPh>
    <rPh sb="2" eb="4">
      <t>ナイヨウ</t>
    </rPh>
    <phoneticPr fontId="8"/>
  </si>
  <si>
    <t>1</t>
    <phoneticPr fontId="8"/>
  </si>
  <si>
    <t>レビュー記録シート</t>
    <rPh sb="4" eb="6">
      <t>キロク</t>
    </rPh>
    <phoneticPr fontId="1"/>
  </si>
  <si>
    <t>2</t>
    <phoneticPr fontId="25"/>
  </si>
  <si>
    <t>3</t>
  </si>
  <si>
    <t>4</t>
  </si>
  <si>
    <t>5</t>
  </si>
  <si>
    <t>6</t>
  </si>
  <si>
    <t>7</t>
  </si>
  <si>
    <t>8</t>
  </si>
  <si>
    <t>9</t>
  </si>
  <si>
    <t>10</t>
  </si>
  <si>
    <t>11</t>
  </si>
  <si>
    <t>12</t>
  </si>
  <si>
    <t>13</t>
  </si>
  <si>
    <t>14</t>
  </si>
  <si>
    <t>15</t>
  </si>
  <si>
    <t>16</t>
  </si>
  <si>
    <t>17</t>
  </si>
  <si>
    <t>18</t>
  </si>
  <si>
    <t>19</t>
  </si>
  <si>
    <t>20</t>
  </si>
  <si>
    <t>游ゴシック</t>
    <rPh sb="0" eb="1">
      <t>ユウ</t>
    </rPh>
    <phoneticPr fontId="1"/>
  </si>
  <si>
    <t>ヘッダー</t>
    <phoneticPr fontId="8"/>
  </si>
  <si>
    <t>101</t>
    <phoneticPr fontId="26"/>
  </si>
  <si>
    <t>宛名　企業名</t>
    <rPh sb="0" eb="2">
      <t xml:space="preserve">アテナ </t>
    </rPh>
    <rPh sb="3" eb="6">
      <t xml:space="preserve">キギョウメイ </t>
    </rPh>
    <phoneticPr fontId="26"/>
  </si>
  <si>
    <t>フィールド</t>
    <phoneticPr fontId="26"/>
  </si>
  <si>
    <t>102</t>
  </si>
  <si>
    <t>宛名　人物名</t>
    <rPh sb="0" eb="1">
      <t xml:space="preserve">アテナ </t>
    </rPh>
    <rPh sb="3" eb="6">
      <t xml:space="preserve">ジンブツメイ </t>
    </rPh>
    <phoneticPr fontId="26"/>
  </si>
  <si>
    <t>103</t>
  </si>
  <si>
    <t>104</t>
  </si>
  <si>
    <t>固定文字</t>
  </si>
  <si>
    <t>福岡市中央区長浜１丁目１-１株式会社　ダックス
TEL 092-737-112 FAX092-716-2755</t>
    <phoneticPr fontId="26"/>
  </si>
  <si>
    <t>中央割付</t>
    <phoneticPr fontId="26"/>
  </si>
  <si>
    <t>営業担当</t>
    <rPh sb="0" eb="4">
      <t xml:space="preserve">エイギョウタントウ </t>
    </rPh>
    <phoneticPr fontId="26"/>
  </si>
  <si>
    <t>名字のみ</t>
    <rPh sb="0" eb="2">
      <t xml:space="preserve">ミョウジノミ </t>
    </rPh>
    <phoneticPr fontId="26"/>
  </si>
  <si>
    <t>業務担当</t>
    <rPh sb="0" eb="4">
      <t xml:space="preserve">ギョウムタントウ </t>
    </rPh>
    <phoneticPr fontId="26"/>
  </si>
  <si>
    <t>名字のみ</t>
    <rPh sb="0" eb="1">
      <t>ミョウ</t>
    </rPh>
    <phoneticPr fontId="26"/>
  </si>
  <si>
    <t>ボディ</t>
    <phoneticPr fontId="8"/>
  </si>
  <si>
    <t>お振込みのご案内</t>
    <phoneticPr fontId="26"/>
  </si>
  <si>
    <t>拝啓　皆様方におかれましてはますますご清祥のこととお慶び申し上げます。
　さて、工事請負契約に基づく工事代金のお振込先をお知らせ致します。
宜しくお取り計らい下さいますようお願い申し上げます。
ご質問等ございましたら、上記業務担当までご連絡ください。宜しくお願い致します。</t>
    <phoneticPr fontId="26"/>
  </si>
  <si>
    <t>敬具</t>
    <rPh sb="0" eb="2">
      <t xml:space="preserve">ケイグ </t>
    </rPh>
    <phoneticPr fontId="26"/>
  </si>
  <si>
    <t>工事代金</t>
    <rPh sb="0" eb="4">
      <t xml:space="preserve">コウジダイキン </t>
    </rPh>
    <phoneticPr fontId="26"/>
  </si>
  <si>
    <t>207</t>
  </si>
  <si>
    <t>金　縁　B　下線</t>
    <rPh sb="0" eb="1">
      <t xml:space="preserve">キン </t>
    </rPh>
    <rPh sb="2" eb="3">
      <t xml:space="preserve">エン </t>
    </rPh>
    <rPh sb="6" eb="8">
      <t xml:space="preserve">カセン </t>
    </rPh>
    <phoneticPr fontId="26"/>
  </si>
  <si>
    <t>208</t>
  </si>
  <si>
    <t>お振込み期日</t>
    <rPh sb="0" eb="1">
      <t xml:space="preserve">オフリコミキジツ </t>
    </rPh>
    <phoneticPr fontId="26"/>
  </si>
  <si>
    <t>209</t>
  </si>
  <si>
    <t>お振込み期日</t>
    <phoneticPr fontId="26"/>
  </si>
  <si>
    <t>赤文字　２重下線</t>
    <rPh sb="0" eb="1">
      <t xml:space="preserve">アカジ </t>
    </rPh>
    <rPh sb="1" eb="3">
      <t xml:space="preserve">モジ </t>
    </rPh>
    <phoneticPr fontId="26"/>
  </si>
  <si>
    <t>210</t>
  </si>
  <si>
    <t>＊お振込み手数料は、お客様にてご負担頂きますようお願い致します。
＊お振込いただきました金銭の受領につきましては、お振込みの控えをもって、領収証に代えさせて頂きますのでご了承ください。</t>
    <rPh sb="73" eb="74">
      <t xml:space="preserve">カエサセテ </t>
    </rPh>
    <rPh sb="78" eb="79">
      <t xml:space="preserve">イタダキマスノデ </t>
    </rPh>
    <phoneticPr fontId="26"/>
  </si>
  <si>
    <t>以上</t>
    <rPh sb="0" eb="2">
      <t xml:space="preserve">イジョウ </t>
    </rPh>
    <phoneticPr fontId="26"/>
  </si>
  <si>
    <t>游ゴシック</t>
    <rPh sb="0" eb="1">
      <t xml:space="preserve">ユウゴシック </t>
    </rPh>
    <phoneticPr fontId="1"/>
  </si>
  <si>
    <t>住宅事業部</t>
    <rPh sb="0" eb="5">
      <t xml:space="preserve">ジュウタクジギョウブ </t>
    </rPh>
    <phoneticPr fontId="1"/>
  </si>
  <si>
    <t>コグラフ</t>
    <phoneticPr fontId="1"/>
  </si>
  <si>
    <t>諸経費用計算書</t>
    <rPh sb="0" eb="4">
      <t xml:space="preserve">ショケイヒヨウ </t>
    </rPh>
    <rPh sb="4" eb="7">
      <t xml:space="preserve">ケイサンショ </t>
    </rPh>
    <phoneticPr fontId="1"/>
  </si>
  <si>
    <t>ダックス住所</t>
    <rPh sb="4" eb="6">
      <t>ジュウショ</t>
    </rPh>
    <phoneticPr fontId="26"/>
  </si>
  <si>
    <t>YYYY年MM月DD日</t>
    <rPh sb="4" eb="5">
      <t xml:space="preserve">ネン </t>
    </rPh>
    <rPh sb="7" eb="8">
      <t xml:space="preserve">ゲツ </t>
    </rPh>
    <rPh sb="10" eb="11">
      <t xml:space="preserve">ニチ </t>
    </rPh>
    <phoneticPr fontId="26"/>
  </si>
  <si>
    <t>日付（西暦）</t>
    <rPh sb="0" eb="2">
      <t xml:space="preserve">ヒヅケ </t>
    </rPh>
    <rPh sb="3" eb="5">
      <t>セイレキ</t>
    </rPh>
    <phoneticPr fontId="26"/>
  </si>
  <si>
    <t>諸費用精算書</t>
    <rPh sb="0" eb="3">
      <t>ショヒヨウ</t>
    </rPh>
    <rPh sb="3" eb="6">
      <t>セイサンショ</t>
    </rPh>
    <phoneticPr fontId="1"/>
  </si>
  <si>
    <t>105</t>
    <phoneticPr fontId="1"/>
  </si>
  <si>
    <t>106</t>
    <phoneticPr fontId="1"/>
  </si>
  <si>
    <t>107</t>
    <phoneticPr fontId="1"/>
  </si>
  <si>
    <t>108</t>
    <phoneticPr fontId="1"/>
  </si>
  <si>
    <t>109</t>
    <phoneticPr fontId="1"/>
  </si>
  <si>
    <t>110</t>
    <phoneticPr fontId="1"/>
  </si>
  <si>
    <t>TEL</t>
    <phoneticPr fontId="1"/>
  </si>
  <si>
    <t>FAX</t>
    <phoneticPr fontId="1"/>
  </si>
  <si>
    <t>"TEL:"+電話番号</t>
    <rPh sb="6" eb="8">
      <t>デンワ</t>
    </rPh>
    <rPh sb="8" eb="10">
      <t>バンゴウ</t>
    </rPh>
    <phoneticPr fontId="1"/>
  </si>
  <si>
    <t>"FAX:"+FAX番号</t>
    <rPh sb="10" eb="12">
      <t>バンゴウ</t>
    </rPh>
    <phoneticPr fontId="1"/>
  </si>
  <si>
    <t>203</t>
    <phoneticPr fontId="1"/>
  </si>
  <si>
    <t>204</t>
    <phoneticPr fontId="1"/>
  </si>
  <si>
    <t>記</t>
    <rPh sb="0" eb="1">
      <t>キ</t>
    </rPh>
    <phoneticPr fontId="26"/>
  </si>
  <si>
    <t>お振込先</t>
    <rPh sb="1" eb="4">
      <t>フリコミサキ</t>
    </rPh>
    <phoneticPr fontId="1"/>
  </si>
  <si>
    <t>銀行名</t>
    <rPh sb="0" eb="2">
      <t>ギンコウ</t>
    </rPh>
    <rPh sb="2" eb="3">
      <t>メイ</t>
    </rPh>
    <phoneticPr fontId="1"/>
  </si>
  <si>
    <t>支店名</t>
    <rPh sb="0" eb="3">
      <t>シテンメイ</t>
    </rPh>
    <phoneticPr fontId="1"/>
  </si>
  <si>
    <t>口座区分</t>
    <rPh sb="0" eb="2">
      <t>コウザ</t>
    </rPh>
    <rPh sb="2" eb="4">
      <t>クブン</t>
    </rPh>
    <phoneticPr fontId="1"/>
  </si>
  <si>
    <t>"No."+口座番号</t>
    <rPh sb="6" eb="8">
      <t>コウザ</t>
    </rPh>
    <rPh sb="8" eb="10">
      <t>バンゴウ</t>
    </rPh>
    <phoneticPr fontId="1"/>
  </si>
  <si>
    <t>口座名義</t>
    <rPh sb="0" eb="2">
      <t>コウザ</t>
    </rPh>
    <rPh sb="2" eb="4">
      <t>メイギ</t>
    </rPh>
    <phoneticPr fontId="1"/>
  </si>
  <si>
    <t>口座名義人名</t>
    <rPh sb="0" eb="2">
      <t>コウザ</t>
    </rPh>
    <rPh sb="2" eb="4">
      <t>メイギ</t>
    </rPh>
    <rPh sb="4" eb="5">
      <t>ニン</t>
    </rPh>
    <rPh sb="5" eb="6">
      <t>メイ</t>
    </rPh>
    <phoneticPr fontId="1"/>
  </si>
  <si>
    <t>住所</t>
    <rPh sb="0" eb="2">
      <t>ジュウショ</t>
    </rPh>
    <phoneticPr fontId="1"/>
  </si>
  <si>
    <t>電話番号</t>
    <rPh sb="0" eb="2">
      <t>デンワ</t>
    </rPh>
    <rPh sb="2" eb="4">
      <t>バンゴウ</t>
    </rPh>
    <phoneticPr fontId="1"/>
  </si>
  <si>
    <t>口座番号</t>
  </si>
  <si>
    <t>ダックス会社住所</t>
    <rPh sb="4" eb="6">
      <t>カイシャ</t>
    </rPh>
    <rPh sb="6" eb="8">
      <t>ジュウショ</t>
    </rPh>
    <phoneticPr fontId="1"/>
  </si>
  <si>
    <t>211</t>
  </si>
  <si>
    <t>212</t>
  </si>
  <si>
    <t>213</t>
  </si>
  <si>
    <t>214</t>
  </si>
  <si>
    <t>215</t>
  </si>
  <si>
    <t>216</t>
  </si>
  <si>
    <t>217</t>
  </si>
  <si>
    <t>218</t>
  </si>
  <si>
    <t>219</t>
  </si>
  <si>
    <t>220</t>
  </si>
  <si>
    <t>221</t>
    <phoneticPr fontId="1"/>
  </si>
  <si>
    <t>藤田</t>
    <rPh sb="0" eb="1">
      <t>フジタ</t>
    </rPh>
    <phoneticPr fontId="1"/>
  </si>
  <si>
    <t>No.101　販売物件名（No.101の購入者がNo.102です）
「P-TELAS」は現在販売中の戸建の共通名称ですが、将来的に別の名前がついた物件を販売するかもしれませんので、変更ができるといいです。</t>
    <rPh sb="7" eb="9">
      <t>ハンバイ</t>
    </rPh>
    <rPh sb="9" eb="12">
      <t>ブッケンメイ</t>
    </rPh>
    <rPh sb="20" eb="23">
      <t>コウニュウシャ</t>
    </rPh>
    <rPh sb="44" eb="46">
      <t>ゲンザイ</t>
    </rPh>
    <rPh sb="46" eb="48">
      <t>ハンバイ</t>
    </rPh>
    <rPh sb="48" eb="49">
      <t>チュウ</t>
    </rPh>
    <rPh sb="50" eb="52">
      <t>コダテ</t>
    </rPh>
    <rPh sb="53" eb="55">
      <t>キョウツウ</t>
    </rPh>
    <rPh sb="55" eb="57">
      <t>メイショウ</t>
    </rPh>
    <rPh sb="61" eb="64">
      <t>ショウライテキ</t>
    </rPh>
    <rPh sb="65" eb="66">
      <t>ベツ</t>
    </rPh>
    <rPh sb="67" eb="69">
      <t>ナマエ</t>
    </rPh>
    <rPh sb="73" eb="75">
      <t>ブッケン</t>
    </rPh>
    <rPh sb="76" eb="78">
      <t>ハンバイ</t>
    </rPh>
    <rPh sb="90" eb="92">
      <t>ヘンコウ</t>
    </rPh>
    <phoneticPr fontId="1"/>
  </si>
  <si>
    <t>No.104　項目定義　赤・打消し戦の部分を削除お願いいたします。</t>
    <rPh sb="7" eb="9">
      <t>コウモク</t>
    </rPh>
    <rPh sb="9" eb="11">
      <t>テイギ</t>
    </rPh>
    <rPh sb="12" eb="13">
      <t>アカ</t>
    </rPh>
    <rPh sb="14" eb="16">
      <t>ウチケ</t>
    </rPh>
    <rPh sb="17" eb="18">
      <t>セン</t>
    </rPh>
    <rPh sb="19" eb="21">
      <t>ブブン</t>
    </rPh>
    <rPh sb="22" eb="24">
      <t>サクジョ</t>
    </rPh>
    <rPh sb="25" eb="26">
      <t>ネガ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</si>
</sst>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27">
    <font>
      <sz val="10"/>
      <color theme="1"/>
      <name val="Meiryo UI"/>
      <family val="2"/>
      <charset val="128"/>
    </font>
    <font>
      <sz val="6"/>
      <name val="Meiryo UI"/>
      <family val="2"/>
      <charset val="128"/>
    </font>
    <font>
      <sz val="10"/>
      <color theme="0"/>
      <name val="Meiryo UI"/>
      <family val="3"/>
      <charset val="128"/>
    </font>
    <font>
      <sz val="10"/>
      <color theme="0"/>
      <name val="Meiryo UI"/>
      <family val="2"/>
      <charset val="128"/>
    </font>
    <font>
      <b/>
      <sz val="16"/>
      <color theme="1"/>
      <name val="Meiryo UI"/>
      <family val="3"/>
      <charset val="128"/>
    </font>
    <font>
      <b/>
      <sz val="26"/>
      <color theme="1"/>
      <name val="Meiryo UI"/>
      <family val="3"/>
      <charset val="128"/>
    </font>
    <font>
      <b/>
      <sz val="10"/>
      <color rgb="FFC00000"/>
      <name val="Meiryo UI"/>
      <family val="3"/>
      <charset val="128"/>
    </font>
    <font>
      <sz val="11"/>
      <name val="ＭＳ Ｐゴシック"/>
      <family val="3"/>
      <charset val="128"/>
    </font>
    <font>
      <sz val="6"/>
      <name val="ＭＳ Ｐゴシック"/>
      <family val="3"/>
      <charset val="128"/>
    </font>
    <font>
      <sz val="11"/>
      <color theme="1"/>
      <name val="ＭＳ Ｐゴシック"/>
      <family val="3"/>
      <charset val="128"/>
      <scheme val="minor"/>
    </font>
    <font>
      <sz val="10"/>
      <name val="Meiryo UI"/>
      <family val="3"/>
      <charset val="128"/>
    </font>
    <font>
      <sz val="12"/>
      <color theme="1"/>
      <name val="Meiryo UI"/>
      <family val="2"/>
      <charset val="128"/>
    </font>
    <font>
      <sz val="12"/>
      <color theme="0"/>
      <name val="Meiryo UI"/>
      <family val="2"/>
      <charset val="128"/>
    </font>
    <font>
      <sz val="12"/>
      <color theme="0"/>
      <name val="Meiryo UI"/>
      <family val="3"/>
      <charset val="128"/>
    </font>
    <font>
      <sz val="12"/>
      <color theme="1"/>
      <name val="Meiryo UI"/>
      <family val="3"/>
      <charset val="128"/>
    </font>
    <font>
      <sz val="10"/>
      <color theme="1"/>
      <name val="Meiryo UI"/>
      <family val="3"/>
      <charset val="128"/>
    </font>
    <font>
      <sz val="11"/>
      <name val="明朝"/>
      <family val="1"/>
      <charset val="128"/>
    </font>
    <font>
      <sz val="10"/>
      <color rgb="FFFF0000"/>
      <name val="Meiryo UI"/>
      <family val="3"/>
      <charset val="128"/>
    </font>
    <font>
      <b/>
      <sz val="10"/>
      <color theme="1"/>
      <name val="Meiryo UI"/>
      <family val="3"/>
      <charset val="128"/>
    </font>
    <font>
      <b/>
      <sz val="10"/>
      <color rgb="FF080707"/>
      <name val="Meiryo UI"/>
      <family val="3"/>
      <charset val="128"/>
    </font>
    <font>
      <sz val="9"/>
      <color indexed="81"/>
      <name val="MS P ゴシック"/>
      <family val="3"/>
      <charset val="128"/>
    </font>
    <font>
      <sz val="48"/>
      <color theme="1"/>
      <name val="Meiryo UI"/>
      <family val="3"/>
      <charset val="128"/>
    </font>
    <font>
      <sz val="12"/>
      <name val="Meiryo UI"/>
      <family val="2"/>
      <charset val="128"/>
    </font>
    <font>
      <sz val="9"/>
      <name val="ＭＳ 明朝"/>
      <family val="1"/>
      <charset val="128"/>
    </font>
    <font>
      <sz val="12"/>
      <name val="ＭＳ Ｐゴシック"/>
      <family val="3"/>
      <charset val="128"/>
    </font>
    <font>
      <sz val="6"/>
      <name val="ＭＳ Ｐゴシック"/>
      <family val="3"/>
      <charset val="128"/>
      <scheme val="minor"/>
    </font>
    <font>
      <sz val="6"/>
      <name val="ＭＳ Ｐゴシック"/>
      <family val="2"/>
      <charset val="128"/>
      <scheme val="minor"/>
    </font>
  </fonts>
  <fills count="8">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8"/>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92D050"/>
        <bgColor indexed="64"/>
      </patternFill>
    </fill>
  </fills>
  <borders count="55">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rgb="FF0070C0"/>
      </bottom>
      <diagonal/>
    </border>
    <border>
      <left/>
      <right/>
      <top style="medium">
        <color rgb="FF0070C0"/>
      </top>
      <bottom style="thick">
        <color rgb="FF0070C0"/>
      </bottom>
      <diagonal/>
    </border>
    <border>
      <left/>
      <right/>
      <top style="thin">
        <color rgb="FF0070C0"/>
      </top>
      <bottom style="medium">
        <color rgb="FF0070C0"/>
      </bottom>
      <diagonal/>
    </border>
    <border>
      <left/>
      <right/>
      <top style="thick">
        <color rgb="FF0070C0"/>
      </top>
      <bottom/>
      <diagonal/>
    </border>
    <border>
      <left/>
      <right/>
      <top style="thick">
        <color rgb="FF0070C0"/>
      </top>
      <bottom style="medium">
        <color rgb="FF0070C0"/>
      </bottom>
      <diagonal/>
    </border>
    <border>
      <left/>
      <right/>
      <top style="medium">
        <color rgb="FF0070C0"/>
      </top>
      <bottom style="thin">
        <color rgb="FF0070C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hair">
        <color auto="1"/>
      </top>
      <bottom style="thin">
        <color indexed="64"/>
      </bottom>
      <diagonal/>
    </border>
    <border>
      <left/>
      <right style="thin">
        <color auto="1"/>
      </right>
      <top style="hair">
        <color auto="1"/>
      </top>
      <bottom style="thin">
        <color indexed="64"/>
      </bottom>
      <diagonal/>
    </border>
    <border>
      <left style="thin">
        <color auto="1"/>
      </left>
      <right/>
      <top style="hair">
        <color auto="1"/>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right style="medium">
        <color auto="1"/>
      </right>
      <top style="medium">
        <color auto="1"/>
      </top>
      <bottom style="double">
        <color auto="1"/>
      </bottom>
      <diagonal/>
    </border>
    <border>
      <left style="medium">
        <color indexed="64"/>
      </left>
      <right style="thin">
        <color indexed="64"/>
      </right>
      <top/>
      <bottom style="thin">
        <color indexed="64"/>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style="thin">
        <color auto="1"/>
      </left>
      <right/>
      <top style="double">
        <color indexed="64"/>
      </top>
      <bottom style="thin">
        <color indexed="64"/>
      </bottom>
      <diagonal/>
    </border>
    <border>
      <left/>
      <right/>
      <top style="double">
        <color indexed="64"/>
      </top>
      <bottom style="thin">
        <color indexed="64"/>
      </bottom>
      <diagonal/>
    </border>
    <border>
      <left/>
      <right style="thin">
        <color auto="1"/>
      </right>
      <top style="double">
        <color indexed="64"/>
      </top>
      <bottom style="thin">
        <color indexed="64"/>
      </bottom>
      <diagonal/>
    </border>
    <border>
      <left/>
      <right style="medium">
        <color indexed="64"/>
      </right>
      <top style="double">
        <color auto="1"/>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double">
        <color auto="1"/>
      </top>
      <bottom style="thin">
        <color indexed="64"/>
      </bottom>
      <diagonal/>
    </border>
  </borders>
  <cellStyleXfs count="8">
    <xf numFmtId="0" fontId="0" fillId="0" borderId="0">
      <alignment vertical="center"/>
    </xf>
    <xf numFmtId="0" fontId="7" fillId="0" borderId="0"/>
    <xf numFmtId="0" fontId="9" fillId="0" borderId="0">
      <alignment vertical="center"/>
    </xf>
    <xf numFmtId="0" fontId="9" fillId="0" borderId="0">
      <alignment vertical="center"/>
    </xf>
    <xf numFmtId="0" fontId="16" fillId="0" borderId="0"/>
    <xf numFmtId="0" fontId="7" fillId="0" borderId="0"/>
    <xf numFmtId="0" fontId="24" fillId="0" borderId="0"/>
    <xf numFmtId="0" fontId="9" fillId="0" borderId="0"/>
  </cellStyleXfs>
  <cellXfs count="268">
    <xf numFmtId="0" fontId="0" fillId="0" borderId="0" xfId="0">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3" xfId="0" applyFill="1" applyBorder="1">
      <alignment vertical="center"/>
    </xf>
    <xf numFmtId="0" fontId="0" fillId="0" borderId="14" xfId="0" applyBorder="1">
      <alignment vertical="center"/>
    </xf>
    <xf numFmtId="0" fontId="0" fillId="0" borderId="16" xfId="0" applyBorder="1">
      <alignment vertical="center"/>
    </xf>
    <xf numFmtId="0" fontId="0" fillId="0" borderId="17" xfId="0" applyBorder="1">
      <alignment vertical="center"/>
    </xf>
    <xf numFmtId="0" fontId="5" fillId="0" borderId="0" xfId="0" applyFont="1" applyBorder="1" applyAlignment="1">
      <alignment vertical="center"/>
    </xf>
    <xf numFmtId="0" fontId="0" fillId="0" borderId="0" xfId="0" applyFill="1" applyBorder="1">
      <alignment vertical="center"/>
    </xf>
    <xf numFmtId="0" fontId="6" fillId="0" borderId="0" xfId="0" applyFont="1">
      <alignment vertical="center"/>
    </xf>
    <xf numFmtId="0" fontId="10" fillId="0" borderId="0" xfId="1" applyFont="1"/>
    <xf numFmtId="0" fontId="10" fillId="0" borderId="0" xfId="1" applyFont="1" applyAlignment="1">
      <alignment vertical="center"/>
    </xf>
    <xf numFmtId="0" fontId="10" fillId="0" borderId="29" xfId="1" applyFont="1" applyBorder="1" applyAlignment="1">
      <alignment vertical="top"/>
    </xf>
    <xf numFmtId="0" fontId="10" fillId="0" borderId="30" xfId="1" applyFont="1" applyBorder="1" applyAlignment="1">
      <alignment vertical="top"/>
    </xf>
    <xf numFmtId="0" fontId="10" fillId="0" borderId="0" xfId="1" applyFont="1" applyBorder="1"/>
    <xf numFmtId="0" fontId="10" fillId="0" borderId="0" xfId="1" applyFont="1" applyFill="1" applyBorder="1"/>
    <xf numFmtId="0" fontId="10" fillId="0" borderId="0" xfId="1" applyFont="1" applyFill="1" applyBorder="1" applyAlignment="1">
      <alignment horizontal="left" vertical="top"/>
    </xf>
    <xf numFmtId="0" fontId="10" fillId="0" borderId="32" xfId="1" applyFont="1" applyFill="1" applyBorder="1" applyAlignment="1">
      <alignment horizontal="left" vertical="top"/>
    </xf>
    <xf numFmtId="0" fontId="10" fillId="0" borderId="18" xfId="1" applyFont="1" applyBorder="1"/>
    <xf numFmtId="0" fontId="10" fillId="0" borderId="30" xfId="1" applyFont="1" applyBorder="1"/>
    <xf numFmtId="0" fontId="10" fillId="0" borderId="32" xfId="1" applyFont="1" applyBorder="1"/>
    <xf numFmtId="0" fontId="10" fillId="0" borderId="33" xfId="1" applyFont="1" applyBorder="1"/>
    <xf numFmtId="0" fontId="11" fillId="0" borderId="7" xfId="0" applyFont="1" applyBorder="1">
      <alignment vertical="center"/>
    </xf>
    <xf numFmtId="0" fontId="11" fillId="0" borderId="0" xfId="0" applyFont="1" applyBorder="1">
      <alignment vertical="center"/>
    </xf>
    <xf numFmtId="0" fontId="14" fillId="0" borderId="8" xfId="0" applyFont="1" applyBorder="1">
      <alignment vertical="center"/>
    </xf>
    <xf numFmtId="0" fontId="2" fillId="2" borderId="27" xfId="1" applyFont="1" applyFill="1" applyBorder="1" applyAlignment="1">
      <alignment vertical="center"/>
    </xf>
    <xf numFmtId="0" fontId="2" fillId="2" borderId="25" xfId="1" applyFont="1" applyFill="1" applyBorder="1" applyAlignment="1">
      <alignment vertical="center"/>
    </xf>
    <xf numFmtId="0" fontId="2" fillId="2" borderId="26" xfId="1" applyFont="1" applyFill="1" applyBorder="1" applyAlignment="1">
      <alignment vertical="center"/>
    </xf>
    <xf numFmtId="0" fontId="10" fillId="0" borderId="29" xfId="1" applyFont="1" applyBorder="1"/>
    <xf numFmtId="0" fontId="15" fillId="0" borderId="0" xfId="1" applyFont="1" applyBorder="1" applyAlignment="1">
      <alignment vertical="center"/>
    </xf>
    <xf numFmtId="0" fontId="10" fillId="0" borderId="19" xfId="1" applyFont="1" applyBorder="1"/>
    <xf numFmtId="0" fontId="10" fillId="0" borderId="31" xfId="1" applyFont="1" applyBorder="1"/>
    <xf numFmtId="0" fontId="10" fillId="0" borderId="20" xfId="1" applyFont="1" applyBorder="1"/>
    <xf numFmtId="0" fontId="10" fillId="0" borderId="0" xfId="1" applyFont="1" applyAlignment="1">
      <alignment horizontal="left" vertical="top"/>
    </xf>
    <xf numFmtId="0" fontId="10" fillId="0" borderId="0" xfId="1" applyFont="1" applyAlignment="1">
      <alignment horizontal="left" vertical="top" wrapText="1"/>
    </xf>
    <xf numFmtId="0" fontId="10" fillId="0" borderId="29" xfId="1" applyFont="1" applyBorder="1" applyAlignment="1">
      <alignment horizontal="left" vertical="top"/>
    </xf>
    <xf numFmtId="0" fontId="10" fillId="0" borderId="0" xfId="1" applyFont="1" applyBorder="1" applyAlignment="1">
      <alignment horizontal="left" vertical="top" wrapText="1"/>
    </xf>
    <xf numFmtId="0" fontId="10" fillId="0" borderId="0" xfId="1" applyFont="1" applyBorder="1" applyAlignment="1">
      <alignment horizontal="left" vertical="top"/>
    </xf>
    <xf numFmtId="0" fontId="10" fillId="0" borderId="0" xfId="1" applyFont="1" applyFill="1" applyBorder="1" applyAlignment="1">
      <alignment horizontal="left" vertical="top" wrapText="1"/>
    </xf>
    <xf numFmtId="0" fontId="10" fillId="0" borderId="31" xfId="1" applyFont="1" applyBorder="1" applyAlignment="1">
      <alignment horizontal="left" vertical="top"/>
    </xf>
    <xf numFmtId="0" fontId="10" fillId="0" borderId="32" xfId="1" applyFont="1" applyFill="1" applyBorder="1" applyAlignment="1">
      <alignment horizontal="left" vertical="top" wrapText="1"/>
    </xf>
    <xf numFmtId="0" fontId="2" fillId="2" borderId="27" xfId="1" applyFont="1" applyFill="1" applyBorder="1" applyAlignment="1">
      <alignment horizontal="left" vertical="top"/>
    </xf>
    <xf numFmtId="0" fontId="2" fillId="2" borderId="25" xfId="1" applyFont="1" applyFill="1" applyBorder="1" applyAlignment="1">
      <alignment horizontal="left" vertical="top"/>
    </xf>
    <xf numFmtId="0" fontId="2" fillId="2" borderId="25" xfId="1" applyFont="1" applyFill="1" applyBorder="1" applyAlignment="1">
      <alignment horizontal="left" vertical="top" wrapText="1"/>
    </xf>
    <xf numFmtId="0" fontId="2" fillId="2" borderId="35" xfId="1" applyFont="1" applyFill="1" applyBorder="1" applyAlignment="1">
      <alignment horizontal="left" vertical="top"/>
    </xf>
    <xf numFmtId="0" fontId="10" fillId="0" borderId="3" xfId="1" applyFont="1" applyFill="1" applyBorder="1" applyAlignment="1">
      <alignment horizontal="left" vertical="top" wrapText="1"/>
    </xf>
    <xf numFmtId="0" fontId="10" fillId="0" borderId="3" xfId="1" applyFont="1" applyFill="1" applyBorder="1" applyAlignment="1">
      <alignment horizontal="left" vertical="top"/>
    </xf>
    <xf numFmtId="0" fontId="10" fillId="0" borderId="3" xfId="1" quotePrefix="1" applyFont="1" applyFill="1" applyBorder="1" applyAlignment="1">
      <alignment horizontal="left" vertical="top"/>
    </xf>
    <xf numFmtId="49" fontId="10" fillId="0" borderId="3" xfId="1" applyNumberFormat="1" applyFont="1" applyFill="1" applyBorder="1" applyAlignment="1">
      <alignment horizontal="left" vertical="top"/>
    </xf>
    <xf numFmtId="0" fontId="2" fillId="2" borderId="35" xfId="1" applyFont="1" applyFill="1" applyBorder="1" applyAlignment="1">
      <alignment horizontal="left" vertical="top" wrapText="1"/>
    </xf>
    <xf numFmtId="49" fontId="10" fillId="0" borderId="38" xfId="1" applyNumberFormat="1" applyFont="1" applyFill="1" applyBorder="1" applyAlignment="1">
      <alignment horizontal="left" vertical="top"/>
    </xf>
    <xf numFmtId="0" fontId="10" fillId="0" borderId="38" xfId="1" applyFont="1" applyFill="1" applyBorder="1" applyAlignment="1">
      <alignment horizontal="left" vertical="top" wrapText="1"/>
    </xf>
    <xf numFmtId="0" fontId="10" fillId="0" borderId="37" xfId="0" applyFont="1" applyBorder="1" applyAlignment="1">
      <alignment horizontal="left" vertical="top" wrapText="1"/>
    </xf>
    <xf numFmtId="0" fontId="10" fillId="0" borderId="2" xfId="1" applyFont="1" applyBorder="1" applyAlignment="1">
      <alignment horizontal="left" vertical="top"/>
    </xf>
    <xf numFmtId="0" fontId="10" fillId="0" borderId="2" xfId="1" applyFont="1" applyBorder="1" applyAlignment="1">
      <alignment horizontal="left" vertical="top" wrapText="1"/>
    </xf>
    <xf numFmtId="49" fontId="10" fillId="0" borderId="38" xfId="1" applyNumberFormat="1" applyFont="1" applyFill="1" applyBorder="1" applyAlignment="1">
      <alignment horizontal="left" vertical="top" wrapText="1"/>
    </xf>
    <xf numFmtId="49" fontId="17" fillId="0" borderId="38" xfId="1" applyNumberFormat="1" applyFont="1" applyFill="1" applyBorder="1" applyAlignment="1">
      <alignment horizontal="left" vertical="top" wrapText="1"/>
    </xf>
    <xf numFmtId="0" fontId="17" fillId="0" borderId="37" xfId="0" applyFont="1" applyBorder="1" applyAlignment="1">
      <alignment horizontal="left" vertical="top" wrapText="1"/>
    </xf>
    <xf numFmtId="0" fontId="15" fillId="0" borderId="0" xfId="1" applyFont="1" applyAlignment="1">
      <alignment vertical="center"/>
    </xf>
    <xf numFmtId="0" fontId="10" fillId="0" borderId="0" xfId="1" applyFont="1" applyAlignment="1">
      <alignment vertical="top"/>
    </xf>
    <xf numFmtId="0" fontId="10" fillId="0" borderId="29" xfId="1" applyFont="1" applyFill="1" applyBorder="1" applyAlignment="1">
      <alignment vertical="top"/>
    </xf>
    <xf numFmtId="0" fontId="15" fillId="0" borderId="19" xfId="1" applyFont="1" applyFill="1" applyBorder="1" applyAlignment="1">
      <alignment vertical="center"/>
    </xf>
    <xf numFmtId="0" fontId="15" fillId="0" borderId="0" xfId="1" applyFont="1" applyFill="1" applyBorder="1" applyAlignment="1">
      <alignment vertical="center"/>
    </xf>
    <xf numFmtId="0" fontId="10" fillId="0" borderId="18" xfId="1" applyFont="1" applyFill="1" applyBorder="1" applyAlignment="1">
      <alignment vertical="top"/>
    </xf>
    <xf numFmtId="0" fontId="10" fillId="0" borderId="19" xfId="1" applyFont="1" applyFill="1" applyBorder="1"/>
    <xf numFmtId="0" fontId="10" fillId="0" borderId="19" xfId="1" applyFont="1" applyFill="1" applyBorder="1" applyAlignment="1">
      <alignment vertical="center"/>
    </xf>
    <xf numFmtId="49" fontId="18" fillId="0" borderId="0" xfId="1" applyNumberFormat="1" applyFont="1" applyFill="1" applyBorder="1" applyAlignment="1">
      <alignment vertical="center"/>
    </xf>
    <xf numFmtId="49" fontId="15" fillId="0" borderId="0" xfId="1" applyNumberFormat="1" applyFont="1" applyFill="1" applyBorder="1" applyAlignment="1">
      <alignment vertical="center"/>
    </xf>
    <xf numFmtId="49" fontId="10" fillId="0" borderId="0" xfId="1" applyNumberFormat="1" applyFont="1" applyFill="1" applyBorder="1" applyAlignment="1">
      <alignment vertical="center"/>
    </xf>
    <xf numFmtId="49" fontId="19" fillId="0" borderId="0" xfId="0" applyNumberFormat="1" applyFont="1" applyFill="1" applyBorder="1">
      <alignment vertical="center"/>
    </xf>
    <xf numFmtId="49" fontId="10" fillId="0" borderId="0" xfId="1" applyNumberFormat="1" applyFont="1" applyFill="1" applyBorder="1"/>
    <xf numFmtId="0" fontId="10" fillId="0" borderId="29" xfId="1" applyFont="1" applyBorder="1" applyAlignment="1">
      <alignment horizontal="left" vertical="center"/>
    </xf>
    <xf numFmtId="0" fontId="10" fillId="0" borderId="0" xfId="1" applyFont="1" applyAlignment="1">
      <alignment horizontal="left" vertical="center"/>
    </xf>
    <xf numFmtId="0" fontId="10" fillId="0" borderId="0" xfId="1" applyFont="1" applyBorder="1" applyAlignment="1">
      <alignment horizontal="left" vertical="center"/>
    </xf>
    <xf numFmtId="0" fontId="2" fillId="2" borderId="35" xfId="1" applyFont="1" applyFill="1" applyBorder="1" applyAlignment="1">
      <alignment horizontal="center" vertical="center"/>
    </xf>
    <xf numFmtId="0" fontId="2" fillId="2" borderId="35" xfId="1" applyFont="1" applyFill="1" applyBorder="1" applyAlignment="1">
      <alignment horizontal="center" vertical="center" wrapText="1"/>
    </xf>
    <xf numFmtId="0" fontId="2" fillId="2" borderId="35" xfId="1" applyFont="1" applyFill="1" applyBorder="1" applyAlignment="1">
      <alignment horizontal="center" vertical="center" textRotation="255"/>
    </xf>
    <xf numFmtId="0" fontId="10" fillId="0" borderId="38" xfId="1" applyFont="1" applyFill="1" applyBorder="1" applyAlignment="1">
      <alignment horizontal="right" vertical="top" wrapText="1"/>
    </xf>
    <xf numFmtId="0" fontId="10" fillId="0" borderId="3" xfId="1" applyFont="1" applyFill="1" applyBorder="1" applyAlignment="1">
      <alignment horizontal="right" vertical="top" wrapText="1"/>
    </xf>
    <xf numFmtId="0" fontId="2" fillId="4" borderId="28" xfId="1" applyFont="1" applyFill="1" applyBorder="1" applyAlignment="1">
      <alignment horizontal="left" vertical="top"/>
    </xf>
    <xf numFmtId="0" fontId="2" fillId="4" borderId="26" xfId="1" applyFont="1" applyFill="1" applyBorder="1" applyAlignment="1">
      <alignment horizontal="left" vertical="top"/>
    </xf>
    <xf numFmtId="0" fontId="2" fillId="4" borderId="26" xfId="1" applyFont="1" applyFill="1" applyBorder="1" applyAlignment="1">
      <alignment horizontal="left" vertical="top" textRotation="255"/>
    </xf>
    <xf numFmtId="0" fontId="0" fillId="0" borderId="28" xfId="0" applyBorder="1">
      <alignment vertical="center"/>
    </xf>
    <xf numFmtId="0" fontId="0" fillId="0" borderId="28" xfId="0" applyBorder="1" applyAlignment="1">
      <alignment vertical="center" textRotation="255"/>
    </xf>
    <xf numFmtId="0" fontId="0" fillId="0" borderId="0" xfId="0" applyAlignment="1">
      <alignment vertical="center" textRotation="255"/>
    </xf>
    <xf numFmtId="0" fontId="17" fillId="0" borderId="29" xfId="1" applyFont="1" applyBorder="1" applyAlignment="1">
      <alignment horizontal="left" vertical="top"/>
    </xf>
    <xf numFmtId="0" fontId="17" fillId="0" borderId="19" xfId="1" applyFont="1" applyBorder="1" applyAlignment="1">
      <alignment horizontal="left" vertical="top"/>
    </xf>
    <xf numFmtId="0" fontId="17" fillId="0" borderId="0" xfId="1" applyFont="1" applyBorder="1" applyAlignment="1">
      <alignment horizontal="left" vertical="top"/>
    </xf>
    <xf numFmtId="0" fontId="17" fillId="0" borderId="0" xfId="1" applyFont="1" applyBorder="1" applyAlignment="1">
      <alignment horizontal="left" vertical="top" wrapText="1"/>
    </xf>
    <xf numFmtId="0" fontId="17" fillId="0" borderId="0" xfId="1" applyFont="1" applyAlignment="1">
      <alignment horizontal="left" vertical="top"/>
    </xf>
    <xf numFmtId="0" fontId="10" fillId="5" borderId="2" xfId="1" applyFont="1" applyFill="1" applyBorder="1" applyAlignment="1">
      <alignment horizontal="left" vertical="top"/>
    </xf>
    <xf numFmtId="0" fontId="10" fillId="5" borderId="2" xfId="1" applyFont="1" applyFill="1" applyBorder="1" applyAlignment="1">
      <alignment horizontal="left" vertical="top" wrapText="1"/>
    </xf>
    <xf numFmtId="49" fontId="10" fillId="5" borderId="1" xfId="1" applyNumberFormat="1" applyFont="1" applyFill="1" applyBorder="1" applyAlignment="1">
      <alignment horizontal="left" vertical="top"/>
    </xf>
    <xf numFmtId="0" fontId="10" fillId="5" borderId="1" xfId="1" applyFont="1" applyFill="1" applyBorder="1" applyAlignment="1">
      <alignment horizontal="left" vertical="top" wrapText="1"/>
    </xf>
    <xf numFmtId="0" fontId="10" fillId="5" borderId="1" xfId="1" applyFont="1" applyFill="1" applyBorder="1" applyAlignment="1">
      <alignment horizontal="right" vertical="top" wrapText="1"/>
    </xf>
    <xf numFmtId="0" fontId="10" fillId="5" borderId="38" xfId="1" applyFont="1" applyFill="1" applyBorder="1" applyAlignment="1">
      <alignment horizontal="left" vertical="top" wrapText="1"/>
    </xf>
    <xf numFmtId="0" fontId="10" fillId="5" borderId="37" xfId="0" applyFont="1" applyFill="1" applyBorder="1" applyAlignment="1">
      <alignment horizontal="left" vertical="top" wrapText="1"/>
    </xf>
    <xf numFmtId="49" fontId="10" fillId="5" borderId="2" xfId="1" applyNumberFormat="1" applyFont="1" applyFill="1" applyBorder="1" applyAlignment="1">
      <alignment horizontal="left" vertical="top"/>
    </xf>
    <xf numFmtId="0" fontId="10" fillId="5" borderId="2" xfId="1" applyFont="1" applyFill="1" applyBorder="1" applyAlignment="1">
      <alignment horizontal="right" vertical="top" wrapText="1"/>
    </xf>
    <xf numFmtId="14" fontId="10" fillId="3" borderId="37" xfId="0" applyNumberFormat="1" applyFont="1" applyFill="1" applyBorder="1" applyAlignment="1">
      <alignment horizontal="left" vertical="top" wrapText="1"/>
    </xf>
    <xf numFmtId="0" fontId="10" fillId="3" borderId="37" xfId="0" applyFont="1" applyFill="1" applyBorder="1" applyAlignment="1">
      <alignment horizontal="left" vertical="top" wrapText="1"/>
    </xf>
    <xf numFmtId="0" fontId="10" fillId="5" borderId="2" xfId="1" applyFont="1" applyFill="1" applyBorder="1" applyAlignment="1">
      <alignment horizontal="right" vertical="top"/>
    </xf>
    <xf numFmtId="0" fontId="10" fillId="0" borderId="37" xfId="0" applyFont="1" applyBorder="1" applyAlignment="1">
      <alignment horizontal="right" vertical="top" wrapText="1"/>
    </xf>
    <xf numFmtId="0" fontId="10" fillId="0" borderId="3" xfId="1" applyFont="1" applyFill="1" applyBorder="1" applyAlignment="1">
      <alignment horizontal="right" vertical="top"/>
    </xf>
    <xf numFmtId="0" fontId="17" fillId="2" borderId="25" xfId="1" applyFont="1" applyFill="1" applyBorder="1" applyAlignment="1">
      <alignment horizontal="left" vertical="top"/>
    </xf>
    <xf numFmtId="0" fontId="17" fillId="2" borderId="35" xfId="1" applyFont="1" applyFill="1" applyBorder="1" applyAlignment="1">
      <alignment horizontal="center" vertical="center"/>
    </xf>
    <xf numFmtId="0" fontId="17" fillId="2" borderId="35" xfId="1" applyFont="1" applyFill="1" applyBorder="1" applyAlignment="1">
      <alignment horizontal="left" vertical="top"/>
    </xf>
    <xf numFmtId="0" fontId="17" fillId="5" borderId="2" xfId="1" applyFont="1" applyFill="1" applyBorder="1" applyAlignment="1">
      <alignment horizontal="left" vertical="top"/>
    </xf>
    <xf numFmtId="0" fontId="17" fillId="0" borderId="3" xfId="1" applyFont="1" applyFill="1" applyBorder="1" applyAlignment="1">
      <alignment horizontal="left" vertical="top"/>
    </xf>
    <xf numFmtId="0" fontId="17" fillId="0" borderId="0" xfId="1" applyFont="1" applyFill="1" applyBorder="1" applyAlignment="1">
      <alignment horizontal="left" vertical="top"/>
    </xf>
    <xf numFmtId="0" fontId="17" fillId="0" borderId="32" xfId="1" applyFont="1" applyFill="1" applyBorder="1" applyAlignment="1">
      <alignment horizontal="left" vertical="top"/>
    </xf>
    <xf numFmtId="49" fontId="17" fillId="0" borderId="3" xfId="1" applyNumberFormat="1" applyFont="1" applyFill="1" applyBorder="1" applyAlignment="1">
      <alignment horizontal="left" vertical="top"/>
    </xf>
    <xf numFmtId="0" fontId="10" fillId="3" borderId="2" xfId="1" applyFont="1" applyFill="1" applyBorder="1" applyAlignment="1">
      <alignment horizontal="left" vertical="top"/>
    </xf>
    <xf numFmtId="0" fontId="2" fillId="0" borderId="29" xfId="1" applyFont="1" applyBorder="1" applyAlignment="1">
      <alignment horizontal="left" vertical="center"/>
    </xf>
    <xf numFmtId="0" fontId="2" fillId="0" borderId="0" xfId="1" applyFont="1" applyAlignment="1">
      <alignment horizontal="left" vertical="center"/>
    </xf>
    <xf numFmtId="0" fontId="10" fillId="0" borderId="0" xfId="1" applyFont="1" applyFill="1"/>
    <xf numFmtId="0" fontId="10" fillId="0" borderId="0" xfId="1" applyFont="1" applyFill="1" applyBorder="1" applyAlignment="1">
      <alignment vertical="top"/>
    </xf>
    <xf numFmtId="0" fontId="10" fillId="0" borderId="0" xfId="1" applyFont="1" applyBorder="1" applyAlignment="1">
      <alignment vertical="top"/>
    </xf>
    <xf numFmtId="0" fontId="2" fillId="2" borderId="35" xfId="1" applyFont="1" applyFill="1" applyBorder="1" applyAlignment="1">
      <alignment horizontal="center" vertical="center"/>
    </xf>
    <xf numFmtId="0" fontId="2" fillId="2" borderId="35" xfId="1" applyFont="1" applyFill="1" applyBorder="1" applyAlignment="1">
      <alignment horizontal="center" vertical="center" wrapText="1"/>
    </xf>
    <xf numFmtId="0" fontId="2" fillId="2" borderId="35" xfId="1" applyFont="1" applyFill="1" applyBorder="1" applyAlignment="1">
      <alignment horizontal="center" vertical="center" textRotation="255"/>
    </xf>
    <xf numFmtId="0" fontId="17" fillId="0" borderId="0" xfId="1" applyFont="1" applyAlignment="1">
      <alignment horizontal="left" vertical="top" wrapText="1"/>
    </xf>
    <xf numFmtId="49" fontId="10" fillId="0" borderId="38" xfId="1" applyNumberFormat="1" applyFont="1" applyBorder="1" applyAlignment="1">
      <alignment horizontal="left" vertical="top"/>
    </xf>
    <xf numFmtId="49" fontId="10" fillId="0" borderId="38" xfId="1" applyNumberFormat="1" applyFont="1" applyBorder="1" applyAlignment="1">
      <alignment horizontal="left" vertical="top" wrapText="1"/>
    </xf>
    <xf numFmtId="0" fontId="10" fillId="0" borderId="38" xfId="1" applyFont="1" applyBorder="1" applyAlignment="1">
      <alignment horizontal="right" vertical="top" wrapText="1"/>
    </xf>
    <xf numFmtId="0" fontId="10" fillId="0" borderId="38" xfId="1" applyFont="1" applyBorder="1" applyAlignment="1">
      <alignment horizontal="left" vertical="top" wrapText="1"/>
    </xf>
    <xf numFmtId="14" fontId="10" fillId="0" borderId="37" xfId="0" applyNumberFormat="1" applyFont="1" applyBorder="1" applyAlignment="1">
      <alignment horizontal="left" vertical="top" wrapText="1"/>
    </xf>
    <xf numFmtId="14" fontId="10" fillId="0" borderId="28" xfId="0" applyNumberFormat="1" applyFont="1" applyBorder="1" applyAlignment="1">
      <alignment horizontal="left" vertical="top" wrapText="1"/>
    </xf>
    <xf numFmtId="0" fontId="10" fillId="5" borderId="37" xfId="1" applyFont="1" applyFill="1" applyBorder="1" applyAlignment="1">
      <alignment horizontal="left" vertical="top"/>
    </xf>
    <xf numFmtId="0" fontId="10" fillId="0" borderId="32" xfId="1" applyFont="1" applyBorder="1" applyAlignment="1">
      <alignment horizontal="left" vertical="top"/>
    </xf>
    <xf numFmtId="0" fontId="17" fillId="0" borderId="32" xfId="1" applyFont="1" applyBorder="1" applyAlignment="1">
      <alignment horizontal="left" vertical="top"/>
    </xf>
    <xf numFmtId="0" fontId="10" fillId="0" borderId="32" xfId="1" applyFont="1" applyBorder="1" applyAlignment="1">
      <alignment horizontal="left" vertical="top" wrapText="1"/>
    </xf>
    <xf numFmtId="0" fontId="10" fillId="0" borderId="33" xfId="1" applyFont="1" applyBorder="1" applyAlignment="1">
      <alignment horizontal="left" vertical="top"/>
    </xf>
    <xf numFmtId="49" fontId="10" fillId="0" borderId="3" xfId="1" applyNumberFormat="1" applyFont="1" applyBorder="1" applyAlignment="1">
      <alignment horizontal="left" vertical="top"/>
    </xf>
    <xf numFmtId="49" fontId="10" fillId="0" borderId="3" xfId="1" applyNumberFormat="1" applyFont="1" applyBorder="1" applyAlignment="1">
      <alignment horizontal="left" vertical="top" wrapText="1"/>
    </xf>
    <xf numFmtId="0" fontId="10" fillId="0" borderId="3" xfId="1" applyFont="1" applyBorder="1" applyAlignment="1">
      <alignment horizontal="right" vertical="top" wrapText="1"/>
    </xf>
    <xf numFmtId="0" fontId="10" fillId="0" borderId="3" xfId="1" applyFont="1" applyBorder="1" applyAlignment="1">
      <alignment horizontal="left" vertical="top" wrapText="1"/>
    </xf>
    <xf numFmtId="0" fontId="10" fillId="0" borderId="3" xfId="1" applyFont="1" applyBorder="1" applyAlignment="1">
      <alignment horizontal="left" vertical="top"/>
    </xf>
    <xf numFmtId="0" fontId="10" fillId="0" borderId="3" xfId="0" applyFont="1" applyBorder="1" applyAlignment="1">
      <alignment horizontal="left" vertical="top" wrapText="1"/>
    </xf>
    <xf numFmtId="0" fontId="10" fillId="0" borderId="3" xfId="0" applyFont="1" applyBorder="1" applyAlignment="1">
      <alignment horizontal="right" vertical="top" wrapText="1"/>
    </xf>
    <xf numFmtId="14" fontId="10" fillId="0" borderId="35" xfId="0" quotePrefix="1" applyNumberFormat="1" applyFont="1" applyBorder="1" applyAlignment="1">
      <alignment horizontal="left" vertical="top" wrapText="1"/>
    </xf>
    <xf numFmtId="0" fontId="12" fillId="2" borderId="27" xfId="0" applyFont="1" applyFill="1" applyBorder="1" applyAlignment="1">
      <alignment vertical="center"/>
    </xf>
    <xf numFmtId="0" fontId="13" fillId="2" borderId="25" xfId="0" applyFont="1" applyFill="1" applyBorder="1" applyAlignment="1">
      <alignment vertical="center"/>
    </xf>
    <xf numFmtId="0" fontId="13" fillId="2" borderId="26" xfId="0" applyFont="1" applyFill="1" applyBorder="1" applyAlignment="1">
      <alignment vertical="center"/>
    </xf>
    <xf numFmtId="0" fontId="14" fillId="0" borderId="27" xfId="0" applyFont="1" applyBorder="1" applyAlignment="1">
      <alignment horizontal="left" vertical="center"/>
    </xf>
    <xf numFmtId="0" fontId="14" fillId="0" borderId="25" xfId="0" applyFont="1" applyBorder="1" applyAlignment="1">
      <alignment horizontal="left" vertical="center"/>
    </xf>
    <xf numFmtId="0" fontId="14" fillId="0" borderId="26" xfId="0" applyFont="1" applyBorder="1" applyAlignment="1">
      <alignment horizontal="left" vertical="center"/>
    </xf>
    <xf numFmtId="176" fontId="14" fillId="0" borderId="27" xfId="0" applyNumberFormat="1" applyFont="1" applyBorder="1" applyAlignment="1">
      <alignment horizontal="left" vertical="center"/>
    </xf>
    <xf numFmtId="176" fontId="14" fillId="0" borderId="25" xfId="0" applyNumberFormat="1" applyFont="1" applyBorder="1" applyAlignment="1">
      <alignment horizontal="left" vertical="center"/>
    </xf>
    <xf numFmtId="176" fontId="14" fillId="0" borderId="26" xfId="0" applyNumberFormat="1" applyFont="1" applyBorder="1" applyAlignment="1">
      <alignment horizontal="left" vertical="center"/>
    </xf>
    <xf numFmtId="0" fontId="5" fillId="0" borderId="15"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2" xfId="0" applyFont="1" applyBorder="1" applyAlignment="1">
      <alignment horizontal="center" vertical="center" wrapText="1"/>
    </xf>
    <xf numFmtId="0" fontId="10" fillId="0" borderId="27" xfId="1" applyFont="1" applyBorder="1" applyAlignment="1">
      <alignment horizontal="left"/>
    </xf>
    <xf numFmtId="0" fontId="10" fillId="0" borderId="25" xfId="1" applyFont="1" applyBorder="1" applyAlignment="1">
      <alignment horizontal="left"/>
    </xf>
    <xf numFmtId="0" fontId="10" fillId="0" borderId="26" xfId="1" applyFont="1" applyBorder="1" applyAlignment="1">
      <alignment horizontal="left"/>
    </xf>
    <xf numFmtId="0" fontId="21" fillId="0" borderId="0" xfId="1" applyFont="1" applyFill="1" applyBorder="1" applyAlignment="1">
      <alignment horizontal="center" vertical="center"/>
    </xf>
    <xf numFmtId="0" fontId="2" fillId="2" borderId="34" xfId="1" applyFont="1" applyFill="1" applyBorder="1" applyAlignment="1">
      <alignment horizontal="center" vertical="center"/>
    </xf>
    <xf numFmtId="0" fontId="2" fillId="2" borderId="35" xfId="1" applyFont="1" applyFill="1" applyBorder="1" applyAlignment="1">
      <alignment horizontal="center" vertical="center"/>
    </xf>
    <xf numFmtId="0" fontId="2" fillId="2" borderId="27" xfId="1" applyFont="1" applyFill="1" applyBorder="1" applyAlignment="1">
      <alignment horizontal="center" vertical="center"/>
    </xf>
    <xf numFmtId="0" fontId="2" fillId="2" borderId="25"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34" xfId="1" applyFont="1" applyFill="1" applyBorder="1" applyAlignment="1">
      <alignment horizontal="center" vertical="center" textRotation="255"/>
    </xf>
    <xf numFmtId="0" fontId="2" fillId="2" borderId="35" xfId="1" applyFont="1" applyFill="1" applyBorder="1" applyAlignment="1">
      <alignment horizontal="center" vertical="center" textRotation="255"/>
    </xf>
    <xf numFmtId="0" fontId="2" fillId="2" borderId="34" xfId="1" applyFont="1" applyFill="1" applyBorder="1" applyAlignment="1">
      <alignment horizontal="center" vertical="center" wrapText="1"/>
    </xf>
    <xf numFmtId="0" fontId="2" fillId="2" borderId="35" xfId="1" applyFont="1" applyFill="1" applyBorder="1" applyAlignment="1">
      <alignment horizontal="center" vertical="center" wrapText="1"/>
    </xf>
    <xf numFmtId="14" fontId="11" fillId="0" borderId="28" xfId="7" quotePrefix="1" applyNumberFormat="1" applyFont="1" applyBorder="1" applyAlignment="1">
      <alignment horizontal="center" vertical="center"/>
    </xf>
    <xf numFmtId="0" fontId="11" fillId="0" borderId="28" xfId="7" applyFont="1" applyBorder="1" applyAlignment="1">
      <alignment horizontal="left" vertical="center"/>
    </xf>
    <xf numFmtId="0" fontId="11" fillId="0" borderId="52" xfId="7" applyFont="1" applyBorder="1" applyAlignment="1">
      <alignment horizontal="left" vertical="center"/>
    </xf>
    <xf numFmtId="49" fontId="11" fillId="0" borderId="44" xfId="7" applyNumberFormat="1" applyFont="1" applyBorder="1" applyAlignment="1">
      <alignment horizontal="center" vertical="center"/>
    </xf>
    <xf numFmtId="49" fontId="11" fillId="0" borderId="36" xfId="7" applyNumberFormat="1" applyFont="1" applyBorder="1" applyAlignment="1">
      <alignment horizontal="center" vertical="center"/>
    </xf>
    <xf numFmtId="0" fontId="11" fillId="0" borderId="27" xfId="7" applyFont="1" applyBorder="1" applyAlignment="1">
      <alignment horizontal="center" vertical="center"/>
    </xf>
    <xf numFmtId="0" fontId="11" fillId="0" borderId="25" xfId="7" applyFont="1" applyBorder="1" applyAlignment="1">
      <alignment horizontal="center" vertical="center"/>
    </xf>
    <xf numFmtId="0" fontId="11" fillId="0" borderId="26" xfId="7" applyFont="1" applyBorder="1" applyAlignment="1">
      <alignment horizontal="center" vertical="center"/>
    </xf>
    <xf numFmtId="14" fontId="11" fillId="0" borderId="27" xfId="7" quotePrefix="1" applyNumberFormat="1" applyFont="1" applyBorder="1" applyAlignment="1">
      <alignment horizontal="center" vertical="center"/>
    </xf>
    <xf numFmtId="14" fontId="11" fillId="0" borderId="25" xfId="7" quotePrefix="1" applyNumberFormat="1" applyFont="1" applyBorder="1" applyAlignment="1">
      <alignment horizontal="center" vertical="center"/>
    </xf>
    <xf numFmtId="14" fontId="11" fillId="0" borderId="26" xfId="7" quotePrefix="1" applyNumberFormat="1" applyFont="1" applyBorder="1" applyAlignment="1">
      <alignment horizontal="center" vertical="center"/>
    </xf>
    <xf numFmtId="0" fontId="11" fillId="0" borderId="27" xfId="7" applyFont="1" applyBorder="1" applyAlignment="1">
      <alignment horizontal="left" vertical="center"/>
    </xf>
    <xf numFmtId="0" fontId="11" fillId="0" borderId="25" xfId="7" applyFont="1" applyBorder="1" applyAlignment="1">
      <alignment horizontal="left" vertical="center"/>
    </xf>
    <xf numFmtId="0" fontId="11" fillId="0" borderId="26" xfId="7" applyFont="1" applyBorder="1" applyAlignment="1">
      <alignment horizontal="left" vertical="center"/>
    </xf>
    <xf numFmtId="0" fontId="11" fillId="0" borderId="53" xfId="7" applyFont="1" applyBorder="1" applyAlignment="1">
      <alignment horizontal="left" vertical="center"/>
    </xf>
    <xf numFmtId="0" fontId="22" fillId="6" borderId="39" xfId="5" applyFont="1" applyFill="1" applyBorder="1" applyAlignment="1">
      <alignment horizontal="center" vertical="center"/>
    </xf>
    <xf numFmtId="0" fontId="22" fillId="6" borderId="41" xfId="5" applyFont="1" applyFill="1" applyBorder="1" applyAlignment="1">
      <alignment horizontal="center" vertical="center"/>
    </xf>
    <xf numFmtId="14" fontId="11" fillId="0" borderId="45" xfId="7" quotePrefix="1" applyNumberFormat="1" applyFont="1" applyBorder="1" applyAlignment="1">
      <alignment horizontal="center" vertical="center"/>
    </xf>
    <xf numFmtId="14" fontId="11" fillId="0" borderId="46" xfId="7" quotePrefix="1" applyNumberFormat="1" applyFont="1" applyBorder="1" applyAlignment="1">
      <alignment horizontal="center" vertical="center"/>
    </xf>
    <xf numFmtId="14" fontId="11" fillId="0" borderId="47" xfId="7" quotePrefix="1" applyNumberFormat="1" applyFont="1" applyBorder="1" applyAlignment="1">
      <alignment horizontal="center" vertical="center"/>
    </xf>
    <xf numFmtId="0" fontId="22" fillId="6" borderId="42" xfId="6" applyFont="1" applyFill="1" applyBorder="1" applyAlignment="1">
      <alignment horizontal="center" vertical="center"/>
    </xf>
    <xf numFmtId="0" fontId="22" fillId="6" borderId="40" xfId="6" applyFont="1" applyFill="1" applyBorder="1" applyAlignment="1">
      <alignment horizontal="center" vertical="center"/>
    </xf>
    <xf numFmtId="0" fontId="22" fillId="6" borderId="41" xfId="6" applyFont="1" applyFill="1" applyBorder="1" applyAlignment="1">
      <alignment horizontal="center" vertical="center"/>
    </xf>
    <xf numFmtId="0" fontId="22" fillId="6" borderId="42" xfId="5" applyFont="1" applyFill="1" applyBorder="1" applyAlignment="1">
      <alignment horizontal="center" vertical="center"/>
    </xf>
    <xf numFmtId="0" fontId="22" fillId="6" borderId="40" xfId="5" applyFont="1" applyFill="1" applyBorder="1" applyAlignment="1">
      <alignment horizontal="center" vertical="center"/>
    </xf>
    <xf numFmtId="0" fontId="22" fillId="7" borderId="42" xfId="5" applyFont="1" applyFill="1" applyBorder="1" applyAlignment="1">
      <alignment horizontal="center" vertical="center"/>
    </xf>
    <xf numFmtId="0" fontId="22" fillId="7" borderId="40" xfId="5" applyFont="1" applyFill="1" applyBorder="1" applyAlignment="1">
      <alignment horizontal="center" vertical="center"/>
    </xf>
    <xf numFmtId="0" fontId="22" fillId="7" borderId="41" xfId="5" applyFont="1" applyFill="1" applyBorder="1" applyAlignment="1">
      <alignment horizontal="center" vertical="center"/>
    </xf>
    <xf numFmtId="0" fontId="22" fillId="7" borderId="42" xfId="6" applyFont="1" applyFill="1" applyBorder="1" applyAlignment="1">
      <alignment horizontal="center" vertical="center"/>
    </xf>
    <xf numFmtId="0" fontId="22" fillId="7" borderId="40" xfId="6" applyFont="1" applyFill="1" applyBorder="1" applyAlignment="1">
      <alignment horizontal="center" vertical="center"/>
    </xf>
    <xf numFmtId="0" fontId="22" fillId="7" borderId="43" xfId="6" applyFont="1" applyFill="1" applyBorder="1" applyAlignment="1">
      <alignment horizontal="center" vertical="center"/>
    </xf>
    <xf numFmtId="0" fontId="11" fillId="0" borderId="49" xfId="7" applyFont="1" applyBorder="1" applyAlignment="1">
      <alignment horizontal="left" vertical="center"/>
    </xf>
    <xf numFmtId="0" fontId="11" fillId="0" borderId="50" xfId="7" applyFont="1" applyBorder="1" applyAlignment="1">
      <alignment horizontal="left" vertical="center"/>
    </xf>
    <xf numFmtId="14" fontId="11" fillId="0" borderId="35" xfId="7" quotePrefix="1" applyNumberFormat="1" applyFont="1" applyBorder="1" applyAlignment="1">
      <alignment horizontal="center" vertical="center"/>
    </xf>
    <xf numFmtId="0" fontId="11" fillId="0" borderId="45" xfId="7" applyFont="1" applyBorder="1" applyAlignment="1">
      <alignment horizontal="left" vertical="center"/>
    </xf>
    <xf numFmtId="0" fontId="11" fillId="0" borderId="46" xfId="7" applyFont="1" applyBorder="1" applyAlignment="1">
      <alignment horizontal="left" vertical="center"/>
    </xf>
    <xf numFmtId="0" fontId="11" fillId="0" borderId="51" xfId="7" applyFont="1" applyBorder="1" applyAlignment="1">
      <alignment horizontal="left" vertical="center"/>
    </xf>
    <xf numFmtId="0" fontId="2" fillId="4" borderId="26" xfId="1" applyFont="1" applyFill="1" applyBorder="1" applyAlignment="1">
      <alignment horizontal="left" vertical="center"/>
    </xf>
    <xf numFmtId="0" fontId="2" fillId="4" borderId="28" xfId="1" applyFont="1" applyFill="1" applyBorder="1" applyAlignment="1">
      <alignment horizontal="left" vertical="center"/>
    </xf>
    <xf numFmtId="0" fontId="2" fillId="4" borderId="34" xfId="1" applyFont="1" applyFill="1" applyBorder="1" applyAlignment="1">
      <alignment horizontal="center" vertical="center"/>
    </xf>
    <xf numFmtId="0" fontId="2" fillId="4" borderId="36" xfId="1" applyFont="1" applyFill="1" applyBorder="1" applyAlignment="1">
      <alignment horizontal="center" vertical="center"/>
    </xf>
    <xf numFmtId="0" fontId="2" fillId="4" borderId="27" xfId="1" applyFont="1" applyFill="1" applyBorder="1" applyAlignment="1">
      <alignment horizontal="center" vertical="top"/>
    </xf>
    <xf numFmtId="0" fontId="2" fillId="4" borderId="25" xfId="1" applyFont="1" applyFill="1" applyBorder="1" applyAlignment="1">
      <alignment horizontal="center" vertical="top"/>
    </xf>
    <xf numFmtId="0" fontId="2" fillId="4" borderId="26" xfId="1" applyFont="1" applyFill="1" applyBorder="1" applyAlignment="1">
      <alignment horizontal="center" vertical="top"/>
    </xf>
    <xf numFmtId="0" fontId="4" fillId="0" borderId="4"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3" fillId="2" borderId="19" xfId="0" applyFont="1" applyFill="1" applyBorder="1" applyAlignment="1">
      <alignment horizontal="left" vertical="center"/>
    </xf>
    <xf numFmtId="0" fontId="2" fillId="2" borderId="19" xfId="0" applyFont="1" applyFill="1" applyBorder="1" applyAlignment="1">
      <alignment horizontal="left" vertical="center"/>
    </xf>
    <xf numFmtId="0" fontId="2" fillId="2" borderId="20" xfId="0" applyFont="1" applyFill="1"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3" fillId="2" borderId="18" xfId="0" applyFont="1" applyFill="1" applyBorder="1" applyAlignment="1">
      <alignment horizontal="left" vertical="center"/>
    </xf>
    <xf numFmtId="0" fontId="3" fillId="2" borderId="20" xfId="0" applyFont="1" applyFill="1" applyBorder="1" applyAlignment="1">
      <alignment horizontal="left" vertical="center"/>
    </xf>
    <xf numFmtId="176" fontId="0" fillId="0" borderId="18" xfId="0" applyNumberFormat="1" applyBorder="1" applyAlignment="1">
      <alignment horizontal="left" vertical="center"/>
    </xf>
    <xf numFmtId="176" fontId="0" fillId="0" borderId="19" xfId="0" applyNumberFormat="1" applyBorder="1" applyAlignment="1">
      <alignment horizontal="left" vertical="center"/>
    </xf>
    <xf numFmtId="176" fontId="0" fillId="0" borderId="20" xfId="0" applyNumberFormat="1" applyBorder="1" applyAlignment="1">
      <alignment horizontal="left" vertical="center"/>
    </xf>
    <xf numFmtId="0" fontId="2" fillId="2" borderId="24" xfId="0" applyFont="1" applyFill="1" applyBorder="1" applyAlignment="1">
      <alignment horizontal="left" vertical="center"/>
    </xf>
    <xf numFmtId="0" fontId="2" fillId="2" borderId="25" xfId="0" applyFont="1" applyFill="1" applyBorder="1" applyAlignment="1">
      <alignment horizontal="left" vertical="center"/>
    </xf>
    <xf numFmtId="0" fontId="2" fillId="2" borderId="26" xfId="0" applyFont="1" applyFill="1" applyBorder="1" applyAlignment="1">
      <alignment horizontal="left" vertical="center"/>
    </xf>
    <xf numFmtId="0" fontId="0" fillId="0" borderId="27"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2" fillId="2" borderId="27" xfId="0" applyFont="1" applyFill="1" applyBorder="1" applyAlignment="1">
      <alignment horizontal="left" vertical="center"/>
    </xf>
    <xf numFmtId="0" fontId="0" fillId="0" borderId="23" xfId="0" applyBorder="1" applyAlignment="1">
      <alignment horizontal="left" vertical="center"/>
    </xf>
    <xf numFmtId="0" fontId="0" fillId="0" borderId="21" xfId="0" applyBorder="1" applyAlignment="1">
      <alignment horizontal="left" vertical="center"/>
    </xf>
    <xf numFmtId="0" fontId="0" fillId="0" borderId="22" xfId="0" applyBorder="1" applyAlignment="1">
      <alignment horizontal="left" vertical="center"/>
    </xf>
    <xf numFmtId="176" fontId="0" fillId="0" borderId="27" xfId="0" applyNumberFormat="1" applyBorder="1" applyAlignment="1">
      <alignment horizontal="left" vertical="center"/>
    </xf>
    <xf numFmtId="176" fontId="0" fillId="0" borderId="25" xfId="0" applyNumberFormat="1" applyBorder="1" applyAlignment="1">
      <alignment horizontal="left" vertical="center"/>
    </xf>
    <xf numFmtId="176" fontId="0" fillId="0" borderId="26" xfId="0" applyNumberFormat="1" applyBorder="1" applyAlignment="1">
      <alignment horizontal="left" vertical="center"/>
    </xf>
    <xf numFmtId="0" fontId="4" fillId="0" borderId="4" xfId="0" applyFont="1" applyBorder="1" applyAlignment="1">
      <alignment horizontal="center" vertical="center"/>
    </xf>
    <xf numFmtId="49" fontId="21" fillId="0" borderId="0" xfId="1" applyNumberFormat="1" applyFont="1" applyFill="1" applyBorder="1" applyAlignment="1">
      <alignment horizontal="center" vertical="center"/>
    </xf>
    <xf numFmtId="49" fontId="15" fillId="0" borderId="0" xfId="1" applyNumberFormat="1" applyFont="1" applyFill="1" applyBorder="1" applyAlignment="1">
      <alignment horizontal="center" vertical="center"/>
    </xf>
    <xf numFmtId="0" fontId="17" fillId="2" borderId="34" xfId="1" applyFont="1" applyFill="1" applyBorder="1" applyAlignment="1">
      <alignment horizontal="center" vertical="center"/>
    </xf>
    <xf numFmtId="0" fontId="17" fillId="2" borderId="35" xfId="1" applyFont="1" applyFill="1" applyBorder="1" applyAlignment="1">
      <alignment horizontal="center" vertical="center"/>
    </xf>
    <xf numFmtId="0" fontId="17" fillId="2" borderId="34" xfId="1" applyFont="1" applyFill="1" applyBorder="1" applyAlignment="1">
      <alignment horizontal="center" vertical="center" textRotation="255"/>
    </xf>
    <xf numFmtId="0" fontId="17" fillId="2" borderId="35" xfId="1" applyFont="1" applyFill="1" applyBorder="1" applyAlignment="1">
      <alignment horizontal="center" vertical="center" textRotation="255"/>
    </xf>
    <xf numFmtId="14" fontId="11" fillId="0" borderId="54" xfId="7" quotePrefix="1" applyNumberFormat="1" applyFont="1" applyBorder="1" applyAlignment="1">
      <alignment horizontal="center" vertical="center"/>
    </xf>
    <xf numFmtId="14" fontId="11" fillId="0" borderId="48" xfId="7" quotePrefix="1" applyNumberFormat="1" applyFont="1" applyBorder="1" applyAlignment="1">
      <alignment horizontal="center" vertical="center"/>
    </xf>
    <xf numFmtId="14" fontId="11" fillId="0" borderId="49" xfId="7" quotePrefix="1" applyNumberFormat="1" applyFont="1" applyBorder="1" applyAlignment="1">
      <alignment horizontal="center" vertical="center"/>
    </xf>
    <xf numFmtId="14" fontId="11" fillId="0" borderId="50" xfId="7" quotePrefix="1" applyNumberFormat="1" applyFont="1" applyBorder="1" applyAlignment="1">
      <alignment horizontal="center" vertical="center"/>
    </xf>
    <xf numFmtId="0" fontId="11" fillId="0" borderId="48" xfId="7" applyFont="1" applyBorder="1" applyAlignment="1">
      <alignment horizontal="left" vertical="center" wrapText="1"/>
    </xf>
    <xf numFmtId="14" fontId="11" fillId="0" borderId="29" xfId="7" quotePrefix="1" applyNumberFormat="1" applyFont="1" applyBorder="1" applyAlignment="1">
      <alignment horizontal="center" vertical="center"/>
    </xf>
    <xf numFmtId="14" fontId="11" fillId="0" borderId="0" xfId="7" quotePrefix="1" applyNumberFormat="1" applyFont="1" applyAlignment="1">
      <alignment horizontal="center" vertical="center"/>
    </xf>
    <xf numFmtId="14" fontId="11" fillId="0" borderId="30" xfId="7" quotePrefix="1" applyNumberFormat="1" applyFont="1" applyBorder="1" applyAlignment="1">
      <alignment horizontal="center" vertical="center"/>
    </xf>
    <xf numFmtId="0" fontId="11" fillId="0" borderId="27" xfId="7" applyFont="1" applyBorder="1" applyAlignment="1">
      <alignment horizontal="left" vertical="center" wrapText="1"/>
    </xf>
    <xf numFmtId="0" fontId="11" fillId="0" borderId="25" xfId="7" applyFont="1" applyBorder="1" applyAlignment="1">
      <alignment horizontal="left" vertical="center" wrapText="1"/>
    </xf>
    <xf numFmtId="0" fontId="11" fillId="0" borderId="26" xfId="7" applyFont="1" applyBorder="1" applyAlignment="1">
      <alignment horizontal="left" vertical="center" wrapText="1"/>
    </xf>
  </cellXfs>
  <cellStyles count="8">
    <cellStyle name="標準" xfId="0" builtinId="0"/>
    <cellStyle name="標準 10 2 2" xfId="4" xr:uid="{89B8C12B-80C7-40AB-8BFA-1F16B0CF1317}"/>
    <cellStyle name="標準 2" xfId="1" xr:uid="{00000000-0005-0000-0000-000001000000}"/>
    <cellStyle name="標準 2 2" xfId="7" xr:uid="{FCFB4619-A0A0-4392-B84F-2523DDF6AB60}"/>
    <cellStyle name="標準 2 3" xfId="6" xr:uid="{B1DE17FD-41C2-481D-84AF-A115B8C0D378}"/>
    <cellStyle name="標準 3" xfId="3" xr:uid="{00000000-0005-0000-0000-000002000000}"/>
    <cellStyle name="標準 4" xfId="2" xr:uid="{00000000-0005-0000-0000-000003000000}"/>
    <cellStyle name="標準_P1G2191C-20-000-0000" xfId="5" xr:uid="{B0D07679-79BE-4AAA-B055-D849072A50E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0473790-D676-4682-9740-D3298AC70922}">
      <tableStyleElement type="wholeTable" dxfId="1"/>
      <tableStyleElement type="headerRow" dxfId="0"/>
    </tableStyle>
  </tableStyles>
  <colors>
    <mruColors>
      <color rgb="FFFF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8.emf"/></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15</xdr:col>
      <xdr:colOff>60476</xdr:colOff>
      <xdr:row>12</xdr:row>
      <xdr:rowOff>164936</xdr:rowOff>
    </xdr:from>
    <xdr:to>
      <xdr:col>36</xdr:col>
      <xdr:colOff>48972</xdr:colOff>
      <xdr:row>47</xdr:row>
      <xdr:rowOff>148441</xdr:rowOff>
    </xdr:to>
    <xdr:pic>
      <xdr:nvPicPr>
        <xdr:cNvPr id="6" name="図 5">
          <a:extLst>
            <a:ext uri="{FF2B5EF4-FFF2-40B4-BE49-F238E27FC236}">
              <a16:creationId xmlns:a16="http://schemas.microsoft.com/office/drawing/2014/main" id="{ED3951EC-9903-3C49-B17E-9F583049CD0F}"/>
            </a:ext>
          </a:extLst>
        </xdr:cNvPr>
        <xdr:cNvPicPr>
          <a:picLocks noChangeAspect="1"/>
        </xdr:cNvPicPr>
      </xdr:nvPicPr>
      <xdr:blipFill>
        <a:blip xmlns:r="http://schemas.openxmlformats.org/officeDocument/2006/relationships" r:embed="rId1"/>
        <a:stretch>
          <a:fillRect/>
        </a:stretch>
      </xdr:blipFill>
      <xdr:spPr>
        <a:xfrm>
          <a:off x="3576067" y="2422072"/>
          <a:ext cx="4242996" cy="621805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40</xdr:col>
          <xdr:colOff>173355</xdr:colOff>
          <xdr:row>5</xdr:row>
          <xdr:rowOff>0</xdr:rowOff>
        </xdr:to>
        <xdr:pic>
          <xdr:nvPicPr>
            <xdr:cNvPr id="2" name="図 1">
              <a:extLst>
                <a:ext uri="{FF2B5EF4-FFF2-40B4-BE49-F238E27FC236}">
                  <a16:creationId xmlns:a16="http://schemas.microsoft.com/office/drawing/2014/main" id="{BDD108EB-1D30-40E0-9FC2-A4C47FCE8A93}"/>
                </a:ext>
              </a:extLst>
            </xdr:cNvPr>
            <xdr:cNvPicPr>
              <a:picLocks noChangeAspect="1" noChangeArrowheads="1"/>
              <a:extLst>
                <a:ext uri="{84589F7E-364E-4C9E-8A38-B11213B215E9}">
                  <a14:cameraTool cellRange="ヘッダー!$B$8:$AW$12" spid="_x0000_s16885"/>
                </a:ext>
              </a:extLst>
            </xdr:cNvPicPr>
          </xdr:nvPicPr>
          <xdr:blipFill>
            <a:blip xmlns:r="http://schemas.openxmlformats.org/officeDocument/2006/relationships" r:embed="rId2"/>
            <a:srcRect/>
            <a:stretch>
              <a:fillRect/>
            </a:stretch>
          </xdr:blipFill>
          <xdr:spPr bwMode="auto">
            <a:xfrm>
              <a:off x="0" y="0"/>
              <a:ext cx="868680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48</xdr:col>
      <xdr:colOff>18142</xdr:colOff>
      <xdr:row>55</xdr:row>
      <xdr:rowOff>0</xdr:rowOff>
    </xdr:from>
    <xdr:ext cx="184731" cy="264560"/>
    <xdr:sp macro="" textlink="">
      <xdr:nvSpPr>
        <xdr:cNvPr id="3" name="テキスト ボックス 2">
          <a:extLst>
            <a:ext uri="{FF2B5EF4-FFF2-40B4-BE49-F238E27FC236}">
              <a16:creationId xmlns:a16="http://schemas.microsoft.com/office/drawing/2014/main" id="{71ABC0E7-771C-4892-9EAA-4C9699EF68E4}"/>
            </a:ext>
          </a:extLst>
        </xdr:cNvPr>
        <xdr:cNvSpPr txBox="1"/>
      </xdr:nvSpPr>
      <xdr:spPr>
        <a:xfrm>
          <a:off x="10124167" y="1021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11206</xdr:colOff>
      <xdr:row>5</xdr:row>
      <xdr:rowOff>0</xdr:rowOff>
    </xdr:from>
    <xdr:to>
      <xdr:col>54</xdr:col>
      <xdr:colOff>1680</xdr:colOff>
      <xdr:row>6</xdr:row>
      <xdr:rowOff>168088</xdr:rowOff>
    </xdr:to>
    <xdr:sp macro="" textlink="">
      <xdr:nvSpPr>
        <xdr:cNvPr id="5" name="正方形/長方形 4">
          <a:extLst>
            <a:ext uri="{FF2B5EF4-FFF2-40B4-BE49-F238E27FC236}">
              <a16:creationId xmlns:a16="http://schemas.microsoft.com/office/drawing/2014/main" id="{AE59546D-45F5-442D-8B7B-BF5AC5800385}"/>
            </a:ext>
          </a:extLst>
        </xdr:cNvPr>
        <xdr:cNvSpPr/>
      </xdr:nvSpPr>
      <xdr:spPr>
        <a:xfrm>
          <a:off x="1697131" y="904875"/>
          <a:ext cx="9610724" cy="349063"/>
        </a:xfrm>
        <a:prstGeom prst="rect">
          <a:avLst/>
        </a:prstGeom>
        <a:solidFill>
          <a:schemeClr val="bg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17</xdr:col>
      <xdr:colOff>85340</xdr:colOff>
      <xdr:row>35</xdr:row>
      <xdr:rowOff>141090</xdr:rowOff>
    </xdr:from>
    <xdr:to>
      <xdr:col>19</xdr:col>
      <xdr:colOff>120952</xdr:colOff>
      <xdr:row>37</xdr:row>
      <xdr:rowOff>5498</xdr:rowOff>
    </xdr:to>
    <xdr:sp macro="" textlink="">
      <xdr:nvSpPr>
        <xdr:cNvPr id="7" name="正方形/長方形 6">
          <a:extLst>
            <a:ext uri="{FF2B5EF4-FFF2-40B4-BE49-F238E27FC236}">
              <a16:creationId xmlns:a16="http://schemas.microsoft.com/office/drawing/2014/main" id="{468C5DC4-8FD4-4772-9F4C-7156129D91BA}"/>
            </a:ext>
          </a:extLst>
        </xdr:cNvPr>
        <xdr:cNvSpPr/>
      </xdr:nvSpPr>
      <xdr:spPr>
        <a:xfrm>
          <a:off x="4038284" y="6859445"/>
          <a:ext cx="442452" cy="24925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112512</xdr:colOff>
      <xdr:row>13</xdr:row>
      <xdr:rowOff>19050</xdr:rowOff>
    </xdr:from>
    <xdr:to>
      <xdr:col>34</xdr:col>
      <xdr:colOff>137446</xdr:colOff>
      <xdr:row>13</xdr:row>
      <xdr:rowOff>192423</xdr:rowOff>
    </xdr:to>
    <xdr:sp macro="" textlink="">
      <xdr:nvSpPr>
        <xdr:cNvPr id="9" name="正方形/長方形 8">
          <a:extLst>
            <a:ext uri="{FF2B5EF4-FFF2-40B4-BE49-F238E27FC236}">
              <a16:creationId xmlns:a16="http://schemas.microsoft.com/office/drawing/2014/main" id="{81524C0F-9854-4964-B4E7-57706F625562}"/>
            </a:ext>
          </a:extLst>
        </xdr:cNvPr>
        <xdr:cNvSpPr/>
      </xdr:nvSpPr>
      <xdr:spPr>
        <a:xfrm>
          <a:off x="6709915" y="2460089"/>
          <a:ext cx="838613" cy="1733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10997</xdr:colOff>
      <xdr:row>19</xdr:row>
      <xdr:rowOff>104459</xdr:rowOff>
    </xdr:from>
    <xdr:to>
      <xdr:col>30</xdr:col>
      <xdr:colOff>103688</xdr:colOff>
      <xdr:row>20</xdr:row>
      <xdr:rowOff>115454</xdr:rowOff>
    </xdr:to>
    <xdr:sp macro="" textlink="">
      <xdr:nvSpPr>
        <xdr:cNvPr id="11" name="正方形/長方形 10">
          <a:extLst>
            <a:ext uri="{FF2B5EF4-FFF2-40B4-BE49-F238E27FC236}">
              <a16:creationId xmlns:a16="http://schemas.microsoft.com/office/drawing/2014/main" id="{AFEBE0F4-93AC-4B21-A91C-7700A4B8A8EF}"/>
            </a:ext>
          </a:extLst>
        </xdr:cNvPr>
        <xdr:cNvSpPr/>
      </xdr:nvSpPr>
      <xdr:spPr>
        <a:xfrm>
          <a:off x="4548361" y="3747050"/>
          <a:ext cx="2113145" cy="18417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82051</xdr:colOff>
      <xdr:row>28</xdr:row>
      <xdr:rowOff>8902</xdr:rowOff>
    </xdr:from>
    <xdr:to>
      <xdr:col>25</xdr:col>
      <xdr:colOff>153207</xdr:colOff>
      <xdr:row>29</xdr:row>
      <xdr:rowOff>17408</xdr:rowOff>
    </xdr:to>
    <xdr:sp macro="" textlink="">
      <xdr:nvSpPr>
        <xdr:cNvPr id="12" name="正方形/長方形 11">
          <a:extLst>
            <a:ext uri="{FF2B5EF4-FFF2-40B4-BE49-F238E27FC236}">
              <a16:creationId xmlns:a16="http://schemas.microsoft.com/office/drawing/2014/main" id="{5D0E4A31-FE0B-4C9E-B1B4-118B9F69D6F1}"/>
            </a:ext>
          </a:extLst>
        </xdr:cNvPr>
        <xdr:cNvSpPr/>
      </xdr:nvSpPr>
      <xdr:spPr>
        <a:xfrm>
          <a:off x="5486607" y="5180624"/>
          <a:ext cx="275767" cy="17784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181428</xdr:colOff>
      <xdr:row>14</xdr:row>
      <xdr:rowOff>192425</xdr:rowOff>
    </xdr:from>
    <xdr:to>
      <xdr:col>35</xdr:col>
      <xdr:colOff>5498</xdr:colOff>
      <xdr:row>15</xdr:row>
      <xdr:rowOff>206375</xdr:rowOff>
    </xdr:to>
    <xdr:sp macro="" textlink="">
      <xdr:nvSpPr>
        <xdr:cNvPr id="13" name="正方形/長方形 12">
          <a:extLst>
            <a:ext uri="{FF2B5EF4-FFF2-40B4-BE49-F238E27FC236}">
              <a16:creationId xmlns:a16="http://schemas.microsoft.com/office/drawing/2014/main" id="{E59EE850-8E12-4306-A7B0-A8D00E3B55F3}"/>
            </a:ext>
          </a:extLst>
        </xdr:cNvPr>
        <xdr:cNvSpPr/>
      </xdr:nvSpPr>
      <xdr:spPr>
        <a:xfrm>
          <a:off x="6113386" y="2891175"/>
          <a:ext cx="1432737" cy="22561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84464</xdr:colOff>
      <xdr:row>21</xdr:row>
      <xdr:rowOff>79695</xdr:rowOff>
    </xdr:from>
    <xdr:to>
      <xdr:col>31</xdr:col>
      <xdr:colOff>201496</xdr:colOff>
      <xdr:row>25</xdr:row>
      <xdr:rowOff>49664</xdr:rowOff>
    </xdr:to>
    <xdr:sp macro="" textlink="">
      <xdr:nvSpPr>
        <xdr:cNvPr id="14" name="正方形/長方形 13">
          <a:extLst>
            <a:ext uri="{FF2B5EF4-FFF2-40B4-BE49-F238E27FC236}">
              <a16:creationId xmlns:a16="http://schemas.microsoft.com/office/drawing/2014/main" id="{5D64ED43-6879-46CB-A0B1-24A950F62830}"/>
            </a:ext>
          </a:extLst>
        </xdr:cNvPr>
        <xdr:cNvSpPr/>
      </xdr:nvSpPr>
      <xdr:spPr>
        <a:xfrm>
          <a:off x="3852131" y="4066084"/>
          <a:ext cx="3186198" cy="64730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157073</xdr:colOff>
      <xdr:row>21</xdr:row>
      <xdr:rowOff>12053</xdr:rowOff>
    </xdr:from>
    <xdr:to>
      <xdr:col>17</xdr:col>
      <xdr:colOff>68768</xdr:colOff>
      <xdr:row>22</xdr:row>
      <xdr:rowOff>63042</xdr:rowOff>
    </xdr:to>
    <xdr:sp macro="" textlink="">
      <xdr:nvSpPr>
        <xdr:cNvPr id="19" name="正方形/長方形 18">
          <a:extLst>
            <a:ext uri="{FF2B5EF4-FFF2-40B4-BE49-F238E27FC236}">
              <a16:creationId xmlns:a16="http://schemas.microsoft.com/office/drawing/2014/main" id="{E1D2BF9E-9E0C-447C-92E2-4CF030746959}"/>
            </a:ext>
          </a:extLst>
        </xdr:cNvPr>
        <xdr:cNvSpPr/>
      </xdr:nvSpPr>
      <xdr:spPr>
        <a:xfrm>
          <a:off x="3268573" y="4001008"/>
          <a:ext cx="731422" cy="2241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No.202</a:t>
          </a:r>
          <a:endParaRPr kumimoji="1" lang="en-US" altLang="ja-JP" sz="1100" baseline="0">
            <a:solidFill>
              <a:srgbClr val="FF0000"/>
            </a:solidFill>
          </a:endParaRP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15</xdr:col>
      <xdr:colOff>14953</xdr:colOff>
      <xdr:row>12</xdr:row>
      <xdr:rowOff>130093</xdr:rowOff>
    </xdr:from>
    <xdr:to>
      <xdr:col>18</xdr:col>
      <xdr:colOff>130616</xdr:colOff>
      <xdr:row>13</xdr:row>
      <xdr:rowOff>170084</xdr:rowOff>
    </xdr:to>
    <xdr:sp macro="" textlink="">
      <xdr:nvSpPr>
        <xdr:cNvPr id="20" name="正方形/長方形 19">
          <a:extLst>
            <a:ext uri="{FF2B5EF4-FFF2-40B4-BE49-F238E27FC236}">
              <a16:creationId xmlns:a16="http://schemas.microsoft.com/office/drawing/2014/main" id="{2053096A-3D7E-469E-B157-2483F4E13775}"/>
            </a:ext>
          </a:extLst>
        </xdr:cNvPr>
        <xdr:cNvSpPr/>
      </xdr:nvSpPr>
      <xdr:spPr>
        <a:xfrm>
          <a:off x="3550061" y="2367712"/>
          <a:ext cx="736919" cy="2434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No.101</a:t>
          </a:r>
        </a:p>
        <a:p>
          <a:pPr algn="l"/>
          <a:r>
            <a:rPr kumimoji="1" lang="en-US" altLang="ja-JP" sz="1100" baseline="0">
              <a:solidFill>
                <a:srgbClr val="FF0000"/>
              </a:solidFill>
            </a:rPr>
            <a:t> </a:t>
          </a:r>
        </a:p>
      </xdr:txBody>
    </xdr:sp>
    <xdr:clientData/>
  </xdr:twoCellAnchor>
  <xdr:twoCellAnchor>
    <xdr:from>
      <xdr:col>17</xdr:col>
      <xdr:colOff>53439</xdr:colOff>
      <xdr:row>19</xdr:row>
      <xdr:rowOff>29413</xdr:rowOff>
    </xdr:from>
    <xdr:to>
      <xdr:col>20</xdr:col>
      <xdr:colOff>180097</xdr:colOff>
      <xdr:row>20</xdr:row>
      <xdr:rowOff>153151</xdr:rowOff>
    </xdr:to>
    <xdr:sp macro="" textlink="">
      <xdr:nvSpPr>
        <xdr:cNvPr id="21" name="正方形/長方形 20">
          <a:extLst>
            <a:ext uri="{FF2B5EF4-FFF2-40B4-BE49-F238E27FC236}">
              <a16:creationId xmlns:a16="http://schemas.microsoft.com/office/drawing/2014/main" id="{49B818EE-3E36-4865-BB36-D53AABF4520E}"/>
            </a:ext>
          </a:extLst>
        </xdr:cNvPr>
        <xdr:cNvSpPr/>
      </xdr:nvSpPr>
      <xdr:spPr>
        <a:xfrm>
          <a:off x="3984666" y="3672004"/>
          <a:ext cx="732795" cy="2969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No.201</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29</xdr:col>
      <xdr:colOff>172605</xdr:colOff>
      <xdr:row>26</xdr:row>
      <xdr:rowOff>51376</xdr:rowOff>
    </xdr:from>
    <xdr:to>
      <xdr:col>33</xdr:col>
      <xdr:colOff>93823</xdr:colOff>
      <xdr:row>27</xdr:row>
      <xdr:rowOff>102364</xdr:rowOff>
    </xdr:to>
    <xdr:sp macro="" textlink="">
      <xdr:nvSpPr>
        <xdr:cNvPr id="23" name="正方形/長方形 22">
          <a:extLst>
            <a:ext uri="{FF2B5EF4-FFF2-40B4-BE49-F238E27FC236}">
              <a16:creationId xmlns:a16="http://schemas.microsoft.com/office/drawing/2014/main" id="{DA253661-A57E-4775-BEC3-B39AB6C000B8}"/>
            </a:ext>
          </a:extLst>
        </xdr:cNvPr>
        <xdr:cNvSpPr/>
      </xdr:nvSpPr>
      <xdr:spPr>
        <a:xfrm>
          <a:off x="6528378" y="4906240"/>
          <a:ext cx="729400" cy="2241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No.203</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3</xdr:col>
      <xdr:colOff>9524</xdr:colOff>
      <xdr:row>8</xdr:row>
      <xdr:rowOff>95250</xdr:rowOff>
    </xdr:from>
    <xdr:to>
      <xdr:col>51</xdr:col>
      <xdr:colOff>171449</xdr:colOff>
      <xdr:row>12</xdr:row>
      <xdr:rowOff>152400</xdr:rowOff>
    </xdr:to>
    <xdr:sp macro="" textlink="">
      <xdr:nvSpPr>
        <xdr:cNvPr id="24" name="正方形/長方形 23">
          <a:extLst>
            <a:ext uri="{FF2B5EF4-FFF2-40B4-BE49-F238E27FC236}">
              <a16:creationId xmlns:a16="http://schemas.microsoft.com/office/drawing/2014/main" id="{96A3A8D8-1E48-4242-A52D-09E94AD7F442}"/>
            </a:ext>
          </a:extLst>
        </xdr:cNvPr>
        <xdr:cNvSpPr/>
      </xdr:nvSpPr>
      <xdr:spPr>
        <a:xfrm>
          <a:off x="1095374" y="1543050"/>
          <a:ext cx="9782175" cy="89535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100"/>
            <a:t>台紙サイズは</a:t>
          </a:r>
          <a:r>
            <a:rPr kumimoji="1" lang="en-US" altLang="ja-JP" sz="1100"/>
            <a:t>A4</a:t>
          </a:r>
          <a:r>
            <a:rPr kumimoji="1" lang="ja-JP" altLang="en-US" sz="1100"/>
            <a:t>縦を想定しております。</a:t>
          </a:r>
          <a:endParaRPr kumimoji="1" lang="en-US" altLang="ja-JP" sz="1100"/>
        </a:p>
        <a:p>
          <a:pPr algn="ctr"/>
          <a:r>
            <a:rPr kumimoji="1" lang="ja-JP" altLang="en-US" sz="1100"/>
            <a:t>デザインについては現在依頼先含め検討段階です。固定文言も変更の可能性があります。</a:t>
          </a:r>
          <a:endParaRPr kumimoji="1" lang="en-US" altLang="ja-JP" sz="1100"/>
        </a:p>
      </xdr:txBody>
    </xdr:sp>
    <xdr:clientData/>
  </xdr:twoCellAnchor>
  <xdr:twoCellAnchor>
    <xdr:from>
      <xdr:col>16</xdr:col>
      <xdr:colOff>161562</xdr:colOff>
      <xdr:row>29</xdr:row>
      <xdr:rowOff>162211</xdr:rowOff>
    </xdr:from>
    <xdr:to>
      <xdr:col>19</xdr:col>
      <xdr:colOff>132774</xdr:colOff>
      <xdr:row>31</xdr:row>
      <xdr:rowOff>17318</xdr:rowOff>
    </xdr:to>
    <xdr:sp macro="" textlink="">
      <xdr:nvSpPr>
        <xdr:cNvPr id="25" name="正方形/長方形 24">
          <a:extLst>
            <a:ext uri="{FF2B5EF4-FFF2-40B4-BE49-F238E27FC236}">
              <a16:creationId xmlns:a16="http://schemas.microsoft.com/office/drawing/2014/main" id="{67224782-7D62-4687-B261-6CA6CA1677EA}"/>
            </a:ext>
          </a:extLst>
        </xdr:cNvPr>
        <xdr:cNvSpPr/>
      </xdr:nvSpPr>
      <xdr:spPr>
        <a:xfrm>
          <a:off x="3890744" y="5536620"/>
          <a:ext cx="577348" cy="20147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63500</xdr:colOff>
      <xdr:row>13</xdr:row>
      <xdr:rowOff>127000</xdr:rowOff>
    </xdr:from>
    <xdr:to>
      <xdr:col>46</xdr:col>
      <xdr:colOff>44450</xdr:colOff>
      <xdr:row>36</xdr:row>
      <xdr:rowOff>12700</xdr:rowOff>
    </xdr:to>
    <xdr:sp macro="" textlink="">
      <xdr:nvSpPr>
        <xdr:cNvPr id="16446" name="AutoShape 62">
          <a:extLst>
            <a:ext uri="{FF2B5EF4-FFF2-40B4-BE49-F238E27FC236}">
              <a16:creationId xmlns:a16="http://schemas.microsoft.com/office/drawing/2014/main" id="{9505CF5C-5D61-4E11-9BB9-226C6A2F82AD}"/>
            </a:ext>
          </a:extLst>
        </xdr:cNvPr>
        <xdr:cNvSpPr>
          <a:spLocks noChangeAspect="1" noChangeArrowheads="1"/>
        </xdr:cNvSpPr>
      </xdr:nvSpPr>
      <xdr:spPr bwMode="auto">
        <a:xfrm>
          <a:off x="952500" y="2590800"/>
          <a:ext cx="8940800" cy="3981450"/>
        </a:xfrm>
        <a:prstGeom prst="rect">
          <a:avLst/>
        </a:prstGeom>
        <a:noFill/>
        <a:extLst>
          <a:ext uri="{909E8E84-426E-40DD-AFC4-6F175D3DCCD1}">
            <a14:hiddenFill xmlns:a14="http://schemas.microsoft.com/office/drawing/2010/main">
              <a:solidFill>
                <a:srgbClr val="FFFFFF"/>
              </a:solidFill>
            </a14:hiddenFill>
          </a:ext>
        </a:extLst>
      </xdr:spPr>
      <xdr:txBody>
        <a:bodyPr/>
        <a:lstStyle/>
        <a:p>
          <a:endParaRPr lang="ja-JP" altLang="en-US"/>
        </a:p>
      </xdr:txBody>
    </xdr:sp>
    <xdr:clientData/>
  </xdr:twoCellAnchor>
  <xdr:twoCellAnchor>
    <xdr:from>
      <xdr:col>21</xdr:col>
      <xdr:colOff>138778</xdr:colOff>
      <xdr:row>35</xdr:row>
      <xdr:rowOff>123057</xdr:rowOff>
    </xdr:from>
    <xdr:to>
      <xdr:col>29</xdr:col>
      <xdr:colOff>5497</xdr:colOff>
      <xdr:row>37</xdr:row>
      <xdr:rowOff>71473</xdr:rowOff>
    </xdr:to>
    <xdr:sp macro="" textlink="">
      <xdr:nvSpPr>
        <xdr:cNvPr id="28" name="正方形/長方形 27">
          <a:extLst>
            <a:ext uri="{FF2B5EF4-FFF2-40B4-BE49-F238E27FC236}">
              <a16:creationId xmlns:a16="http://schemas.microsoft.com/office/drawing/2014/main" id="{4851A9D8-1017-AD46-B203-EBBDD0A31916}"/>
            </a:ext>
          </a:extLst>
        </xdr:cNvPr>
        <xdr:cNvSpPr/>
      </xdr:nvSpPr>
      <xdr:spPr>
        <a:xfrm>
          <a:off x="4905401" y="6841412"/>
          <a:ext cx="1494079" cy="33326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45316</xdr:colOff>
      <xdr:row>38</xdr:row>
      <xdr:rowOff>79074</xdr:rowOff>
    </xdr:from>
    <xdr:to>
      <xdr:col>20</xdr:col>
      <xdr:colOff>76970</xdr:colOff>
      <xdr:row>39</xdr:row>
      <xdr:rowOff>142944</xdr:rowOff>
    </xdr:to>
    <xdr:sp macro="" textlink="">
      <xdr:nvSpPr>
        <xdr:cNvPr id="29" name="正方形/長方形 28">
          <a:extLst>
            <a:ext uri="{FF2B5EF4-FFF2-40B4-BE49-F238E27FC236}">
              <a16:creationId xmlns:a16="http://schemas.microsoft.com/office/drawing/2014/main" id="{E7A52CD1-D10D-6B4F-8F28-2AD86FF50DD7}"/>
            </a:ext>
          </a:extLst>
        </xdr:cNvPr>
        <xdr:cNvSpPr/>
      </xdr:nvSpPr>
      <xdr:spPr>
        <a:xfrm>
          <a:off x="3998260" y="7374702"/>
          <a:ext cx="641913" cy="2562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164730</xdr:colOff>
      <xdr:row>38</xdr:row>
      <xdr:rowOff>72037</xdr:rowOff>
    </xdr:from>
    <xdr:to>
      <xdr:col>29</xdr:col>
      <xdr:colOff>10996</xdr:colOff>
      <xdr:row>39</xdr:row>
      <xdr:rowOff>142945</xdr:rowOff>
    </xdr:to>
    <xdr:sp macro="" textlink="">
      <xdr:nvSpPr>
        <xdr:cNvPr id="30" name="正方形/長方形 29">
          <a:extLst>
            <a:ext uri="{FF2B5EF4-FFF2-40B4-BE49-F238E27FC236}">
              <a16:creationId xmlns:a16="http://schemas.microsoft.com/office/drawing/2014/main" id="{F63C055F-6CF0-D946-9210-61F838EA8046}"/>
            </a:ext>
          </a:extLst>
        </xdr:cNvPr>
        <xdr:cNvSpPr/>
      </xdr:nvSpPr>
      <xdr:spPr>
        <a:xfrm>
          <a:off x="4931353" y="7367665"/>
          <a:ext cx="1473626" cy="26333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38279</xdr:colOff>
      <xdr:row>41</xdr:row>
      <xdr:rowOff>39050</xdr:rowOff>
    </xdr:from>
    <xdr:to>
      <xdr:col>34</xdr:col>
      <xdr:colOff>32987</xdr:colOff>
      <xdr:row>43</xdr:row>
      <xdr:rowOff>148440</xdr:rowOff>
    </xdr:to>
    <xdr:sp macro="" textlink="">
      <xdr:nvSpPr>
        <xdr:cNvPr id="31" name="正方形/長方形 30">
          <a:extLst>
            <a:ext uri="{FF2B5EF4-FFF2-40B4-BE49-F238E27FC236}">
              <a16:creationId xmlns:a16="http://schemas.microsoft.com/office/drawing/2014/main" id="{145E0544-7C75-7C41-91F6-D80853926691}"/>
            </a:ext>
          </a:extLst>
        </xdr:cNvPr>
        <xdr:cNvSpPr/>
      </xdr:nvSpPr>
      <xdr:spPr>
        <a:xfrm>
          <a:off x="3991223" y="7911950"/>
          <a:ext cx="3452846" cy="49423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119414</xdr:colOff>
      <xdr:row>13</xdr:row>
      <xdr:rowOff>124911</xdr:rowOff>
    </xdr:from>
    <xdr:to>
      <xdr:col>20</xdr:col>
      <xdr:colOff>82468</xdr:colOff>
      <xdr:row>14</xdr:row>
      <xdr:rowOff>58965</xdr:rowOff>
    </xdr:to>
    <xdr:sp macro="" textlink="">
      <xdr:nvSpPr>
        <xdr:cNvPr id="32" name="正方形/長方形 31">
          <a:extLst>
            <a:ext uri="{FF2B5EF4-FFF2-40B4-BE49-F238E27FC236}">
              <a16:creationId xmlns:a16="http://schemas.microsoft.com/office/drawing/2014/main" id="{93AAE3FD-DAF3-2848-B5AE-61AF312AF09A}"/>
            </a:ext>
          </a:extLst>
        </xdr:cNvPr>
        <xdr:cNvSpPr/>
      </xdr:nvSpPr>
      <xdr:spPr>
        <a:xfrm>
          <a:off x="3661807" y="2578732"/>
          <a:ext cx="997197" cy="14269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117874</xdr:colOff>
      <xdr:row>14</xdr:row>
      <xdr:rowOff>51484</xdr:rowOff>
    </xdr:from>
    <xdr:to>
      <xdr:col>20</xdr:col>
      <xdr:colOff>80928</xdr:colOff>
      <xdr:row>15</xdr:row>
      <xdr:rowOff>0</xdr:rowOff>
    </xdr:to>
    <xdr:sp macro="" textlink="">
      <xdr:nvSpPr>
        <xdr:cNvPr id="33" name="正方形/長方形 32">
          <a:extLst>
            <a:ext uri="{FF2B5EF4-FFF2-40B4-BE49-F238E27FC236}">
              <a16:creationId xmlns:a16="http://schemas.microsoft.com/office/drawing/2014/main" id="{84763DE1-D54B-7848-8805-685F06A7AA84}"/>
            </a:ext>
          </a:extLst>
        </xdr:cNvPr>
        <xdr:cNvSpPr/>
      </xdr:nvSpPr>
      <xdr:spPr>
        <a:xfrm>
          <a:off x="3660267" y="2713948"/>
          <a:ext cx="997197" cy="1571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57809</xdr:colOff>
      <xdr:row>14</xdr:row>
      <xdr:rowOff>189304</xdr:rowOff>
    </xdr:from>
    <xdr:to>
      <xdr:col>18</xdr:col>
      <xdr:colOff>173472</xdr:colOff>
      <xdr:row>16</xdr:row>
      <xdr:rowOff>20652</xdr:rowOff>
    </xdr:to>
    <xdr:sp macro="" textlink="">
      <xdr:nvSpPr>
        <xdr:cNvPr id="34" name="正方形/長方形 33">
          <a:extLst>
            <a:ext uri="{FF2B5EF4-FFF2-40B4-BE49-F238E27FC236}">
              <a16:creationId xmlns:a16="http://schemas.microsoft.com/office/drawing/2014/main" id="{BD995033-D7AB-9A46-B228-9E2B24C62823}"/>
            </a:ext>
          </a:extLst>
        </xdr:cNvPr>
        <xdr:cNvSpPr/>
      </xdr:nvSpPr>
      <xdr:spPr>
        <a:xfrm>
          <a:off x="3600202" y="2851768"/>
          <a:ext cx="741591" cy="24863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No.102</a:t>
          </a:r>
        </a:p>
        <a:p>
          <a:pPr algn="l"/>
          <a:r>
            <a:rPr kumimoji="1" lang="en-US" altLang="ja-JP" sz="1100" baseline="0">
              <a:solidFill>
                <a:srgbClr val="FF0000"/>
              </a:solidFill>
            </a:rPr>
            <a:t> </a:t>
          </a:r>
        </a:p>
      </xdr:txBody>
    </xdr:sp>
    <xdr:clientData/>
  </xdr:twoCellAnchor>
  <xdr:twoCellAnchor>
    <xdr:from>
      <xdr:col>27</xdr:col>
      <xdr:colOff>176534</xdr:colOff>
      <xdr:row>12</xdr:row>
      <xdr:rowOff>167423</xdr:rowOff>
    </xdr:from>
    <xdr:to>
      <xdr:col>31</xdr:col>
      <xdr:colOff>101147</xdr:colOff>
      <xdr:row>13</xdr:row>
      <xdr:rowOff>207413</xdr:rowOff>
    </xdr:to>
    <xdr:sp macro="" textlink="">
      <xdr:nvSpPr>
        <xdr:cNvPr id="35" name="正方形/長方形 34">
          <a:extLst>
            <a:ext uri="{FF2B5EF4-FFF2-40B4-BE49-F238E27FC236}">
              <a16:creationId xmlns:a16="http://schemas.microsoft.com/office/drawing/2014/main" id="{D60E3E82-E7B6-0D44-9ADB-516F81900169}"/>
            </a:ext>
          </a:extLst>
        </xdr:cNvPr>
        <xdr:cNvSpPr/>
      </xdr:nvSpPr>
      <xdr:spPr>
        <a:xfrm>
          <a:off x="6128216" y="2424559"/>
          <a:ext cx="732795" cy="2478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No.103</a:t>
          </a:r>
        </a:p>
        <a:p>
          <a:pPr algn="l"/>
          <a:r>
            <a:rPr kumimoji="1" lang="en-US" altLang="ja-JP" sz="1100" baseline="0">
              <a:solidFill>
                <a:srgbClr val="FF0000"/>
              </a:solidFill>
            </a:rPr>
            <a:t> </a:t>
          </a:r>
        </a:p>
      </xdr:txBody>
    </xdr:sp>
    <xdr:clientData/>
  </xdr:twoCellAnchor>
  <xdr:twoCellAnchor>
    <xdr:from>
      <xdr:col>28</xdr:col>
      <xdr:colOff>41343</xdr:colOff>
      <xdr:row>16</xdr:row>
      <xdr:rowOff>152401</xdr:rowOff>
    </xdr:from>
    <xdr:to>
      <xdr:col>31</xdr:col>
      <xdr:colOff>97860</xdr:colOff>
      <xdr:row>17</xdr:row>
      <xdr:rowOff>67075</xdr:rowOff>
    </xdr:to>
    <xdr:sp macro="" textlink="">
      <xdr:nvSpPr>
        <xdr:cNvPr id="36" name="正方形/長方形 35">
          <a:extLst>
            <a:ext uri="{FF2B5EF4-FFF2-40B4-BE49-F238E27FC236}">
              <a16:creationId xmlns:a16="http://schemas.microsoft.com/office/drawing/2014/main" id="{85DDB113-FF79-1E40-8237-0EF6CD08FCBA}"/>
            </a:ext>
          </a:extLst>
        </xdr:cNvPr>
        <xdr:cNvSpPr/>
      </xdr:nvSpPr>
      <xdr:spPr>
        <a:xfrm>
          <a:off x="6195070" y="3240810"/>
          <a:ext cx="662654" cy="12249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39804</xdr:colOff>
      <xdr:row>17</xdr:row>
      <xdr:rowOff>74991</xdr:rowOff>
    </xdr:from>
    <xdr:to>
      <xdr:col>31</xdr:col>
      <xdr:colOff>96321</xdr:colOff>
      <xdr:row>18</xdr:row>
      <xdr:rowOff>5059</xdr:rowOff>
    </xdr:to>
    <xdr:sp macro="" textlink="">
      <xdr:nvSpPr>
        <xdr:cNvPr id="37" name="正方形/長方形 36">
          <a:extLst>
            <a:ext uri="{FF2B5EF4-FFF2-40B4-BE49-F238E27FC236}">
              <a16:creationId xmlns:a16="http://schemas.microsoft.com/office/drawing/2014/main" id="{FC641324-070B-E14F-BAEE-B2A2DAAE9BFC}"/>
            </a:ext>
          </a:extLst>
        </xdr:cNvPr>
        <xdr:cNvSpPr/>
      </xdr:nvSpPr>
      <xdr:spPr>
        <a:xfrm>
          <a:off x="6193531" y="3371218"/>
          <a:ext cx="662654" cy="103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190831</xdr:colOff>
      <xdr:row>16</xdr:row>
      <xdr:rowOff>160317</xdr:rowOff>
    </xdr:from>
    <xdr:to>
      <xdr:col>33</xdr:col>
      <xdr:colOff>200947</xdr:colOff>
      <xdr:row>17</xdr:row>
      <xdr:rowOff>56078</xdr:rowOff>
    </xdr:to>
    <xdr:sp macro="" textlink="">
      <xdr:nvSpPr>
        <xdr:cNvPr id="38" name="正方形/長方形 37">
          <a:extLst>
            <a:ext uri="{FF2B5EF4-FFF2-40B4-BE49-F238E27FC236}">
              <a16:creationId xmlns:a16="http://schemas.microsoft.com/office/drawing/2014/main" id="{EC39C0EF-2040-6143-A864-31978F80D0A6}"/>
            </a:ext>
          </a:extLst>
        </xdr:cNvPr>
        <xdr:cNvSpPr/>
      </xdr:nvSpPr>
      <xdr:spPr>
        <a:xfrm>
          <a:off x="6950695" y="3248726"/>
          <a:ext cx="414207" cy="10357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194790</xdr:colOff>
      <xdr:row>17</xdr:row>
      <xdr:rowOff>66414</xdr:rowOff>
    </xdr:from>
    <xdr:to>
      <xdr:col>34</xdr:col>
      <xdr:colOff>2861</xdr:colOff>
      <xdr:row>17</xdr:row>
      <xdr:rowOff>150751</xdr:rowOff>
    </xdr:to>
    <xdr:sp macro="" textlink="">
      <xdr:nvSpPr>
        <xdr:cNvPr id="39" name="正方形/長方形 38">
          <a:extLst>
            <a:ext uri="{FF2B5EF4-FFF2-40B4-BE49-F238E27FC236}">
              <a16:creationId xmlns:a16="http://schemas.microsoft.com/office/drawing/2014/main" id="{0178ACB8-DFF9-6042-82DD-7C3F51B6D1C0}"/>
            </a:ext>
          </a:extLst>
        </xdr:cNvPr>
        <xdr:cNvSpPr/>
      </xdr:nvSpPr>
      <xdr:spPr>
        <a:xfrm>
          <a:off x="6954654" y="3362641"/>
          <a:ext cx="414207" cy="8433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64214</xdr:colOff>
      <xdr:row>14</xdr:row>
      <xdr:rowOff>101557</xdr:rowOff>
    </xdr:from>
    <xdr:to>
      <xdr:col>28</xdr:col>
      <xdr:colOff>189499</xdr:colOff>
      <xdr:row>15</xdr:row>
      <xdr:rowOff>141548</xdr:rowOff>
    </xdr:to>
    <xdr:sp macro="" textlink="">
      <xdr:nvSpPr>
        <xdr:cNvPr id="40" name="正方形/長方形 39">
          <a:extLst>
            <a:ext uri="{FF2B5EF4-FFF2-40B4-BE49-F238E27FC236}">
              <a16:creationId xmlns:a16="http://schemas.microsoft.com/office/drawing/2014/main" id="{A684D317-B2D9-C842-BBC5-529670B231E7}"/>
            </a:ext>
          </a:extLst>
        </xdr:cNvPr>
        <xdr:cNvSpPr/>
      </xdr:nvSpPr>
      <xdr:spPr>
        <a:xfrm>
          <a:off x="5611805" y="2774330"/>
          <a:ext cx="731421" cy="2478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No.104</a:t>
          </a:r>
        </a:p>
        <a:p>
          <a:pPr algn="l"/>
          <a:r>
            <a:rPr kumimoji="1" lang="en-US" altLang="ja-JP" sz="1100" baseline="0">
              <a:solidFill>
                <a:srgbClr val="FF0000"/>
              </a:solidFill>
            </a:rPr>
            <a:t> </a:t>
          </a:r>
        </a:p>
      </xdr:txBody>
    </xdr:sp>
    <xdr:clientData/>
  </xdr:twoCellAnchor>
  <xdr:twoCellAnchor>
    <xdr:from>
      <xdr:col>25</xdr:col>
      <xdr:colOff>134146</xdr:colOff>
      <xdr:row>16</xdr:row>
      <xdr:rowOff>69369</xdr:rowOff>
    </xdr:from>
    <xdr:to>
      <xdr:col>29</xdr:col>
      <xdr:colOff>57385</xdr:colOff>
      <xdr:row>17</xdr:row>
      <xdr:rowOff>84895</xdr:rowOff>
    </xdr:to>
    <xdr:sp macro="" textlink="">
      <xdr:nvSpPr>
        <xdr:cNvPr id="41" name="正方形/長方形 40">
          <a:extLst>
            <a:ext uri="{FF2B5EF4-FFF2-40B4-BE49-F238E27FC236}">
              <a16:creationId xmlns:a16="http://schemas.microsoft.com/office/drawing/2014/main" id="{E7EA95C4-527E-EA4A-A188-AF61010F2C88}"/>
            </a:ext>
          </a:extLst>
        </xdr:cNvPr>
        <xdr:cNvSpPr/>
      </xdr:nvSpPr>
      <xdr:spPr>
        <a:xfrm>
          <a:off x="5731217" y="3149119"/>
          <a:ext cx="739668" cy="2241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No.107</a:t>
          </a:r>
        </a:p>
        <a:p>
          <a:pPr algn="l"/>
          <a:r>
            <a:rPr kumimoji="1" lang="en-US" altLang="ja-JP" sz="1100" baseline="0">
              <a:solidFill>
                <a:srgbClr val="FF0000"/>
              </a:solidFill>
            </a:rPr>
            <a:t> </a:t>
          </a:r>
        </a:p>
      </xdr:txBody>
    </xdr:sp>
    <xdr:clientData/>
  </xdr:twoCellAnchor>
  <xdr:twoCellAnchor>
    <xdr:from>
      <xdr:col>34</xdr:col>
      <xdr:colOff>92748</xdr:colOff>
      <xdr:row>15</xdr:row>
      <xdr:rowOff>136553</xdr:rowOff>
    </xdr:from>
    <xdr:to>
      <xdr:col>38</xdr:col>
      <xdr:colOff>15987</xdr:colOff>
      <xdr:row>16</xdr:row>
      <xdr:rowOff>157302</xdr:rowOff>
    </xdr:to>
    <xdr:sp macro="" textlink="">
      <xdr:nvSpPr>
        <xdr:cNvPr id="42" name="正方形/長方形 41">
          <a:extLst>
            <a:ext uri="{FF2B5EF4-FFF2-40B4-BE49-F238E27FC236}">
              <a16:creationId xmlns:a16="http://schemas.microsoft.com/office/drawing/2014/main" id="{90D12968-EBB6-DC44-8A7D-833EE9CB588E}"/>
            </a:ext>
          </a:extLst>
        </xdr:cNvPr>
        <xdr:cNvSpPr/>
      </xdr:nvSpPr>
      <xdr:spPr>
        <a:xfrm>
          <a:off x="7526784" y="3007660"/>
          <a:ext cx="739667" cy="229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No.106</a:t>
          </a:r>
        </a:p>
        <a:p>
          <a:pPr algn="l"/>
          <a:r>
            <a:rPr kumimoji="1" lang="en-US" altLang="ja-JP" sz="1100" baseline="0">
              <a:solidFill>
                <a:srgbClr val="FF0000"/>
              </a:solidFill>
            </a:rPr>
            <a:t> </a:t>
          </a:r>
        </a:p>
      </xdr:txBody>
    </xdr:sp>
    <xdr:clientData/>
  </xdr:twoCellAnchor>
  <xdr:twoCellAnchor>
    <xdr:from>
      <xdr:col>33</xdr:col>
      <xdr:colOff>136565</xdr:colOff>
      <xdr:row>16</xdr:row>
      <xdr:rowOff>66289</xdr:rowOff>
    </xdr:from>
    <xdr:to>
      <xdr:col>37</xdr:col>
      <xdr:colOff>59804</xdr:colOff>
      <xdr:row>17</xdr:row>
      <xdr:rowOff>81815</xdr:rowOff>
    </xdr:to>
    <xdr:sp macro="" textlink="">
      <xdr:nvSpPr>
        <xdr:cNvPr id="43" name="正方形/長方形 42">
          <a:extLst>
            <a:ext uri="{FF2B5EF4-FFF2-40B4-BE49-F238E27FC236}">
              <a16:creationId xmlns:a16="http://schemas.microsoft.com/office/drawing/2014/main" id="{FF6C8F6D-4408-8E4E-A1BE-1DE4E51661FB}"/>
            </a:ext>
          </a:extLst>
        </xdr:cNvPr>
        <xdr:cNvSpPr/>
      </xdr:nvSpPr>
      <xdr:spPr>
        <a:xfrm>
          <a:off x="7366494" y="3146039"/>
          <a:ext cx="739667" cy="2241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No.108</a:t>
          </a:r>
        </a:p>
        <a:p>
          <a:pPr algn="l"/>
          <a:r>
            <a:rPr kumimoji="1" lang="en-US" altLang="ja-JP" sz="1100" baseline="0">
              <a:solidFill>
                <a:srgbClr val="FF0000"/>
              </a:solidFill>
            </a:rPr>
            <a:t> </a:t>
          </a:r>
        </a:p>
      </xdr:txBody>
    </xdr:sp>
    <xdr:clientData/>
  </xdr:twoCellAnchor>
  <xdr:twoCellAnchor>
    <xdr:from>
      <xdr:col>25</xdr:col>
      <xdr:colOff>134146</xdr:colOff>
      <xdr:row>15</xdr:row>
      <xdr:rowOff>147163</xdr:rowOff>
    </xdr:from>
    <xdr:to>
      <xdr:col>29</xdr:col>
      <xdr:colOff>57385</xdr:colOff>
      <xdr:row>16</xdr:row>
      <xdr:rowOff>167912</xdr:rowOff>
    </xdr:to>
    <xdr:sp macro="" textlink="">
      <xdr:nvSpPr>
        <xdr:cNvPr id="44" name="正方形/長方形 43">
          <a:extLst>
            <a:ext uri="{FF2B5EF4-FFF2-40B4-BE49-F238E27FC236}">
              <a16:creationId xmlns:a16="http://schemas.microsoft.com/office/drawing/2014/main" id="{2BC97D7E-6A81-3B4E-95A9-FE4497CA6E9D}"/>
            </a:ext>
          </a:extLst>
        </xdr:cNvPr>
        <xdr:cNvSpPr/>
      </xdr:nvSpPr>
      <xdr:spPr>
        <a:xfrm>
          <a:off x="5731217" y="3018270"/>
          <a:ext cx="739668" cy="229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No.105</a:t>
          </a:r>
        </a:p>
        <a:p>
          <a:pPr algn="l"/>
          <a:r>
            <a:rPr kumimoji="1" lang="en-US" altLang="ja-JP" sz="1100" baseline="0">
              <a:solidFill>
                <a:srgbClr val="FF0000"/>
              </a:solidFill>
            </a:rPr>
            <a:t> </a:t>
          </a:r>
        </a:p>
      </xdr:txBody>
    </xdr:sp>
    <xdr:clientData/>
  </xdr:twoCellAnchor>
  <xdr:twoCellAnchor>
    <xdr:from>
      <xdr:col>30</xdr:col>
      <xdr:colOff>128210</xdr:colOff>
      <xdr:row>46</xdr:row>
      <xdr:rowOff>125187</xdr:rowOff>
    </xdr:from>
    <xdr:to>
      <xdr:col>34</xdr:col>
      <xdr:colOff>48053</xdr:colOff>
      <xdr:row>48</xdr:row>
      <xdr:rowOff>2992</xdr:rowOff>
    </xdr:to>
    <xdr:sp macro="" textlink="">
      <xdr:nvSpPr>
        <xdr:cNvPr id="46" name="正方形/長方形 45">
          <a:extLst>
            <a:ext uri="{FF2B5EF4-FFF2-40B4-BE49-F238E27FC236}">
              <a16:creationId xmlns:a16="http://schemas.microsoft.com/office/drawing/2014/main" id="{8B96CABF-1CC3-0B49-B266-D1ABBFD264C7}"/>
            </a:ext>
          </a:extLst>
        </xdr:cNvPr>
        <xdr:cNvSpPr/>
      </xdr:nvSpPr>
      <xdr:spPr>
        <a:xfrm>
          <a:off x="6686028" y="8443687"/>
          <a:ext cx="728025" cy="2241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No.221</a:t>
          </a:r>
        </a:p>
        <a:p>
          <a:pPr algn="l"/>
          <a:r>
            <a:rPr kumimoji="1" lang="en-US" altLang="ja-JP" sz="1100" baseline="0">
              <a:solidFill>
                <a:srgbClr val="FF0000"/>
              </a:solidFill>
            </a:rPr>
            <a:t> </a:t>
          </a:r>
        </a:p>
      </xdr:txBody>
    </xdr:sp>
    <xdr:clientData/>
  </xdr:twoCellAnchor>
  <xdr:twoCellAnchor>
    <xdr:from>
      <xdr:col>21</xdr:col>
      <xdr:colOff>161581</xdr:colOff>
      <xdr:row>27</xdr:row>
      <xdr:rowOff>132994</xdr:rowOff>
    </xdr:from>
    <xdr:to>
      <xdr:col>25</xdr:col>
      <xdr:colOff>81424</xdr:colOff>
      <xdr:row>29</xdr:row>
      <xdr:rowOff>10798</xdr:rowOff>
    </xdr:to>
    <xdr:sp macro="" textlink="">
      <xdr:nvSpPr>
        <xdr:cNvPr id="47" name="正方形/長方形 46">
          <a:extLst>
            <a:ext uri="{FF2B5EF4-FFF2-40B4-BE49-F238E27FC236}">
              <a16:creationId xmlns:a16="http://schemas.microsoft.com/office/drawing/2014/main" id="{6728A414-0539-4D49-BC11-7317690AF6D4}"/>
            </a:ext>
          </a:extLst>
        </xdr:cNvPr>
        <xdr:cNvSpPr/>
      </xdr:nvSpPr>
      <xdr:spPr>
        <a:xfrm>
          <a:off x="4900990" y="5161039"/>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No.204</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28</xdr:col>
      <xdr:colOff>171312</xdr:colOff>
      <xdr:row>35</xdr:row>
      <xdr:rowOff>138327</xdr:rowOff>
    </xdr:from>
    <xdr:to>
      <xdr:col>32</xdr:col>
      <xdr:colOff>91156</xdr:colOff>
      <xdr:row>36</xdr:row>
      <xdr:rowOff>189314</xdr:rowOff>
    </xdr:to>
    <xdr:sp macro="" textlink="">
      <xdr:nvSpPr>
        <xdr:cNvPr id="48" name="正方形/長方形 47">
          <a:extLst>
            <a:ext uri="{FF2B5EF4-FFF2-40B4-BE49-F238E27FC236}">
              <a16:creationId xmlns:a16="http://schemas.microsoft.com/office/drawing/2014/main" id="{F3023E20-8E98-DA44-807C-057DA0E4E9DD}"/>
            </a:ext>
          </a:extLst>
        </xdr:cNvPr>
        <xdr:cNvSpPr/>
      </xdr:nvSpPr>
      <xdr:spPr>
        <a:xfrm>
          <a:off x="6361875" y="6856682"/>
          <a:ext cx="733523" cy="2434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No.217</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28</xdr:col>
      <xdr:colOff>151631</xdr:colOff>
      <xdr:row>33</xdr:row>
      <xdr:rowOff>108199</xdr:rowOff>
    </xdr:from>
    <xdr:to>
      <xdr:col>32</xdr:col>
      <xdr:colOff>71475</xdr:colOff>
      <xdr:row>34</xdr:row>
      <xdr:rowOff>159186</xdr:rowOff>
    </xdr:to>
    <xdr:sp macro="" textlink="">
      <xdr:nvSpPr>
        <xdr:cNvPr id="49" name="正方形/長方形 48">
          <a:extLst>
            <a:ext uri="{FF2B5EF4-FFF2-40B4-BE49-F238E27FC236}">
              <a16:creationId xmlns:a16="http://schemas.microsoft.com/office/drawing/2014/main" id="{693E2651-C53D-1248-A4F9-D1B75218F7ED}"/>
            </a:ext>
          </a:extLst>
        </xdr:cNvPr>
        <xdr:cNvSpPr/>
      </xdr:nvSpPr>
      <xdr:spPr>
        <a:xfrm>
          <a:off x="6305358" y="6175335"/>
          <a:ext cx="728026" cy="2241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No.215</a:t>
          </a:r>
        </a:p>
      </xdr:txBody>
    </xdr:sp>
    <xdr:clientData/>
  </xdr:twoCellAnchor>
  <xdr:twoCellAnchor>
    <xdr:from>
      <xdr:col>14</xdr:col>
      <xdr:colOff>158612</xdr:colOff>
      <xdr:row>35</xdr:row>
      <xdr:rowOff>117655</xdr:rowOff>
    </xdr:from>
    <xdr:to>
      <xdr:col>18</xdr:col>
      <xdr:colOff>68285</xdr:colOff>
      <xdr:row>36</xdr:row>
      <xdr:rowOff>149592</xdr:rowOff>
    </xdr:to>
    <xdr:sp macro="" textlink="">
      <xdr:nvSpPr>
        <xdr:cNvPr id="50" name="正方形/長方形 49">
          <a:extLst>
            <a:ext uri="{FF2B5EF4-FFF2-40B4-BE49-F238E27FC236}">
              <a16:creationId xmlns:a16="http://schemas.microsoft.com/office/drawing/2014/main" id="{E9800E44-95CF-D044-B78C-E685CB81C61F}"/>
            </a:ext>
          </a:extLst>
        </xdr:cNvPr>
        <xdr:cNvSpPr/>
      </xdr:nvSpPr>
      <xdr:spPr>
        <a:xfrm>
          <a:off x="3472157" y="6531155"/>
          <a:ext cx="729401" cy="2051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No.216</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32</xdr:col>
      <xdr:colOff>101344</xdr:colOff>
      <xdr:row>26</xdr:row>
      <xdr:rowOff>126266</xdr:rowOff>
    </xdr:from>
    <xdr:to>
      <xdr:col>33</xdr:col>
      <xdr:colOff>138290</xdr:colOff>
      <xdr:row>27</xdr:row>
      <xdr:rowOff>76345</xdr:rowOff>
    </xdr:to>
    <xdr:sp macro="" textlink="">
      <xdr:nvSpPr>
        <xdr:cNvPr id="52" name="正方形/長方形 51">
          <a:extLst>
            <a:ext uri="{FF2B5EF4-FFF2-40B4-BE49-F238E27FC236}">
              <a16:creationId xmlns:a16="http://schemas.microsoft.com/office/drawing/2014/main" id="{139BD068-E4D0-8341-80F3-39A420AF114C}"/>
            </a:ext>
          </a:extLst>
        </xdr:cNvPr>
        <xdr:cNvSpPr/>
      </xdr:nvSpPr>
      <xdr:spPr>
        <a:xfrm>
          <a:off x="7142788" y="4959322"/>
          <a:ext cx="241558" cy="11941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53439</xdr:colOff>
      <xdr:row>47</xdr:row>
      <xdr:rowOff>25949</xdr:rowOff>
    </xdr:from>
    <xdr:to>
      <xdr:col>34</xdr:col>
      <xdr:colOff>106879</xdr:colOff>
      <xdr:row>47</xdr:row>
      <xdr:rowOff>183846</xdr:rowOff>
    </xdr:to>
    <xdr:sp macro="" textlink="">
      <xdr:nvSpPr>
        <xdr:cNvPr id="53" name="正方形/長方形 52">
          <a:extLst>
            <a:ext uri="{FF2B5EF4-FFF2-40B4-BE49-F238E27FC236}">
              <a16:creationId xmlns:a16="http://schemas.microsoft.com/office/drawing/2014/main" id="{65A975CA-63CB-144C-AFF2-280516B04A8C}"/>
            </a:ext>
          </a:extLst>
        </xdr:cNvPr>
        <xdr:cNvSpPr/>
      </xdr:nvSpPr>
      <xdr:spPr>
        <a:xfrm>
          <a:off x="7261101" y="9053395"/>
          <a:ext cx="256860" cy="15789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26498</xdr:colOff>
      <xdr:row>16</xdr:row>
      <xdr:rowOff>2310</xdr:rowOff>
    </xdr:from>
    <xdr:to>
      <xdr:col>31</xdr:col>
      <xdr:colOff>83015</xdr:colOff>
      <xdr:row>16</xdr:row>
      <xdr:rowOff>125627</xdr:rowOff>
    </xdr:to>
    <xdr:sp macro="" textlink="">
      <xdr:nvSpPr>
        <xdr:cNvPr id="45" name="正方形/長方形 44">
          <a:extLst>
            <a:ext uri="{FF2B5EF4-FFF2-40B4-BE49-F238E27FC236}">
              <a16:creationId xmlns:a16="http://schemas.microsoft.com/office/drawing/2014/main" id="{EFCD60AD-3856-415E-BF92-BAA6D7DB2AA3}"/>
            </a:ext>
          </a:extLst>
        </xdr:cNvPr>
        <xdr:cNvSpPr/>
      </xdr:nvSpPr>
      <xdr:spPr>
        <a:xfrm>
          <a:off x="6235891" y="3082060"/>
          <a:ext cx="668838" cy="12331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88185</xdr:colOff>
      <xdr:row>16</xdr:row>
      <xdr:rowOff>9567</xdr:rowOff>
    </xdr:from>
    <xdr:to>
      <xdr:col>34</xdr:col>
      <xdr:colOff>144701</xdr:colOff>
      <xdr:row>16</xdr:row>
      <xdr:rowOff>132884</xdr:rowOff>
    </xdr:to>
    <xdr:sp macro="" textlink="">
      <xdr:nvSpPr>
        <xdr:cNvPr id="51" name="正方形/長方形 50">
          <a:extLst>
            <a:ext uri="{FF2B5EF4-FFF2-40B4-BE49-F238E27FC236}">
              <a16:creationId xmlns:a16="http://schemas.microsoft.com/office/drawing/2014/main" id="{3D8AD8DE-0FDC-4141-A608-F21B8B9AD9DC}"/>
            </a:ext>
          </a:extLst>
        </xdr:cNvPr>
        <xdr:cNvSpPr/>
      </xdr:nvSpPr>
      <xdr:spPr>
        <a:xfrm>
          <a:off x="6909899" y="3089317"/>
          <a:ext cx="668838" cy="12331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132331</xdr:colOff>
      <xdr:row>16</xdr:row>
      <xdr:rowOff>185483</xdr:rowOff>
    </xdr:from>
    <xdr:to>
      <xdr:col>29</xdr:col>
      <xdr:colOff>55570</xdr:colOff>
      <xdr:row>18</xdr:row>
      <xdr:rowOff>28652</xdr:rowOff>
    </xdr:to>
    <xdr:sp macro="" textlink="">
      <xdr:nvSpPr>
        <xdr:cNvPr id="54" name="正方形/長方形 53">
          <a:extLst>
            <a:ext uri="{FF2B5EF4-FFF2-40B4-BE49-F238E27FC236}">
              <a16:creationId xmlns:a16="http://schemas.microsoft.com/office/drawing/2014/main" id="{9D036E5F-4D06-4FC1-8E4C-ADE17E791920}"/>
            </a:ext>
          </a:extLst>
        </xdr:cNvPr>
        <xdr:cNvSpPr/>
      </xdr:nvSpPr>
      <xdr:spPr>
        <a:xfrm>
          <a:off x="5729402" y="3265233"/>
          <a:ext cx="739668" cy="2241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No.109</a:t>
          </a:r>
        </a:p>
        <a:p>
          <a:pPr algn="l"/>
          <a:r>
            <a:rPr kumimoji="1" lang="en-US" altLang="ja-JP" sz="1100" baseline="0">
              <a:solidFill>
                <a:srgbClr val="FF0000"/>
              </a:solidFill>
            </a:rPr>
            <a:t> </a:t>
          </a:r>
        </a:p>
      </xdr:txBody>
    </xdr:sp>
    <xdr:clientData/>
  </xdr:twoCellAnchor>
  <xdr:twoCellAnchor>
    <xdr:from>
      <xdr:col>33</xdr:col>
      <xdr:colOff>134750</xdr:colOff>
      <xdr:row>16</xdr:row>
      <xdr:rowOff>182403</xdr:rowOff>
    </xdr:from>
    <xdr:to>
      <xdr:col>37</xdr:col>
      <xdr:colOff>57989</xdr:colOff>
      <xdr:row>18</xdr:row>
      <xdr:rowOff>25572</xdr:rowOff>
    </xdr:to>
    <xdr:sp macro="" textlink="">
      <xdr:nvSpPr>
        <xdr:cNvPr id="55" name="正方形/長方形 54">
          <a:extLst>
            <a:ext uri="{FF2B5EF4-FFF2-40B4-BE49-F238E27FC236}">
              <a16:creationId xmlns:a16="http://schemas.microsoft.com/office/drawing/2014/main" id="{2D38F53F-057D-44BE-A9A1-9ED013608CF3}"/>
            </a:ext>
          </a:extLst>
        </xdr:cNvPr>
        <xdr:cNvSpPr/>
      </xdr:nvSpPr>
      <xdr:spPr>
        <a:xfrm>
          <a:off x="7364679" y="3262153"/>
          <a:ext cx="739667" cy="2241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No.110</a:t>
          </a:r>
        </a:p>
        <a:p>
          <a:pPr algn="l"/>
          <a:r>
            <a:rPr kumimoji="1" lang="en-US" altLang="ja-JP" sz="1100" baseline="0">
              <a:solidFill>
                <a:srgbClr val="FF0000"/>
              </a:solidFill>
            </a:rPr>
            <a:t> </a:t>
          </a:r>
        </a:p>
      </xdr:txBody>
    </xdr:sp>
    <xdr:clientData/>
  </xdr:twoCellAnchor>
  <xdr:twoCellAnchor>
    <xdr:from>
      <xdr:col>21</xdr:col>
      <xdr:colOff>111917</xdr:colOff>
      <xdr:row>30</xdr:row>
      <xdr:rowOff>25975</xdr:rowOff>
    </xdr:from>
    <xdr:to>
      <xdr:col>24</xdr:col>
      <xdr:colOff>83129</xdr:colOff>
      <xdr:row>31</xdr:row>
      <xdr:rowOff>17318</xdr:rowOff>
    </xdr:to>
    <xdr:sp macro="" textlink="">
      <xdr:nvSpPr>
        <xdr:cNvPr id="57" name="正方形/長方形 56">
          <a:extLst>
            <a:ext uri="{FF2B5EF4-FFF2-40B4-BE49-F238E27FC236}">
              <a16:creationId xmlns:a16="http://schemas.microsoft.com/office/drawing/2014/main" id="{31E0D36F-0DB4-4EF6-9F82-836455DF9252}"/>
            </a:ext>
          </a:extLst>
        </xdr:cNvPr>
        <xdr:cNvSpPr/>
      </xdr:nvSpPr>
      <xdr:spPr>
        <a:xfrm>
          <a:off x="4851326" y="5573566"/>
          <a:ext cx="577348" cy="164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108453</xdr:colOff>
      <xdr:row>31</xdr:row>
      <xdr:rowOff>10967</xdr:rowOff>
    </xdr:from>
    <xdr:to>
      <xdr:col>24</xdr:col>
      <xdr:colOff>79665</xdr:colOff>
      <xdr:row>31</xdr:row>
      <xdr:rowOff>167409</xdr:rowOff>
    </xdr:to>
    <xdr:sp macro="" textlink="">
      <xdr:nvSpPr>
        <xdr:cNvPr id="58" name="正方形/長方形 57">
          <a:extLst>
            <a:ext uri="{FF2B5EF4-FFF2-40B4-BE49-F238E27FC236}">
              <a16:creationId xmlns:a16="http://schemas.microsoft.com/office/drawing/2014/main" id="{F46B5441-CFB6-4A2C-AA5E-050C28A57C77}"/>
            </a:ext>
          </a:extLst>
        </xdr:cNvPr>
        <xdr:cNvSpPr/>
      </xdr:nvSpPr>
      <xdr:spPr>
        <a:xfrm>
          <a:off x="4847862" y="5731740"/>
          <a:ext cx="577348" cy="15644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125771</xdr:colOff>
      <xdr:row>30</xdr:row>
      <xdr:rowOff>28284</xdr:rowOff>
    </xdr:from>
    <xdr:to>
      <xdr:col>28</xdr:col>
      <xdr:colOff>170872</xdr:colOff>
      <xdr:row>31</xdr:row>
      <xdr:rowOff>41483</xdr:rowOff>
    </xdr:to>
    <xdr:sp macro="" textlink="">
      <xdr:nvSpPr>
        <xdr:cNvPr id="59" name="正方形/長方形 58">
          <a:extLst>
            <a:ext uri="{FF2B5EF4-FFF2-40B4-BE49-F238E27FC236}">
              <a16:creationId xmlns:a16="http://schemas.microsoft.com/office/drawing/2014/main" id="{5A9BE3A0-5CB7-4F89-8679-8A4C89ED32F8}"/>
            </a:ext>
          </a:extLst>
        </xdr:cNvPr>
        <xdr:cNvSpPr/>
      </xdr:nvSpPr>
      <xdr:spPr>
        <a:xfrm>
          <a:off x="5471316" y="5575875"/>
          <a:ext cx="853283" cy="18638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122307</xdr:colOff>
      <xdr:row>31</xdr:row>
      <xdr:rowOff>13276</xdr:rowOff>
    </xdr:from>
    <xdr:to>
      <xdr:col>28</xdr:col>
      <xdr:colOff>167408</xdr:colOff>
      <xdr:row>32</xdr:row>
      <xdr:rowOff>17318</xdr:rowOff>
    </xdr:to>
    <xdr:sp macro="" textlink="">
      <xdr:nvSpPr>
        <xdr:cNvPr id="60" name="正方形/長方形 59">
          <a:extLst>
            <a:ext uri="{FF2B5EF4-FFF2-40B4-BE49-F238E27FC236}">
              <a16:creationId xmlns:a16="http://schemas.microsoft.com/office/drawing/2014/main" id="{CF812113-06F4-4ADB-AE47-37A2589F459F}"/>
            </a:ext>
          </a:extLst>
        </xdr:cNvPr>
        <xdr:cNvSpPr/>
      </xdr:nvSpPr>
      <xdr:spPr>
        <a:xfrm>
          <a:off x="5467852" y="5734049"/>
          <a:ext cx="853283" cy="1772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110762</xdr:colOff>
      <xdr:row>31</xdr:row>
      <xdr:rowOff>169140</xdr:rowOff>
    </xdr:from>
    <xdr:to>
      <xdr:col>24</xdr:col>
      <xdr:colOff>81974</xdr:colOff>
      <xdr:row>32</xdr:row>
      <xdr:rowOff>152400</xdr:rowOff>
    </xdr:to>
    <xdr:sp macro="" textlink="">
      <xdr:nvSpPr>
        <xdr:cNvPr id="61" name="正方形/長方形 60">
          <a:extLst>
            <a:ext uri="{FF2B5EF4-FFF2-40B4-BE49-F238E27FC236}">
              <a16:creationId xmlns:a16="http://schemas.microsoft.com/office/drawing/2014/main" id="{DEA60D88-B790-4ACA-8CCD-E01A9679A5C4}"/>
            </a:ext>
          </a:extLst>
        </xdr:cNvPr>
        <xdr:cNvSpPr/>
      </xdr:nvSpPr>
      <xdr:spPr>
        <a:xfrm>
          <a:off x="4850171" y="5889913"/>
          <a:ext cx="577348" cy="15644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124616</xdr:colOff>
      <xdr:row>31</xdr:row>
      <xdr:rowOff>171449</xdr:rowOff>
    </xdr:from>
    <xdr:to>
      <xdr:col>28</xdr:col>
      <xdr:colOff>169717</xdr:colOff>
      <xdr:row>33</xdr:row>
      <xdr:rowOff>2310</xdr:rowOff>
    </xdr:to>
    <xdr:sp macro="" textlink="">
      <xdr:nvSpPr>
        <xdr:cNvPr id="62" name="正方形/長方形 61">
          <a:extLst>
            <a:ext uri="{FF2B5EF4-FFF2-40B4-BE49-F238E27FC236}">
              <a16:creationId xmlns:a16="http://schemas.microsoft.com/office/drawing/2014/main" id="{54D7FA18-537D-4116-A237-F6F4110D7D7D}"/>
            </a:ext>
          </a:extLst>
        </xdr:cNvPr>
        <xdr:cNvSpPr/>
      </xdr:nvSpPr>
      <xdr:spPr>
        <a:xfrm>
          <a:off x="5470161" y="5892222"/>
          <a:ext cx="853283" cy="1772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48436</xdr:colOff>
      <xdr:row>29</xdr:row>
      <xdr:rowOff>112212</xdr:rowOff>
    </xdr:from>
    <xdr:to>
      <xdr:col>17</xdr:col>
      <xdr:colOff>158779</xdr:colOff>
      <xdr:row>30</xdr:row>
      <xdr:rowOff>163198</xdr:rowOff>
    </xdr:to>
    <xdr:sp macro="" textlink="">
      <xdr:nvSpPr>
        <xdr:cNvPr id="63" name="正方形/長方形 62">
          <a:extLst>
            <a:ext uri="{FF2B5EF4-FFF2-40B4-BE49-F238E27FC236}">
              <a16:creationId xmlns:a16="http://schemas.microsoft.com/office/drawing/2014/main" id="{EA52E22F-5180-436E-A479-0B4C68FFFBEB}"/>
            </a:ext>
          </a:extLst>
        </xdr:cNvPr>
        <xdr:cNvSpPr/>
      </xdr:nvSpPr>
      <xdr:spPr>
        <a:xfrm>
          <a:off x="3361981" y="5486621"/>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No.205</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19</xdr:col>
      <xdr:colOff>4563</xdr:colOff>
      <xdr:row>29</xdr:row>
      <xdr:rowOff>137612</xdr:rowOff>
    </xdr:from>
    <xdr:to>
      <xdr:col>22</xdr:col>
      <xdr:colOff>126451</xdr:colOff>
      <xdr:row>31</xdr:row>
      <xdr:rowOff>15416</xdr:rowOff>
    </xdr:to>
    <xdr:sp macro="" textlink="">
      <xdr:nvSpPr>
        <xdr:cNvPr id="64" name="正方形/長方形 63">
          <a:extLst>
            <a:ext uri="{FF2B5EF4-FFF2-40B4-BE49-F238E27FC236}">
              <a16:creationId xmlns:a16="http://schemas.microsoft.com/office/drawing/2014/main" id="{B32DB179-CD08-4D02-8436-510B4617F646}"/>
            </a:ext>
          </a:extLst>
        </xdr:cNvPr>
        <xdr:cNvSpPr/>
      </xdr:nvSpPr>
      <xdr:spPr>
        <a:xfrm>
          <a:off x="4339881" y="5512021"/>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No.206</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18</xdr:col>
      <xdr:colOff>197372</xdr:colOff>
      <xdr:row>30</xdr:row>
      <xdr:rowOff>111057</xdr:rowOff>
    </xdr:from>
    <xdr:to>
      <xdr:col>22</xdr:col>
      <xdr:colOff>117215</xdr:colOff>
      <xdr:row>31</xdr:row>
      <xdr:rowOff>162043</xdr:rowOff>
    </xdr:to>
    <xdr:sp macro="" textlink="">
      <xdr:nvSpPr>
        <xdr:cNvPr id="65" name="正方形/長方形 64">
          <a:extLst>
            <a:ext uri="{FF2B5EF4-FFF2-40B4-BE49-F238E27FC236}">
              <a16:creationId xmlns:a16="http://schemas.microsoft.com/office/drawing/2014/main" id="{0ACD1C90-C9DC-428E-A9B1-4DB10EE76F1B}"/>
            </a:ext>
          </a:extLst>
        </xdr:cNvPr>
        <xdr:cNvSpPr/>
      </xdr:nvSpPr>
      <xdr:spPr>
        <a:xfrm>
          <a:off x="4330645" y="5658648"/>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No.208</a:t>
          </a:r>
        </a:p>
      </xdr:txBody>
    </xdr:sp>
    <xdr:clientData/>
  </xdr:twoCellAnchor>
  <xdr:twoCellAnchor>
    <xdr:from>
      <xdr:col>18</xdr:col>
      <xdr:colOff>188135</xdr:colOff>
      <xdr:row>31</xdr:row>
      <xdr:rowOff>119138</xdr:rowOff>
    </xdr:from>
    <xdr:to>
      <xdr:col>22</xdr:col>
      <xdr:colOff>107978</xdr:colOff>
      <xdr:row>32</xdr:row>
      <xdr:rowOff>170124</xdr:rowOff>
    </xdr:to>
    <xdr:sp macro="" textlink="">
      <xdr:nvSpPr>
        <xdr:cNvPr id="66" name="正方形/長方形 65">
          <a:extLst>
            <a:ext uri="{FF2B5EF4-FFF2-40B4-BE49-F238E27FC236}">
              <a16:creationId xmlns:a16="http://schemas.microsoft.com/office/drawing/2014/main" id="{4A95FADE-4C2C-4C8E-B1D2-9039EFFF0069}"/>
            </a:ext>
          </a:extLst>
        </xdr:cNvPr>
        <xdr:cNvSpPr/>
      </xdr:nvSpPr>
      <xdr:spPr>
        <a:xfrm>
          <a:off x="4321408" y="5839911"/>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No.210</a:t>
          </a:r>
        </a:p>
      </xdr:txBody>
    </xdr:sp>
    <xdr:clientData/>
  </xdr:twoCellAnchor>
  <xdr:twoCellAnchor>
    <xdr:from>
      <xdr:col>28</xdr:col>
      <xdr:colOff>156963</xdr:colOff>
      <xdr:row>29</xdr:row>
      <xdr:rowOff>128376</xdr:rowOff>
    </xdr:from>
    <xdr:to>
      <xdr:col>32</xdr:col>
      <xdr:colOff>76806</xdr:colOff>
      <xdr:row>31</xdr:row>
      <xdr:rowOff>6180</xdr:rowOff>
    </xdr:to>
    <xdr:sp macro="" textlink="">
      <xdr:nvSpPr>
        <xdr:cNvPr id="67" name="正方形/長方形 66">
          <a:extLst>
            <a:ext uri="{FF2B5EF4-FFF2-40B4-BE49-F238E27FC236}">
              <a16:creationId xmlns:a16="http://schemas.microsoft.com/office/drawing/2014/main" id="{7FAA106E-411F-4ECF-9FA9-7AE6BA757BA8}"/>
            </a:ext>
          </a:extLst>
        </xdr:cNvPr>
        <xdr:cNvSpPr/>
      </xdr:nvSpPr>
      <xdr:spPr>
        <a:xfrm>
          <a:off x="6310690" y="5502785"/>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No.207</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28</xdr:col>
      <xdr:colOff>147727</xdr:colOff>
      <xdr:row>30</xdr:row>
      <xdr:rowOff>101821</xdr:rowOff>
    </xdr:from>
    <xdr:to>
      <xdr:col>32</xdr:col>
      <xdr:colOff>67570</xdr:colOff>
      <xdr:row>31</xdr:row>
      <xdr:rowOff>152807</xdr:rowOff>
    </xdr:to>
    <xdr:sp macro="" textlink="">
      <xdr:nvSpPr>
        <xdr:cNvPr id="68" name="正方形/長方形 67">
          <a:extLst>
            <a:ext uri="{FF2B5EF4-FFF2-40B4-BE49-F238E27FC236}">
              <a16:creationId xmlns:a16="http://schemas.microsoft.com/office/drawing/2014/main" id="{103840BF-6163-43E8-8037-EDD6AEB2709C}"/>
            </a:ext>
          </a:extLst>
        </xdr:cNvPr>
        <xdr:cNvSpPr/>
      </xdr:nvSpPr>
      <xdr:spPr>
        <a:xfrm>
          <a:off x="6301454" y="5649412"/>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No.209</a:t>
          </a:r>
        </a:p>
      </xdr:txBody>
    </xdr:sp>
    <xdr:clientData/>
  </xdr:twoCellAnchor>
  <xdr:twoCellAnchor>
    <xdr:from>
      <xdr:col>28</xdr:col>
      <xdr:colOff>138490</xdr:colOff>
      <xdr:row>31</xdr:row>
      <xdr:rowOff>109902</xdr:rowOff>
    </xdr:from>
    <xdr:to>
      <xdr:col>32</xdr:col>
      <xdr:colOff>58333</xdr:colOff>
      <xdr:row>32</xdr:row>
      <xdr:rowOff>160888</xdr:rowOff>
    </xdr:to>
    <xdr:sp macro="" textlink="">
      <xdr:nvSpPr>
        <xdr:cNvPr id="69" name="正方形/長方形 68">
          <a:extLst>
            <a:ext uri="{FF2B5EF4-FFF2-40B4-BE49-F238E27FC236}">
              <a16:creationId xmlns:a16="http://schemas.microsoft.com/office/drawing/2014/main" id="{670CF59F-02B4-4CA6-A988-3D3B3B5B99E9}"/>
            </a:ext>
          </a:extLst>
        </xdr:cNvPr>
        <xdr:cNvSpPr/>
      </xdr:nvSpPr>
      <xdr:spPr>
        <a:xfrm>
          <a:off x="6292217" y="5830675"/>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No.211</a:t>
          </a:r>
        </a:p>
      </xdr:txBody>
    </xdr:sp>
    <xdr:clientData/>
  </xdr:twoCellAnchor>
  <xdr:twoCellAnchor>
    <xdr:from>
      <xdr:col>21</xdr:col>
      <xdr:colOff>115455</xdr:colOff>
      <xdr:row>32</xdr:row>
      <xdr:rowOff>167985</xdr:rowOff>
    </xdr:from>
    <xdr:to>
      <xdr:col>22</xdr:col>
      <xdr:colOff>172026</xdr:colOff>
      <xdr:row>33</xdr:row>
      <xdr:rowOff>155864</xdr:rowOff>
    </xdr:to>
    <xdr:sp macro="" textlink="">
      <xdr:nvSpPr>
        <xdr:cNvPr id="70" name="正方形/長方形 69">
          <a:extLst>
            <a:ext uri="{FF2B5EF4-FFF2-40B4-BE49-F238E27FC236}">
              <a16:creationId xmlns:a16="http://schemas.microsoft.com/office/drawing/2014/main" id="{2B72CE90-0B71-49DB-9DE3-3BC46B5BB3E6}"/>
            </a:ext>
          </a:extLst>
        </xdr:cNvPr>
        <xdr:cNvSpPr/>
      </xdr:nvSpPr>
      <xdr:spPr>
        <a:xfrm>
          <a:off x="4854864" y="6061940"/>
          <a:ext cx="258617" cy="1610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181263</xdr:colOff>
      <xdr:row>32</xdr:row>
      <xdr:rowOff>164521</xdr:rowOff>
    </xdr:from>
    <xdr:to>
      <xdr:col>28</xdr:col>
      <xdr:colOff>190500</xdr:colOff>
      <xdr:row>33</xdr:row>
      <xdr:rowOff>155864</xdr:rowOff>
    </xdr:to>
    <xdr:sp macro="" textlink="">
      <xdr:nvSpPr>
        <xdr:cNvPr id="71" name="正方形/長方形 70">
          <a:extLst>
            <a:ext uri="{FF2B5EF4-FFF2-40B4-BE49-F238E27FC236}">
              <a16:creationId xmlns:a16="http://schemas.microsoft.com/office/drawing/2014/main" id="{E3F353A8-CF3E-4BCD-8175-44690CF80CB1}"/>
            </a:ext>
          </a:extLst>
        </xdr:cNvPr>
        <xdr:cNvSpPr/>
      </xdr:nvSpPr>
      <xdr:spPr>
        <a:xfrm>
          <a:off x="5122718" y="6058476"/>
          <a:ext cx="1221509" cy="1645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196217</xdr:colOff>
      <xdr:row>32</xdr:row>
      <xdr:rowOff>127220</xdr:rowOff>
    </xdr:from>
    <xdr:to>
      <xdr:col>22</xdr:col>
      <xdr:colOff>116060</xdr:colOff>
      <xdr:row>34</xdr:row>
      <xdr:rowOff>5025</xdr:rowOff>
    </xdr:to>
    <xdr:sp macro="" textlink="">
      <xdr:nvSpPr>
        <xdr:cNvPr id="72" name="正方形/長方形 71">
          <a:extLst>
            <a:ext uri="{FF2B5EF4-FFF2-40B4-BE49-F238E27FC236}">
              <a16:creationId xmlns:a16="http://schemas.microsoft.com/office/drawing/2014/main" id="{C16C400B-9B15-426E-ACAA-8CAC8350AC32}"/>
            </a:ext>
          </a:extLst>
        </xdr:cNvPr>
        <xdr:cNvSpPr/>
      </xdr:nvSpPr>
      <xdr:spPr>
        <a:xfrm>
          <a:off x="4329490" y="6021175"/>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No.212</a:t>
          </a:r>
        </a:p>
      </xdr:txBody>
    </xdr:sp>
    <xdr:clientData/>
  </xdr:twoCellAnchor>
  <xdr:twoCellAnchor>
    <xdr:from>
      <xdr:col>28</xdr:col>
      <xdr:colOff>146572</xdr:colOff>
      <xdr:row>32</xdr:row>
      <xdr:rowOff>117984</xdr:rowOff>
    </xdr:from>
    <xdr:to>
      <xdr:col>32</xdr:col>
      <xdr:colOff>66415</xdr:colOff>
      <xdr:row>33</xdr:row>
      <xdr:rowOff>168971</xdr:rowOff>
    </xdr:to>
    <xdr:sp macro="" textlink="">
      <xdr:nvSpPr>
        <xdr:cNvPr id="73" name="正方形/長方形 72">
          <a:extLst>
            <a:ext uri="{FF2B5EF4-FFF2-40B4-BE49-F238E27FC236}">
              <a16:creationId xmlns:a16="http://schemas.microsoft.com/office/drawing/2014/main" id="{7F472544-BD45-4CF3-932C-D9D9084C3569}"/>
            </a:ext>
          </a:extLst>
        </xdr:cNvPr>
        <xdr:cNvSpPr/>
      </xdr:nvSpPr>
      <xdr:spPr>
        <a:xfrm>
          <a:off x="6300299" y="6011939"/>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No.213</a:t>
          </a:r>
        </a:p>
      </xdr:txBody>
    </xdr:sp>
    <xdr:clientData/>
  </xdr:twoCellAnchor>
  <xdr:twoCellAnchor>
    <xdr:from>
      <xdr:col>21</xdr:col>
      <xdr:colOff>102681</xdr:colOff>
      <xdr:row>33</xdr:row>
      <xdr:rowOff>143742</xdr:rowOff>
    </xdr:from>
    <xdr:to>
      <xdr:col>23</xdr:col>
      <xdr:colOff>178955</xdr:colOff>
      <xdr:row>34</xdr:row>
      <xdr:rowOff>132774</xdr:rowOff>
    </xdr:to>
    <xdr:sp macro="" textlink="">
      <xdr:nvSpPr>
        <xdr:cNvPr id="76" name="正方形/長方形 75">
          <a:extLst>
            <a:ext uri="{FF2B5EF4-FFF2-40B4-BE49-F238E27FC236}">
              <a16:creationId xmlns:a16="http://schemas.microsoft.com/office/drawing/2014/main" id="{FF671633-8A0F-47BA-AC03-AC9A5134573E}"/>
            </a:ext>
          </a:extLst>
        </xdr:cNvPr>
        <xdr:cNvSpPr/>
      </xdr:nvSpPr>
      <xdr:spPr>
        <a:xfrm>
          <a:off x="4842090" y="6210878"/>
          <a:ext cx="480365" cy="16221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1080</xdr:colOff>
      <xdr:row>33</xdr:row>
      <xdr:rowOff>163369</xdr:rowOff>
    </xdr:from>
    <xdr:to>
      <xdr:col>28</xdr:col>
      <xdr:colOff>46181</xdr:colOff>
      <xdr:row>34</xdr:row>
      <xdr:rowOff>138547</xdr:rowOff>
    </xdr:to>
    <xdr:sp macro="" textlink="">
      <xdr:nvSpPr>
        <xdr:cNvPr id="77" name="正方形/長方形 76">
          <a:extLst>
            <a:ext uri="{FF2B5EF4-FFF2-40B4-BE49-F238E27FC236}">
              <a16:creationId xmlns:a16="http://schemas.microsoft.com/office/drawing/2014/main" id="{CD60A7DC-150B-4665-86C0-DBE2DC3E0FCF}"/>
            </a:ext>
          </a:extLst>
        </xdr:cNvPr>
        <xdr:cNvSpPr/>
      </xdr:nvSpPr>
      <xdr:spPr>
        <a:xfrm>
          <a:off x="5346625" y="6230505"/>
          <a:ext cx="853283" cy="1483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192754</xdr:colOff>
      <xdr:row>33</xdr:row>
      <xdr:rowOff>100666</xdr:rowOff>
    </xdr:from>
    <xdr:to>
      <xdr:col>22</xdr:col>
      <xdr:colOff>112597</xdr:colOff>
      <xdr:row>34</xdr:row>
      <xdr:rowOff>151652</xdr:rowOff>
    </xdr:to>
    <xdr:sp macro="" textlink="">
      <xdr:nvSpPr>
        <xdr:cNvPr id="78" name="正方形/長方形 77">
          <a:extLst>
            <a:ext uri="{FF2B5EF4-FFF2-40B4-BE49-F238E27FC236}">
              <a16:creationId xmlns:a16="http://schemas.microsoft.com/office/drawing/2014/main" id="{A532DB0F-9B0E-4622-8237-C29F4F845FA8}"/>
            </a:ext>
          </a:extLst>
        </xdr:cNvPr>
        <xdr:cNvSpPr/>
      </xdr:nvSpPr>
      <xdr:spPr>
        <a:xfrm>
          <a:off x="4326027" y="6167802"/>
          <a:ext cx="728025" cy="2241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No.214</a:t>
          </a:r>
        </a:p>
      </xdr:txBody>
    </xdr:sp>
    <xdr:clientData/>
  </xdr:twoCellAnchor>
  <xdr:twoCellAnchor>
    <xdr:from>
      <xdr:col>28</xdr:col>
      <xdr:colOff>144757</xdr:colOff>
      <xdr:row>38</xdr:row>
      <xdr:rowOff>77136</xdr:rowOff>
    </xdr:from>
    <xdr:to>
      <xdr:col>32</xdr:col>
      <xdr:colOff>64601</xdr:colOff>
      <xdr:row>39</xdr:row>
      <xdr:rowOff>109073</xdr:rowOff>
    </xdr:to>
    <xdr:sp macro="" textlink="">
      <xdr:nvSpPr>
        <xdr:cNvPr id="79" name="正方形/長方形 78">
          <a:extLst>
            <a:ext uri="{FF2B5EF4-FFF2-40B4-BE49-F238E27FC236}">
              <a16:creationId xmlns:a16="http://schemas.microsoft.com/office/drawing/2014/main" id="{3735A5AD-2BCE-4DB6-91BF-F8F101D068FE}"/>
            </a:ext>
          </a:extLst>
        </xdr:cNvPr>
        <xdr:cNvSpPr/>
      </xdr:nvSpPr>
      <xdr:spPr>
        <a:xfrm>
          <a:off x="6298484" y="7010181"/>
          <a:ext cx="728026" cy="2051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No.219</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14</xdr:col>
      <xdr:colOff>132057</xdr:colOff>
      <xdr:row>38</xdr:row>
      <xdr:rowOff>56464</xdr:rowOff>
    </xdr:from>
    <xdr:to>
      <xdr:col>18</xdr:col>
      <xdr:colOff>41730</xdr:colOff>
      <xdr:row>39</xdr:row>
      <xdr:rowOff>88401</xdr:rowOff>
    </xdr:to>
    <xdr:sp macro="" textlink="">
      <xdr:nvSpPr>
        <xdr:cNvPr id="80" name="正方形/長方形 79">
          <a:extLst>
            <a:ext uri="{FF2B5EF4-FFF2-40B4-BE49-F238E27FC236}">
              <a16:creationId xmlns:a16="http://schemas.microsoft.com/office/drawing/2014/main" id="{0B7642D1-1A73-410C-96B0-92FA8F8AAAFA}"/>
            </a:ext>
          </a:extLst>
        </xdr:cNvPr>
        <xdr:cNvSpPr/>
      </xdr:nvSpPr>
      <xdr:spPr>
        <a:xfrm>
          <a:off x="3445602" y="6989509"/>
          <a:ext cx="729401" cy="2051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No.218</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twoCellAnchor>
    <xdr:from>
      <xdr:col>14</xdr:col>
      <xdr:colOff>111276</xdr:colOff>
      <xdr:row>40</xdr:row>
      <xdr:rowOff>145364</xdr:rowOff>
    </xdr:from>
    <xdr:to>
      <xdr:col>18</xdr:col>
      <xdr:colOff>20949</xdr:colOff>
      <xdr:row>42</xdr:row>
      <xdr:rowOff>4119</xdr:rowOff>
    </xdr:to>
    <xdr:sp macro="" textlink="">
      <xdr:nvSpPr>
        <xdr:cNvPr id="81" name="正方形/長方形 80">
          <a:extLst>
            <a:ext uri="{FF2B5EF4-FFF2-40B4-BE49-F238E27FC236}">
              <a16:creationId xmlns:a16="http://schemas.microsoft.com/office/drawing/2014/main" id="{83C879A0-4C8D-4E65-B94B-2ACA791D3A4B}"/>
            </a:ext>
          </a:extLst>
        </xdr:cNvPr>
        <xdr:cNvSpPr/>
      </xdr:nvSpPr>
      <xdr:spPr>
        <a:xfrm>
          <a:off x="3424821" y="7424773"/>
          <a:ext cx="729401" cy="2051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No.220</a:t>
          </a:r>
        </a:p>
        <a:p>
          <a:pPr algn="l"/>
          <a:endParaRPr kumimoji="1" lang="en-US" altLang="ja-JP" sz="1100">
            <a:solidFill>
              <a:srgbClr val="FF0000"/>
            </a:solidFill>
          </a:endParaRPr>
        </a:p>
        <a:p>
          <a:pPr algn="l"/>
          <a:r>
            <a:rPr kumimoji="1" lang="en-US" altLang="ja-JP" sz="1100" baseline="0">
              <a:solidFill>
                <a:srgbClr val="FF0000"/>
              </a:solidFill>
            </a:rPr>
            <a:t> </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0</xdr:rowOff>
        </xdr:from>
        <xdr:to>
          <xdr:col>12</xdr:col>
          <xdr:colOff>88900</xdr:colOff>
          <xdr:row>3</xdr:row>
          <xdr:rowOff>12700</xdr:rowOff>
        </xdr:to>
        <xdr:pic>
          <xdr:nvPicPr>
            <xdr:cNvPr id="2" name="図 1">
              <a:extLst>
                <a:ext uri="{FF2B5EF4-FFF2-40B4-BE49-F238E27FC236}">
                  <a16:creationId xmlns:a16="http://schemas.microsoft.com/office/drawing/2014/main" id="{EFC6FCD3-E15C-274E-8EF8-564AF50A9D5D}"/>
                </a:ext>
              </a:extLst>
            </xdr:cNvPr>
            <xdr:cNvPicPr>
              <a:picLocks noChangeAspect="1" noChangeArrowheads="1"/>
              <a:extLst>
                <a:ext uri="{84589F7E-364E-4C9E-8A38-B11213B215E9}">
                  <a14:cameraTool cellRange="ヘッダー!$C$14:$AV$16" spid="_x0000_s44061"/>
                </a:ext>
              </a:extLst>
            </xdr:cNvPicPr>
          </xdr:nvPicPr>
          <xdr:blipFill>
            <a:blip xmlns:r="http://schemas.openxmlformats.org/officeDocument/2006/relationships" r:embed="rId1"/>
            <a:srcRect/>
            <a:stretch>
              <a:fillRect/>
            </a:stretch>
          </xdr:blipFill>
          <xdr:spPr bwMode="auto">
            <a:xfrm>
              <a:off x="177800" y="0"/>
              <a:ext cx="8191500" cy="5461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50</xdr:col>
      <xdr:colOff>18142</xdr:colOff>
      <xdr:row>28</xdr:row>
      <xdr:rowOff>0</xdr:rowOff>
    </xdr:from>
    <xdr:ext cx="184731" cy="264560"/>
    <xdr:sp macro="" textlink="">
      <xdr:nvSpPr>
        <xdr:cNvPr id="3" name="テキスト ボックス 2">
          <a:extLst>
            <a:ext uri="{FF2B5EF4-FFF2-40B4-BE49-F238E27FC236}">
              <a16:creationId xmlns:a16="http://schemas.microsoft.com/office/drawing/2014/main" id="{EC8EBA1F-AD7C-4775-8BEB-D6ADA04BE340}"/>
            </a:ext>
          </a:extLst>
        </xdr:cNvPr>
        <xdr:cNvSpPr txBox="1"/>
      </xdr:nvSpPr>
      <xdr:spPr>
        <a:xfrm>
          <a:off x="10273392" y="9817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21168</xdr:rowOff>
        </xdr:from>
        <xdr:to>
          <xdr:col>47</xdr:col>
          <xdr:colOff>122848</xdr:colOff>
          <xdr:row>4</xdr:row>
          <xdr:rowOff>0</xdr:rowOff>
        </xdr:to>
        <xdr:pic>
          <xdr:nvPicPr>
            <xdr:cNvPr id="26" name="図 25">
              <a:extLst>
                <a:ext uri="{FF2B5EF4-FFF2-40B4-BE49-F238E27FC236}">
                  <a16:creationId xmlns:a16="http://schemas.microsoft.com/office/drawing/2014/main" id="{D257FD48-4BA4-462A-BED1-9C8CADC38CE7}"/>
                </a:ext>
              </a:extLst>
            </xdr:cNvPr>
            <xdr:cNvPicPr>
              <a:picLocks noChangeAspect="1" noChangeArrowheads="1"/>
              <a:extLst>
                <a:ext uri="{84589F7E-364E-4C9E-8A38-B11213B215E9}">
                  <a14:cameraTool cellRange="ヘッダー!$B$19:$AW$21" spid="_x0000_s28839"/>
                </a:ext>
              </a:extLst>
            </xdr:cNvPicPr>
          </xdr:nvPicPr>
          <xdr:blipFill>
            <a:blip xmlns:r="http://schemas.openxmlformats.org/officeDocument/2006/relationships" r:embed="rId1"/>
            <a:srcRect/>
            <a:stretch>
              <a:fillRect/>
            </a:stretch>
          </xdr:blipFill>
          <xdr:spPr bwMode="auto">
            <a:xfrm>
              <a:off x="0" y="21168"/>
              <a:ext cx="9594931" cy="69849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124883</xdr:colOff>
          <xdr:row>5</xdr:row>
          <xdr:rowOff>0</xdr:rowOff>
        </xdr:to>
        <xdr:pic>
          <xdr:nvPicPr>
            <xdr:cNvPr id="53" name="図 52">
              <a:extLst>
                <a:ext uri="{FF2B5EF4-FFF2-40B4-BE49-F238E27FC236}">
                  <a16:creationId xmlns:a16="http://schemas.microsoft.com/office/drawing/2014/main" id="{00000000-0008-0000-0300-000035000000}"/>
                </a:ext>
              </a:extLst>
            </xdr:cNvPr>
            <xdr:cNvPicPr>
              <a:picLocks noChangeAspect="1" noChangeArrowheads="1"/>
              <a:extLst>
                <a:ext uri="{84589F7E-364E-4C9E-8A38-B11213B215E9}">
                  <a14:cameraTool cellRange="ヘッダー!$B$8:$AW$12" spid="_x0000_s39856"/>
                </a:ext>
              </a:extLst>
            </xdr:cNvPicPr>
          </xdr:nvPicPr>
          <xdr:blipFill>
            <a:blip xmlns:r="http://schemas.openxmlformats.org/officeDocument/2006/relationships" r:embed="rId1"/>
            <a:srcRect/>
            <a:stretch>
              <a:fillRect/>
            </a:stretch>
          </xdr:blipFill>
          <xdr:spPr bwMode="auto">
            <a:xfrm>
              <a:off x="0" y="0"/>
              <a:ext cx="9191625" cy="899583"/>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48</xdr:col>
      <xdr:colOff>18142</xdr:colOff>
      <xdr:row>55</xdr:row>
      <xdr:rowOff>0</xdr:rowOff>
    </xdr:from>
    <xdr:ext cx="184731" cy="264560"/>
    <xdr:sp macro="" textlink="">
      <xdr:nvSpPr>
        <xdr:cNvPr id="8" name="テキスト ボックス 7">
          <a:extLst>
            <a:ext uri="{FF2B5EF4-FFF2-40B4-BE49-F238E27FC236}">
              <a16:creationId xmlns:a16="http://schemas.microsoft.com/office/drawing/2014/main" id="{3DD021E9-2658-47A8-B3C1-4CECB4848544}"/>
            </a:ext>
          </a:extLst>
        </xdr:cNvPr>
        <xdr:cNvSpPr txBox="1"/>
      </xdr:nvSpPr>
      <xdr:spPr>
        <a:xfrm>
          <a:off x="10105571" y="124369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11206</xdr:colOff>
      <xdr:row>5</xdr:row>
      <xdr:rowOff>0</xdr:rowOff>
    </xdr:from>
    <xdr:to>
      <xdr:col>54</xdr:col>
      <xdr:colOff>1680</xdr:colOff>
      <xdr:row>6</xdr:row>
      <xdr:rowOff>168088</xdr:rowOff>
    </xdr:to>
    <xdr:sp macro="" textlink="">
      <xdr:nvSpPr>
        <xdr:cNvPr id="15" name="正方形/長方形 14">
          <a:extLst>
            <a:ext uri="{FF2B5EF4-FFF2-40B4-BE49-F238E27FC236}">
              <a16:creationId xmlns:a16="http://schemas.microsoft.com/office/drawing/2014/main" id="{0E191641-51B5-498F-90FB-32B80DA89B89}"/>
            </a:ext>
          </a:extLst>
        </xdr:cNvPr>
        <xdr:cNvSpPr/>
      </xdr:nvSpPr>
      <xdr:spPr>
        <a:xfrm>
          <a:off x="1697131" y="904875"/>
          <a:ext cx="9610724" cy="349063"/>
        </a:xfrm>
        <a:prstGeom prst="rect">
          <a:avLst/>
        </a:prstGeom>
        <a:solidFill>
          <a:schemeClr val="bg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Biz</a:t>
          </a:r>
          <a:r>
            <a:rPr kumimoji="1" lang="ja-JP" altLang="en-US" sz="1100">
              <a:solidFill>
                <a:srgbClr val="FF0000"/>
              </a:solidFill>
            </a:rPr>
            <a:t>記載不要</a:t>
          </a:r>
        </a:p>
      </xdr:txBody>
    </xdr:sp>
    <xdr:clientData/>
  </xdr:twoCellAnchor>
  <xdr:twoCellAnchor>
    <xdr:from>
      <xdr:col>45</xdr:col>
      <xdr:colOff>44824</xdr:colOff>
      <xdr:row>0</xdr:row>
      <xdr:rowOff>168086</xdr:rowOff>
    </xdr:from>
    <xdr:to>
      <xdr:col>51</xdr:col>
      <xdr:colOff>89647</xdr:colOff>
      <xdr:row>3</xdr:row>
      <xdr:rowOff>145675</xdr:rowOff>
    </xdr:to>
    <xdr:sp macro="" textlink="">
      <xdr:nvSpPr>
        <xdr:cNvPr id="18" name="四角形: 角を丸くする 17">
          <a:extLst>
            <a:ext uri="{FF2B5EF4-FFF2-40B4-BE49-F238E27FC236}">
              <a16:creationId xmlns:a16="http://schemas.microsoft.com/office/drawing/2014/main" id="{36547ACC-CD23-4E6D-B071-DF5E9F84F3E7}"/>
            </a:ext>
          </a:extLst>
        </xdr:cNvPr>
        <xdr:cNvSpPr/>
      </xdr:nvSpPr>
      <xdr:spPr>
        <a:xfrm>
          <a:off x="9625853" y="168086"/>
          <a:ext cx="1255059" cy="515471"/>
        </a:xfrm>
        <a:prstGeom prst="roundRect">
          <a:avLst/>
        </a:prstGeom>
        <a:solidFill>
          <a:srgbClr val="FFFF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ysClr val="windowText" lastClr="000000"/>
              </a:solidFill>
            </a:rPr>
            <a:t>記入例</a:t>
          </a:r>
        </a:p>
      </xdr:txBody>
    </xdr:sp>
    <xdr:clientData/>
  </xdr:twoCellAnchor>
  <xdr:twoCellAnchor>
    <xdr:from>
      <xdr:col>36</xdr:col>
      <xdr:colOff>134471</xdr:colOff>
      <xdr:row>9</xdr:row>
      <xdr:rowOff>179295</xdr:rowOff>
    </xdr:from>
    <xdr:to>
      <xdr:col>41</xdr:col>
      <xdr:colOff>168088</xdr:colOff>
      <xdr:row>10</xdr:row>
      <xdr:rowOff>156883</xdr:rowOff>
    </xdr:to>
    <xdr:sp macro="" textlink="">
      <xdr:nvSpPr>
        <xdr:cNvPr id="17" name="正方形/長方形 16">
          <a:extLst>
            <a:ext uri="{FF2B5EF4-FFF2-40B4-BE49-F238E27FC236}">
              <a16:creationId xmlns:a16="http://schemas.microsoft.com/office/drawing/2014/main" id="{4CD2C51B-68ED-4DB2-BDDE-7B19059873E7}"/>
            </a:ext>
          </a:extLst>
        </xdr:cNvPr>
        <xdr:cNvSpPr/>
      </xdr:nvSpPr>
      <xdr:spPr>
        <a:xfrm>
          <a:off x="7900147" y="2005854"/>
          <a:ext cx="1042147"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156882</xdr:colOff>
      <xdr:row>13</xdr:row>
      <xdr:rowOff>190500</xdr:rowOff>
    </xdr:from>
    <xdr:to>
      <xdr:col>22</xdr:col>
      <xdr:colOff>33618</xdr:colOff>
      <xdr:row>14</xdr:row>
      <xdr:rowOff>100853</xdr:rowOff>
    </xdr:to>
    <xdr:sp macro="" textlink="">
      <xdr:nvSpPr>
        <xdr:cNvPr id="21" name="正方形/長方形 20">
          <a:extLst>
            <a:ext uri="{FF2B5EF4-FFF2-40B4-BE49-F238E27FC236}">
              <a16:creationId xmlns:a16="http://schemas.microsoft.com/office/drawing/2014/main" id="{E75725B7-2468-4BF8-923D-29F34DD4FB38}"/>
            </a:ext>
          </a:extLst>
        </xdr:cNvPr>
        <xdr:cNvSpPr/>
      </xdr:nvSpPr>
      <xdr:spPr>
        <a:xfrm>
          <a:off x="4291853" y="2868706"/>
          <a:ext cx="683559" cy="1232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156882</xdr:colOff>
      <xdr:row>14</xdr:row>
      <xdr:rowOff>145678</xdr:rowOff>
    </xdr:from>
    <xdr:to>
      <xdr:col>22</xdr:col>
      <xdr:colOff>78441</xdr:colOff>
      <xdr:row>15</xdr:row>
      <xdr:rowOff>9526</xdr:rowOff>
    </xdr:to>
    <xdr:sp macro="" textlink="">
      <xdr:nvSpPr>
        <xdr:cNvPr id="22" name="正方形/長方形 21">
          <a:extLst>
            <a:ext uri="{FF2B5EF4-FFF2-40B4-BE49-F238E27FC236}">
              <a16:creationId xmlns:a16="http://schemas.microsoft.com/office/drawing/2014/main" id="{37AA8879-870F-4887-9F51-B361C0ED77E0}"/>
            </a:ext>
          </a:extLst>
        </xdr:cNvPr>
        <xdr:cNvSpPr/>
      </xdr:nvSpPr>
      <xdr:spPr>
        <a:xfrm>
          <a:off x="4262157" y="3031753"/>
          <a:ext cx="721659" cy="7339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156882</xdr:colOff>
      <xdr:row>16</xdr:row>
      <xdr:rowOff>67235</xdr:rowOff>
    </xdr:from>
    <xdr:to>
      <xdr:col>24</xdr:col>
      <xdr:colOff>11206</xdr:colOff>
      <xdr:row>16</xdr:row>
      <xdr:rowOff>201706</xdr:rowOff>
    </xdr:to>
    <xdr:sp macro="" textlink="">
      <xdr:nvSpPr>
        <xdr:cNvPr id="23" name="正方形/長方形 22">
          <a:extLst>
            <a:ext uri="{FF2B5EF4-FFF2-40B4-BE49-F238E27FC236}">
              <a16:creationId xmlns:a16="http://schemas.microsoft.com/office/drawing/2014/main" id="{7632A6B7-FD0F-4AE2-8FBF-740B009AC262}"/>
            </a:ext>
          </a:extLst>
        </xdr:cNvPr>
        <xdr:cNvSpPr/>
      </xdr:nvSpPr>
      <xdr:spPr>
        <a:xfrm>
          <a:off x="4291853" y="3384176"/>
          <a:ext cx="1064559" cy="13447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78441</xdr:colOff>
      <xdr:row>10</xdr:row>
      <xdr:rowOff>156882</xdr:rowOff>
    </xdr:from>
    <xdr:to>
      <xdr:col>39</xdr:col>
      <xdr:colOff>0</xdr:colOff>
      <xdr:row>11</xdr:row>
      <xdr:rowOff>179295</xdr:rowOff>
    </xdr:to>
    <xdr:sp macro="" textlink="">
      <xdr:nvSpPr>
        <xdr:cNvPr id="27" name="正方形/長方形 26">
          <a:extLst>
            <a:ext uri="{FF2B5EF4-FFF2-40B4-BE49-F238E27FC236}">
              <a16:creationId xmlns:a16="http://schemas.microsoft.com/office/drawing/2014/main" id="{097BF485-7240-48C4-BD67-244E127058FD}"/>
            </a:ext>
          </a:extLst>
        </xdr:cNvPr>
        <xdr:cNvSpPr/>
      </xdr:nvSpPr>
      <xdr:spPr>
        <a:xfrm>
          <a:off x="7642412" y="2196353"/>
          <a:ext cx="728382" cy="235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No.201</a:t>
          </a:r>
          <a:endParaRPr kumimoji="1" lang="ja-JP" altLang="en-US" sz="1100">
            <a:solidFill>
              <a:srgbClr val="FF0000"/>
            </a:solidFill>
          </a:endParaRPr>
        </a:p>
      </xdr:txBody>
    </xdr:sp>
    <xdr:clientData/>
  </xdr:twoCellAnchor>
  <xdr:twoCellAnchor>
    <xdr:from>
      <xdr:col>22</xdr:col>
      <xdr:colOff>67235</xdr:colOff>
      <xdr:row>13</xdr:row>
      <xdr:rowOff>78441</xdr:rowOff>
    </xdr:from>
    <xdr:to>
      <xdr:col>25</xdr:col>
      <xdr:colOff>190499</xdr:colOff>
      <xdr:row>14</xdr:row>
      <xdr:rowOff>100853</xdr:rowOff>
    </xdr:to>
    <xdr:sp macro="" textlink="">
      <xdr:nvSpPr>
        <xdr:cNvPr id="28" name="正方形/長方形 27">
          <a:extLst>
            <a:ext uri="{FF2B5EF4-FFF2-40B4-BE49-F238E27FC236}">
              <a16:creationId xmlns:a16="http://schemas.microsoft.com/office/drawing/2014/main" id="{11568A86-6E25-4E3F-AA0E-D335EF771C24}"/>
            </a:ext>
          </a:extLst>
        </xdr:cNvPr>
        <xdr:cNvSpPr/>
      </xdr:nvSpPr>
      <xdr:spPr>
        <a:xfrm>
          <a:off x="4972610" y="2573991"/>
          <a:ext cx="723339" cy="2319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No.202</a:t>
          </a:r>
          <a:endParaRPr kumimoji="1" lang="ja-JP" altLang="en-US" sz="1100">
            <a:solidFill>
              <a:srgbClr val="FF0000"/>
            </a:solidFill>
          </a:endParaRPr>
        </a:p>
      </xdr:txBody>
    </xdr:sp>
    <xdr:clientData/>
  </xdr:twoCellAnchor>
  <xdr:twoCellAnchor>
    <xdr:from>
      <xdr:col>22</xdr:col>
      <xdr:colOff>67235</xdr:colOff>
      <xdr:row>14</xdr:row>
      <xdr:rowOff>20170</xdr:rowOff>
    </xdr:from>
    <xdr:to>
      <xdr:col>25</xdr:col>
      <xdr:colOff>190499</xdr:colOff>
      <xdr:row>15</xdr:row>
      <xdr:rowOff>42583</xdr:rowOff>
    </xdr:to>
    <xdr:sp macro="" textlink="">
      <xdr:nvSpPr>
        <xdr:cNvPr id="29" name="正方形/長方形 28">
          <a:extLst>
            <a:ext uri="{FF2B5EF4-FFF2-40B4-BE49-F238E27FC236}">
              <a16:creationId xmlns:a16="http://schemas.microsoft.com/office/drawing/2014/main" id="{793C815E-3F83-4B8B-A0F5-18EE016B9715}"/>
            </a:ext>
          </a:extLst>
        </xdr:cNvPr>
        <xdr:cNvSpPr/>
      </xdr:nvSpPr>
      <xdr:spPr>
        <a:xfrm>
          <a:off x="4972610" y="2725270"/>
          <a:ext cx="723339" cy="231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No.203</a:t>
          </a:r>
          <a:endParaRPr kumimoji="1" lang="ja-JP" altLang="en-US" sz="1100">
            <a:solidFill>
              <a:srgbClr val="FF0000"/>
            </a:solidFill>
          </a:endParaRPr>
        </a:p>
      </xdr:txBody>
    </xdr:sp>
    <xdr:clientData/>
  </xdr:twoCellAnchor>
  <xdr:twoCellAnchor>
    <xdr:from>
      <xdr:col>24</xdr:col>
      <xdr:colOff>44823</xdr:colOff>
      <xdr:row>16</xdr:row>
      <xdr:rowOff>0</xdr:rowOff>
    </xdr:from>
    <xdr:to>
      <xdr:col>27</xdr:col>
      <xdr:colOff>168087</xdr:colOff>
      <xdr:row>17</xdr:row>
      <xdr:rowOff>22412</xdr:rowOff>
    </xdr:to>
    <xdr:sp macro="" textlink="">
      <xdr:nvSpPr>
        <xdr:cNvPr id="30" name="正方形/長方形 29">
          <a:extLst>
            <a:ext uri="{FF2B5EF4-FFF2-40B4-BE49-F238E27FC236}">
              <a16:creationId xmlns:a16="http://schemas.microsoft.com/office/drawing/2014/main" id="{E712D98B-1CF7-4652-9F8A-1F79FAFCA267}"/>
            </a:ext>
          </a:extLst>
        </xdr:cNvPr>
        <xdr:cNvSpPr/>
      </xdr:nvSpPr>
      <xdr:spPr>
        <a:xfrm>
          <a:off x="5390029" y="3316941"/>
          <a:ext cx="728382" cy="2353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No.206</a:t>
          </a:r>
          <a:endParaRPr kumimoji="1" lang="ja-JP" altLang="en-US" sz="1100">
            <a:solidFill>
              <a:srgbClr val="FF0000"/>
            </a:solidFill>
          </a:endParaRPr>
        </a:p>
      </xdr:txBody>
    </xdr:sp>
    <xdr:clientData/>
  </xdr:twoCellAnchor>
  <xdr:twoCellAnchor>
    <xdr:from>
      <xdr:col>27</xdr:col>
      <xdr:colOff>89646</xdr:colOff>
      <xdr:row>23</xdr:row>
      <xdr:rowOff>105335</xdr:rowOff>
    </xdr:from>
    <xdr:to>
      <xdr:col>31</xdr:col>
      <xdr:colOff>11205</xdr:colOff>
      <xdr:row>24</xdr:row>
      <xdr:rowOff>161365</xdr:rowOff>
    </xdr:to>
    <xdr:sp macro="" textlink="">
      <xdr:nvSpPr>
        <xdr:cNvPr id="34" name="正方形/長方形 33">
          <a:extLst>
            <a:ext uri="{FF2B5EF4-FFF2-40B4-BE49-F238E27FC236}">
              <a16:creationId xmlns:a16="http://schemas.microsoft.com/office/drawing/2014/main" id="{24DEAE7A-F777-4AD4-AC63-368AD5A0195F}"/>
            </a:ext>
          </a:extLst>
        </xdr:cNvPr>
        <xdr:cNvSpPr/>
      </xdr:nvSpPr>
      <xdr:spPr>
        <a:xfrm>
          <a:off x="5995146" y="470591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No.301</a:t>
          </a:r>
          <a:endParaRPr kumimoji="1" lang="ja-JP" altLang="en-US" sz="1100">
            <a:solidFill>
              <a:srgbClr val="FF0000"/>
            </a:solidFill>
          </a:endParaRPr>
        </a:p>
      </xdr:txBody>
    </xdr:sp>
    <xdr:clientData/>
  </xdr:twoCellAnchor>
  <xdr:twoCellAnchor>
    <xdr:from>
      <xdr:col>19</xdr:col>
      <xdr:colOff>22412</xdr:colOff>
      <xdr:row>23</xdr:row>
      <xdr:rowOff>163045</xdr:rowOff>
    </xdr:from>
    <xdr:to>
      <xdr:col>27</xdr:col>
      <xdr:colOff>33617</xdr:colOff>
      <xdr:row>24</xdr:row>
      <xdr:rowOff>140634</xdr:rowOff>
    </xdr:to>
    <xdr:sp macro="" textlink="">
      <xdr:nvSpPr>
        <xdr:cNvPr id="35" name="正方形/長方形 34">
          <a:extLst>
            <a:ext uri="{FF2B5EF4-FFF2-40B4-BE49-F238E27FC236}">
              <a16:creationId xmlns:a16="http://schemas.microsoft.com/office/drawing/2014/main" id="{2C499A5A-210C-4759-9847-6C10FA0F8F09}"/>
            </a:ext>
          </a:extLst>
        </xdr:cNvPr>
        <xdr:cNvSpPr/>
      </xdr:nvSpPr>
      <xdr:spPr>
        <a:xfrm>
          <a:off x="4327712" y="4763620"/>
          <a:ext cx="1611405" cy="15856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89646</xdr:colOff>
      <xdr:row>25</xdr:row>
      <xdr:rowOff>95810</xdr:rowOff>
    </xdr:from>
    <xdr:to>
      <xdr:col>31</xdr:col>
      <xdr:colOff>11205</xdr:colOff>
      <xdr:row>26</xdr:row>
      <xdr:rowOff>151840</xdr:rowOff>
    </xdr:to>
    <xdr:sp macro="" textlink="">
      <xdr:nvSpPr>
        <xdr:cNvPr id="36" name="正方形/長方形 35">
          <a:extLst>
            <a:ext uri="{FF2B5EF4-FFF2-40B4-BE49-F238E27FC236}">
              <a16:creationId xmlns:a16="http://schemas.microsoft.com/office/drawing/2014/main" id="{9B6C8FFA-CBE5-4C2A-9B2C-59818F972E83}"/>
            </a:ext>
          </a:extLst>
        </xdr:cNvPr>
        <xdr:cNvSpPr/>
      </xdr:nvSpPr>
      <xdr:spPr>
        <a:xfrm>
          <a:off x="5995146" y="5058335"/>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No.302</a:t>
          </a:r>
          <a:endParaRPr kumimoji="1" lang="ja-JP" altLang="en-US" sz="1100">
            <a:solidFill>
              <a:srgbClr val="FF0000"/>
            </a:solidFill>
          </a:endParaRPr>
        </a:p>
      </xdr:txBody>
    </xdr:sp>
    <xdr:clientData/>
  </xdr:twoCellAnchor>
  <xdr:twoCellAnchor>
    <xdr:from>
      <xdr:col>19</xdr:col>
      <xdr:colOff>22413</xdr:colOff>
      <xdr:row>25</xdr:row>
      <xdr:rowOff>153519</xdr:rowOff>
    </xdr:from>
    <xdr:to>
      <xdr:col>23</xdr:col>
      <xdr:colOff>57151</xdr:colOff>
      <xdr:row>26</xdr:row>
      <xdr:rowOff>133349</xdr:rowOff>
    </xdr:to>
    <xdr:sp macro="" textlink="">
      <xdr:nvSpPr>
        <xdr:cNvPr id="37" name="正方形/長方形 36">
          <a:extLst>
            <a:ext uri="{FF2B5EF4-FFF2-40B4-BE49-F238E27FC236}">
              <a16:creationId xmlns:a16="http://schemas.microsoft.com/office/drawing/2014/main" id="{B8116BDE-A524-44BE-B937-0FF514F11D8B}"/>
            </a:ext>
          </a:extLst>
        </xdr:cNvPr>
        <xdr:cNvSpPr/>
      </xdr:nvSpPr>
      <xdr:spPr>
        <a:xfrm>
          <a:off x="4327713" y="5116044"/>
          <a:ext cx="834838" cy="16080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89646</xdr:colOff>
      <xdr:row>26</xdr:row>
      <xdr:rowOff>172010</xdr:rowOff>
    </xdr:from>
    <xdr:to>
      <xdr:col>31</xdr:col>
      <xdr:colOff>11205</xdr:colOff>
      <xdr:row>28</xdr:row>
      <xdr:rowOff>47065</xdr:rowOff>
    </xdr:to>
    <xdr:sp macro="" textlink="">
      <xdr:nvSpPr>
        <xdr:cNvPr id="38" name="正方形/長方形 37">
          <a:extLst>
            <a:ext uri="{FF2B5EF4-FFF2-40B4-BE49-F238E27FC236}">
              <a16:creationId xmlns:a16="http://schemas.microsoft.com/office/drawing/2014/main" id="{E6C00A36-6A72-4130-99A5-F81801294B43}"/>
            </a:ext>
          </a:extLst>
        </xdr:cNvPr>
        <xdr:cNvSpPr/>
      </xdr:nvSpPr>
      <xdr:spPr>
        <a:xfrm>
          <a:off x="5995146" y="531551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No.303</a:t>
          </a:r>
          <a:endParaRPr kumimoji="1" lang="ja-JP" altLang="en-US" sz="1100">
            <a:solidFill>
              <a:srgbClr val="FF0000"/>
            </a:solidFill>
          </a:endParaRPr>
        </a:p>
      </xdr:txBody>
    </xdr:sp>
    <xdr:clientData/>
  </xdr:twoCellAnchor>
  <xdr:twoCellAnchor>
    <xdr:from>
      <xdr:col>19</xdr:col>
      <xdr:colOff>22412</xdr:colOff>
      <xdr:row>27</xdr:row>
      <xdr:rowOff>48745</xdr:rowOff>
    </xdr:from>
    <xdr:to>
      <xdr:col>24</xdr:col>
      <xdr:colOff>114300</xdr:colOff>
      <xdr:row>28</xdr:row>
      <xdr:rowOff>19050</xdr:rowOff>
    </xdr:to>
    <xdr:sp macro="" textlink="">
      <xdr:nvSpPr>
        <xdr:cNvPr id="39" name="正方形/長方形 38">
          <a:extLst>
            <a:ext uri="{FF2B5EF4-FFF2-40B4-BE49-F238E27FC236}">
              <a16:creationId xmlns:a16="http://schemas.microsoft.com/office/drawing/2014/main" id="{DB4DDE65-0A61-4393-829A-C35202D93AC1}"/>
            </a:ext>
          </a:extLst>
        </xdr:cNvPr>
        <xdr:cNvSpPr/>
      </xdr:nvSpPr>
      <xdr:spPr>
        <a:xfrm>
          <a:off x="4327712" y="5373220"/>
          <a:ext cx="1092013" cy="15128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89646</xdr:colOff>
      <xdr:row>28</xdr:row>
      <xdr:rowOff>48185</xdr:rowOff>
    </xdr:from>
    <xdr:to>
      <xdr:col>31</xdr:col>
      <xdr:colOff>11205</xdr:colOff>
      <xdr:row>29</xdr:row>
      <xdr:rowOff>104215</xdr:rowOff>
    </xdr:to>
    <xdr:sp macro="" textlink="">
      <xdr:nvSpPr>
        <xdr:cNvPr id="40" name="正方形/長方形 39">
          <a:extLst>
            <a:ext uri="{FF2B5EF4-FFF2-40B4-BE49-F238E27FC236}">
              <a16:creationId xmlns:a16="http://schemas.microsoft.com/office/drawing/2014/main" id="{4AAB095B-62DD-47A1-AEBE-7D5D6D5F3F72}"/>
            </a:ext>
          </a:extLst>
        </xdr:cNvPr>
        <xdr:cNvSpPr/>
      </xdr:nvSpPr>
      <xdr:spPr>
        <a:xfrm>
          <a:off x="5995146" y="5553635"/>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No.304</a:t>
          </a:r>
          <a:endParaRPr kumimoji="1" lang="ja-JP" altLang="en-US" sz="1100">
            <a:solidFill>
              <a:srgbClr val="FF0000"/>
            </a:solidFill>
          </a:endParaRPr>
        </a:p>
      </xdr:txBody>
    </xdr:sp>
    <xdr:clientData/>
  </xdr:twoCellAnchor>
  <xdr:twoCellAnchor>
    <xdr:from>
      <xdr:col>19</xdr:col>
      <xdr:colOff>22412</xdr:colOff>
      <xdr:row>28</xdr:row>
      <xdr:rowOff>105895</xdr:rowOff>
    </xdr:from>
    <xdr:to>
      <xdr:col>24</xdr:col>
      <xdr:colOff>114300</xdr:colOff>
      <xdr:row>29</xdr:row>
      <xdr:rowOff>76200</xdr:rowOff>
    </xdr:to>
    <xdr:sp macro="" textlink="">
      <xdr:nvSpPr>
        <xdr:cNvPr id="41" name="正方形/長方形 40">
          <a:extLst>
            <a:ext uri="{FF2B5EF4-FFF2-40B4-BE49-F238E27FC236}">
              <a16:creationId xmlns:a16="http://schemas.microsoft.com/office/drawing/2014/main" id="{A930AA6F-F8E7-45C4-86AA-FA26E6FFC8F5}"/>
            </a:ext>
          </a:extLst>
        </xdr:cNvPr>
        <xdr:cNvSpPr/>
      </xdr:nvSpPr>
      <xdr:spPr>
        <a:xfrm>
          <a:off x="4327712" y="5611345"/>
          <a:ext cx="1092013" cy="15128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89646</xdr:colOff>
      <xdr:row>29</xdr:row>
      <xdr:rowOff>124385</xdr:rowOff>
    </xdr:from>
    <xdr:to>
      <xdr:col>31</xdr:col>
      <xdr:colOff>11205</xdr:colOff>
      <xdr:row>30</xdr:row>
      <xdr:rowOff>180415</xdr:rowOff>
    </xdr:to>
    <xdr:sp macro="" textlink="">
      <xdr:nvSpPr>
        <xdr:cNvPr id="42" name="正方形/長方形 41">
          <a:extLst>
            <a:ext uri="{FF2B5EF4-FFF2-40B4-BE49-F238E27FC236}">
              <a16:creationId xmlns:a16="http://schemas.microsoft.com/office/drawing/2014/main" id="{ACB6C737-BEAC-4E94-93EC-668B35F5D219}"/>
            </a:ext>
          </a:extLst>
        </xdr:cNvPr>
        <xdr:cNvSpPr/>
      </xdr:nvSpPr>
      <xdr:spPr>
        <a:xfrm>
          <a:off x="5995146" y="581081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No.305</a:t>
          </a:r>
          <a:endParaRPr kumimoji="1" lang="ja-JP" altLang="en-US" sz="1100">
            <a:solidFill>
              <a:srgbClr val="FF0000"/>
            </a:solidFill>
          </a:endParaRPr>
        </a:p>
      </xdr:txBody>
    </xdr:sp>
    <xdr:clientData/>
  </xdr:twoCellAnchor>
  <xdr:twoCellAnchor>
    <xdr:from>
      <xdr:col>19</xdr:col>
      <xdr:colOff>22412</xdr:colOff>
      <xdr:row>30</xdr:row>
      <xdr:rowOff>1120</xdr:rowOff>
    </xdr:from>
    <xdr:to>
      <xdr:col>24</xdr:col>
      <xdr:colOff>114300</xdr:colOff>
      <xdr:row>30</xdr:row>
      <xdr:rowOff>152400</xdr:rowOff>
    </xdr:to>
    <xdr:sp macro="" textlink="">
      <xdr:nvSpPr>
        <xdr:cNvPr id="43" name="正方形/長方形 42">
          <a:extLst>
            <a:ext uri="{FF2B5EF4-FFF2-40B4-BE49-F238E27FC236}">
              <a16:creationId xmlns:a16="http://schemas.microsoft.com/office/drawing/2014/main" id="{1E64BEBF-B3B0-4D72-B5CA-0BA0306AEA62}"/>
            </a:ext>
          </a:extLst>
        </xdr:cNvPr>
        <xdr:cNvSpPr/>
      </xdr:nvSpPr>
      <xdr:spPr>
        <a:xfrm>
          <a:off x="4327712" y="5868520"/>
          <a:ext cx="1092013" cy="15128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89646</xdr:colOff>
      <xdr:row>31</xdr:row>
      <xdr:rowOff>95810</xdr:rowOff>
    </xdr:from>
    <xdr:to>
      <xdr:col>31</xdr:col>
      <xdr:colOff>11205</xdr:colOff>
      <xdr:row>32</xdr:row>
      <xdr:rowOff>151840</xdr:rowOff>
    </xdr:to>
    <xdr:sp macro="" textlink="">
      <xdr:nvSpPr>
        <xdr:cNvPr id="44" name="正方形/長方形 43">
          <a:extLst>
            <a:ext uri="{FF2B5EF4-FFF2-40B4-BE49-F238E27FC236}">
              <a16:creationId xmlns:a16="http://schemas.microsoft.com/office/drawing/2014/main" id="{0582A070-BAAF-4B10-9D8D-2551C30C663E}"/>
            </a:ext>
          </a:extLst>
        </xdr:cNvPr>
        <xdr:cNvSpPr/>
      </xdr:nvSpPr>
      <xdr:spPr>
        <a:xfrm>
          <a:off x="5995146" y="6144185"/>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No.306</a:t>
          </a:r>
          <a:endParaRPr kumimoji="1" lang="ja-JP" altLang="en-US" sz="1100">
            <a:solidFill>
              <a:srgbClr val="FF0000"/>
            </a:solidFill>
          </a:endParaRPr>
        </a:p>
      </xdr:txBody>
    </xdr:sp>
    <xdr:clientData/>
  </xdr:twoCellAnchor>
  <xdr:twoCellAnchor>
    <xdr:from>
      <xdr:col>19</xdr:col>
      <xdr:colOff>22413</xdr:colOff>
      <xdr:row>31</xdr:row>
      <xdr:rowOff>153519</xdr:rowOff>
    </xdr:from>
    <xdr:to>
      <xdr:col>23</xdr:col>
      <xdr:colOff>57151</xdr:colOff>
      <xdr:row>32</xdr:row>
      <xdr:rowOff>133349</xdr:rowOff>
    </xdr:to>
    <xdr:sp macro="" textlink="">
      <xdr:nvSpPr>
        <xdr:cNvPr id="45" name="正方形/長方形 44">
          <a:extLst>
            <a:ext uri="{FF2B5EF4-FFF2-40B4-BE49-F238E27FC236}">
              <a16:creationId xmlns:a16="http://schemas.microsoft.com/office/drawing/2014/main" id="{19EA411A-CF3F-4792-A8AA-520576167977}"/>
            </a:ext>
          </a:extLst>
        </xdr:cNvPr>
        <xdr:cNvSpPr/>
      </xdr:nvSpPr>
      <xdr:spPr>
        <a:xfrm>
          <a:off x="4327713" y="6201894"/>
          <a:ext cx="834838" cy="16080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89646</xdr:colOff>
      <xdr:row>32</xdr:row>
      <xdr:rowOff>152960</xdr:rowOff>
    </xdr:from>
    <xdr:to>
      <xdr:col>31</xdr:col>
      <xdr:colOff>11205</xdr:colOff>
      <xdr:row>34</xdr:row>
      <xdr:rowOff>28015</xdr:rowOff>
    </xdr:to>
    <xdr:sp macro="" textlink="">
      <xdr:nvSpPr>
        <xdr:cNvPr id="46" name="正方形/長方形 45">
          <a:extLst>
            <a:ext uri="{FF2B5EF4-FFF2-40B4-BE49-F238E27FC236}">
              <a16:creationId xmlns:a16="http://schemas.microsoft.com/office/drawing/2014/main" id="{7DDF18C6-4898-4CA8-BEDA-4AD2F52912B8}"/>
            </a:ext>
          </a:extLst>
        </xdr:cNvPr>
        <xdr:cNvSpPr/>
      </xdr:nvSpPr>
      <xdr:spPr>
        <a:xfrm>
          <a:off x="5995146" y="638231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No.307</a:t>
          </a:r>
          <a:endParaRPr kumimoji="1" lang="ja-JP" altLang="en-US" sz="1100">
            <a:solidFill>
              <a:srgbClr val="FF0000"/>
            </a:solidFill>
          </a:endParaRPr>
        </a:p>
      </xdr:txBody>
    </xdr:sp>
    <xdr:clientData/>
  </xdr:twoCellAnchor>
  <xdr:twoCellAnchor>
    <xdr:from>
      <xdr:col>19</xdr:col>
      <xdr:colOff>22412</xdr:colOff>
      <xdr:row>33</xdr:row>
      <xdr:rowOff>29694</xdr:rowOff>
    </xdr:from>
    <xdr:to>
      <xdr:col>24</xdr:col>
      <xdr:colOff>190500</xdr:colOff>
      <xdr:row>34</xdr:row>
      <xdr:rowOff>9524</xdr:rowOff>
    </xdr:to>
    <xdr:sp macro="" textlink="">
      <xdr:nvSpPr>
        <xdr:cNvPr id="47" name="正方形/長方形 46">
          <a:extLst>
            <a:ext uri="{FF2B5EF4-FFF2-40B4-BE49-F238E27FC236}">
              <a16:creationId xmlns:a16="http://schemas.microsoft.com/office/drawing/2014/main" id="{12E791BC-D82F-4FED-B2E6-0ED331698601}"/>
            </a:ext>
          </a:extLst>
        </xdr:cNvPr>
        <xdr:cNvSpPr/>
      </xdr:nvSpPr>
      <xdr:spPr>
        <a:xfrm>
          <a:off x="4327712" y="6440019"/>
          <a:ext cx="1168213" cy="16080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89646</xdr:colOff>
      <xdr:row>34</xdr:row>
      <xdr:rowOff>38660</xdr:rowOff>
    </xdr:from>
    <xdr:to>
      <xdr:col>31</xdr:col>
      <xdr:colOff>11205</xdr:colOff>
      <xdr:row>35</xdr:row>
      <xdr:rowOff>94690</xdr:rowOff>
    </xdr:to>
    <xdr:sp macro="" textlink="">
      <xdr:nvSpPr>
        <xdr:cNvPr id="48" name="正方形/長方形 47">
          <a:extLst>
            <a:ext uri="{FF2B5EF4-FFF2-40B4-BE49-F238E27FC236}">
              <a16:creationId xmlns:a16="http://schemas.microsoft.com/office/drawing/2014/main" id="{B77BCB79-9FA3-47B9-A8F5-C72281B30265}"/>
            </a:ext>
          </a:extLst>
        </xdr:cNvPr>
        <xdr:cNvSpPr/>
      </xdr:nvSpPr>
      <xdr:spPr>
        <a:xfrm>
          <a:off x="5995146" y="662996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No.308</a:t>
          </a:r>
          <a:endParaRPr kumimoji="1" lang="ja-JP" altLang="en-US" sz="1100">
            <a:solidFill>
              <a:srgbClr val="FF0000"/>
            </a:solidFill>
          </a:endParaRPr>
        </a:p>
      </xdr:txBody>
    </xdr:sp>
    <xdr:clientData/>
  </xdr:twoCellAnchor>
  <xdr:twoCellAnchor>
    <xdr:from>
      <xdr:col>19</xdr:col>
      <xdr:colOff>22413</xdr:colOff>
      <xdr:row>34</xdr:row>
      <xdr:rowOff>96369</xdr:rowOff>
    </xdr:from>
    <xdr:to>
      <xdr:col>23</xdr:col>
      <xdr:colOff>57151</xdr:colOff>
      <xdr:row>35</xdr:row>
      <xdr:rowOff>76199</xdr:rowOff>
    </xdr:to>
    <xdr:sp macro="" textlink="">
      <xdr:nvSpPr>
        <xdr:cNvPr id="49" name="正方形/長方形 48">
          <a:extLst>
            <a:ext uri="{FF2B5EF4-FFF2-40B4-BE49-F238E27FC236}">
              <a16:creationId xmlns:a16="http://schemas.microsoft.com/office/drawing/2014/main" id="{B5357E75-8A42-41B9-AA50-AF25F8F9344D}"/>
            </a:ext>
          </a:extLst>
        </xdr:cNvPr>
        <xdr:cNvSpPr/>
      </xdr:nvSpPr>
      <xdr:spPr>
        <a:xfrm>
          <a:off x="4327713" y="6687669"/>
          <a:ext cx="834838" cy="16080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175371</xdr:colOff>
      <xdr:row>35</xdr:row>
      <xdr:rowOff>95810</xdr:rowOff>
    </xdr:from>
    <xdr:to>
      <xdr:col>32</xdr:col>
      <xdr:colOff>96930</xdr:colOff>
      <xdr:row>36</xdr:row>
      <xdr:rowOff>151840</xdr:rowOff>
    </xdr:to>
    <xdr:sp macro="" textlink="">
      <xdr:nvSpPr>
        <xdr:cNvPr id="50" name="正方形/長方形 49">
          <a:extLst>
            <a:ext uri="{FF2B5EF4-FFF2-40B4-BE49-F238E27FC236}">
              <a16:creationId xmlns:a16="http://schemas.microsoft.com/office/drawing/2014/main" id="{A7266302-F37B-4A2E-83E8-A08FBB72FFF7}"/>
            </a:ext>
          </a:extLst>
        </xdr:cNvPr>
        <xdr:cNvSpPr/>
      </xdr:nvSpPr>
      <xdr:spPr>
        <a:xfrm>
          <a:off x="6280896" y="6868085"/>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No.309</a:t>
          </a:r>
          <a:endParaRPr kumimoji="1" lang="ja-JP" altLang="en-US" sz="1100">
            <a:solidFill>
              <a:srgbClr val="FF0000"/>
            </a:solidFill>
          </a:endParaRPr>
        </a:p>
      </xdr:txBody>
    </xdr:sp>
    <xdr:clientData/>
  </xdr:twoCellAnchor>
  <xdr:twoCellAnchor>
    <xdr:from>
      <xdr:col>23</xdr:col>
      <xdr:colOff>79562</xdr:colOff>
      <xdr:row>36</xdr:row>
      <xdr:rowOff>0</xdr:rowOff>
    </xdr:from>
    <xdr:to>
      <xdr:col>28</xdr:col>
      <xdr:colOff>171450</xdr:colOff>
      <xdr:row>36</xdr:row>
      <xdr:rowOff>114300</xdr:rowOff>
    </xdr:to>
    <xdr:sp macro="" textlink="">
      <xdr:nvSpPr>
        <xdr:cNvPr id="51" name="正方形/長方形 50">
          <a:extLst>
            <a:ext uri="{FF2B5EF4-FFF2-40B4-BE49-F238E27FC236}">
              <a16:creationId xmlns:a16="http://schemas.microsoft.com/office/drawing/2014/main" id="{254A25DB-A5C9-470B-BED2-920A865DEC4A}"/>
            </a:ext>
          </a:extLst>
        </xdr:cNvPr>
        <xdr:cNvSpPr/>
      </xdr:nvSpPr>
      <xdr:spPr>
        <a:xfrm>
          <a:off x="5184962" y="6953250"/>
          <a:ext cx="1092013" cy="1143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175371</xdr:colOff>
      <xdr:row>36</xdr:row>
      <xdr:rowOff>38660</xdr:rowOff>
    </xdr:from>
    <xdr:to>
      <xdr:col>32</xdr:col>
      <xdr:colOff>96930</xdr:colOff>
      <xdr:row>37</xdr:row>
      <xdr:rowOff>94690</xdr:rowOff>
    </xdr:to>
    <xdr:sp macro="" textlink="">
      <xdr:nvSpPr>
        <xdr:cNvPr id="52" name="正方形/長方形 51">
          <a:extLst>
            <a:ext uri="{FF2B5EF4-FFF2-40B4-BE49-F238E27FC236}">
              <a16:creationId xmlns:a16="http://schemas.microsoft.com/office/drawing/2014/main" id="{E8A005D6-B6AB-4728-8058-BB81B3447D9E}"/>
            </a:ext>
          </a:extLst>
        </xdr:cNvPr>
        <xdr:cNvSpPr/>
      </xdr:nvSpPr>
      <xdr:spPr>
        <a:xfrm>
          <a:off x="6280896" y="699191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No.310</a:t>
          </a:r>
          <a:endParaRPr kumimoji="1" lang="ja-JP" altLang="en-US" sz="1100">
            <a:solidFill>
              <a:srgbClr val="FF0000"/>
            </a:solidFill>
          </a:endParaRPr>
        </a:p>
      </xdr:txBody>
    </xdr:sp>
    <xdr:clientData/>
  </xdr:twoCellAnchor>
  <xdr:twoCellAnchor>
    <xdr:from>
      <xdr:col>23</xdr:col>
      <xdr:colOff>79562</xdr:colOff>
      <xdr:row>36</xdr:row>
      <xdr:rowOff>142875</xdr:rowOff>
    </xdr:from>
    <xdr:to>
      <xdr:col>28</xdr:col>
      <xdr:colOff>171450</xdr:colOff>
      <xdr:row>37</xdr:row>
      <xdr:rowOff>38100</xdr:rowOff>
    </xdr:to>
    <xdr:sp macro="" textlink="">
      <xdr:nvSpPr>
        <xdr:cNvPr id="54" name="正方形/長方形 53">
          <a:extLst>
            <a:ext uri="{FF2B5EF4-FFF2-40B4-BE49-F238E27FC236}">
              <a16:creationId xmlns:a16="http://schemas.microsoft.com/office/drawing/2014/main" id="{649C010A-03AA-4D6A-A565-542ED4C39D63}"/>
            </a:ext>
          </a:extLst>
        </xdr:cNvPr>
        <xdr:cNvSpPr/>
      </xdr:nvSpPr>
      <xdr:spPr>
        <a:xfrm>
          <a:off x="5184962" y="7096125"/>
          <a:ext cx="1092013" cy="76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175371</xdr:colOff>
      <xdr:row>36</xdr:row>
      <xdr:rowOff>172010</xdr:rowOff>
    </xdr:from>
    <xdr:to>
      <xdr:col>32</xdr:col>
      <xdr:colOff>96930</xdr:colOff>
      <xdr:row>38</xdr:row>
      <xdr:rowOff>47065</xdr:rowOff>
    </xdr:to>
    <xdr:sp macro="" textlink="">
      <xdr:nvSpPr>
        <xdr:cNvPr id="59" name="正方形/長方形 58">
          <a:extLst>
            <a:ext uri="{FF2B5EF4-FFF2-40B4-BE49-F238E27FC236}">
              <a16:creationId xmlns:a16="http://schemas.microsoft.com/office/drawing/2014/main" id="{2DE2C4C5-1810-4630-93B0-175BE30C5DB4}"/>
            </a:ext>
          </a:extLst>
        </xdr:cNvPr>
        <xdr:cNvSpPr/>
      </xdr:nvSpPr>
      <xdr:spPr>
        <a:xfrm>
          <a:off x="6280896" y="712526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No.311</a:t>
          </a:r>
          <a:endParaRPr kumimoji="1" lang="ja-JP" altLang="en-US" sz="1100">
            <a:solidFill>
              <a:srgbClr val="FF0000"/>
            </a:solidFill>
          </a:endParaRPr>
        </a:p>
      </xdr:txBody>
    </xdr:sp>
    <xdr:clientData/>
  </xdr:twoCellAnchor>
  <xdr:twoCellAnchor>
    <xdr:from>
      <xdr:col>23</xdr:col>
      <xdr:colOff>79562</xdr:colOff>
      <xdr:row>37</xdr:row>
      <xdr:rowOff>76200</xdr:rowOff>
    </xdr:from>
    <xdr:to>
      <xdr:col>28</xdr:col>
      <xdr:colOff>171450</xdr:colOff>
      <xdr:row>38</xdr:row>
      <xdr:rowOff>9525</xdr:rowOff>
    </xdr:to>
    <xdr:sp macro="" textlink="">
      <xdr:nvSpPr>
        <xdr:cNvPr id="60" name="正方形/長方形 59">
          <a:extLst>
            <a:ext uri="{FF2B5EF4-FFF2-40B4-BE49-F238E27FC236}">
              <a16:creationId xmlns:a16="http://schemas.microsoft.com/office/drawing/2014/main" id="{E7073602-864C-47A9-A8DA-C508C2D767B8}"/>
            </a:ext>
          </a:extLst>
        </xdr:cNvPr>
        <xdr:cNvSpPr/>
      </xdr:nvSpPr>
      <xdr:spPr>
        <a:xfrm>
          <a:off x="5184962" y="7210425"/>
          <a:ext cx="1092013" cy="1143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89646</xdr:colOff>
      <xdr:row>38</xdr:row>
      <xdr:rowOff>38660</xdr:rowOff>
    </xdr:from>
    <xdr:to>
      <xdr:col>31</xdr:col>
      <xdr:colOff>11205</xdr:colOff>
      <xdr:row>39</xdr:row>
      <xdr:rowOff>94690</xdr:rowOff>
    </xdr:to>
    <xdr:sp macro="" textlink="">
      <xdr:nvSpPr>
        <xdr:cNvPr id="64" name="正方形/長方形 63">
          <a:extLst>
            <a:ext uri="{FF2B5EF4-FFF2-40B4-BE49-F238E27FC236}">
              <a16:creationId xmlns:a16="http://schemas.microsoft.com/office/drawing/2014/main" id="{5B4959AD-E2B0-45A8-8DC3-428BA1AC603C}"/>
            </a:ext>
          </a:extLst>
        </xdr:cNvPr>
        <xdr:cNvSpPr/>
      </xdr:nvSpPr>
      <xdr:spPr>
        <a:xfrm>
          <a:off x="5995146" y="735386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No.312</a:t>
          </a:r>
          <a:endParaRPr kumimoji="1" lang="ja-JP" altLang="en-US" sz="1100">
            <a:solidFill>
              <a:srgbClr val="FF0000"/>
            </a:solidFill>
          </a:endParaRPr>
        </a:p>
      </xdr:txBody>
    </xdr:sp>
    <xdr:clientData/>
  </xdr:twoCellAnchor>
  <xdr:twoCellAnchor>
    <xdr:from>
      <xdr:col>19</xdr:col>
      <xdr:colOff>22413</xdr:colOff>
      <xdr:row>38</xdr:row>
      <xdr:rowOff>96369</xdr:rowOff>
    </xdr:from>
    <xdr:to>
      <xdr:col>23</xdr:col>
      <xdr:colOff>57151</xdr:colOff>
      <xdr:row>39</xdr:row>
      <xdr:rowOff>76199</xdr:rowOff>
    </xdr:to>
    <xdr:sp macro="" textlink="">
      <xdr:nvSpPr>
        <xdr:cNvPr id="65" name="正方形/長方形 64">
          <a:extLst>
            <a:ext uri="{FF2B5EF4-FFF2-40B4-BE49-F238E27FC236}">
              <a16:creationId xmlns:a16="http://schemas.microsoft.com/office/drawing/2014/main" id="{43266DB9-5CF9-4149-A504-AF370FBA596F}"/>
            </a:ext>
          </a:extLst>
        </xdr:cNvPr>
        <xdr:cNvSpPr/>
      </xdr:nvSpPr>
      <xdr:spPr>
        <a:xfrm>
          <a:off x="4327713" y="7411569"/>
          <a:ext cx="834838" cy="16080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89646</xdr:colOff>
      <xdr:row>39</xdr:row>
      <xdr:rowOff>86285</xdr:rowOff>
    </xdr:from>
    <xdr:to>
      <xdr:col>31</xdr:col>
      <xdr:colOff>11205</xdr:colOff>
      <xdr:row>40</xdr:row>
      <xdr:rowOff>142315</xdr:rowOff>
    </xdr:to>
    <xdr:sp macro="" textlink="">
      <xdr:nvSpPr>
        <xdr:cNvPr id="66" name="正方形/長方形 65">
          <a:extLst>
            <a:ext uri="{FF2B5EF4-FFF2-40B4-BE49-F238E27FC236}">
              <a16:creationId xmlns:a16="http://schemas.microsoft.com/office/drawing/2014/main" id="{0C4AE867-27C7-459E-9E9F-5A7AE5A5C540}"/>
            </a:ext>
          </a:extLst>
        </xdr:cNvPr>
        <xdr:cNvSpPr/>
      </xdr:nvSpPr>
      <xdr:spPr>
        <a:xfrm>
          <a:off x="5995146" y="758246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No.313</a:t>
          </a:r>
          <a:endParaRPr kumimoji="1" lang="ja-JP" altLang="en-US" sz="1100">
            <a:solidFill>
              <a:srgbClr val="FF0000"/>
            </a:solidFill>
          </a:endParaRPr>
        </a:p>
      </xdr:txBody>
    </xdr:sp>
    <xdr:clientData/>
  </xdr:twoCellAnchor>
  <xdr:twoCellAnchor>
    <xdr:from>
      <xdr:col>19</xdr:col>
      <xdr:colOff>22413</xdr:colOff>
      <xdr:row>39</xdr:row>
      <xdr:rowOff>143994</xdr:rowOff>
    </xdr:from>
    <xdr:to>
      <xdr:col>23</xdr:col>
      <xdr:colOff>57151</xdr:colOff>
      <xdr:row>40</xdr:row>
      <xdr:rowOff>123824</xdr:rowOff>
    </xdr:to>
    <xdr:sp macro="" textlink="">
      <xdr:nvSpPr>
        <xdr:cNvPr id="67" name="正方形/長方形 66">
          <a:extLst>
            <a:ext uri="{FF2B5EF4-FFF2-40B4-BE49-F238E27FC236}">
              <a16:creationId xmlns:a16="http://schemas.microsoft.com/office/drawing/2014/main" id="{E0315F2D-2057-4D03-98A9-594376F78388}"/>
            </a:ext>
          </a:extLst>
        </xdr:cNvPr>
        <xdr:cNvSpPr/>
      </xdr:nvSpPr>
      <xdr:spPr>
        <a:xfrm>
          <a:off x="4327713" y="7640169"/>
          <a:ext cx="834838" cy="16080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38099</xdr:colOff>
      <xdr:row>42</xdr:row>
      <xdr:rowOff>48745</xdr:rowOff>
    </xdr:from>
    <xdr:to>
      <xdr:col>22</xdr:col>
      <xdr:colOff>152400</xdr:colOff>
      <xdr:row>43</xdr:row>
      <xdr:rowOff>9526</xdr:rowOff>
    </xdr:to>
    <xdr:sp macro="" textlink="">
      <xdr:nvSpPr>
        <xdr:cNvPr id="68" name="正方形/長方形 67">
          <a:extLst>
            <a:ext uri="{FF2B5EF4-FFF2-40B4-BE49-F238E27FC236}">
              <a16:creationId xmlns:a16="http://schemas.microsoft.com/office/drawing/2014/main" id="{5A20D6AE-62DB-4824-847C-AFB7B8E93631}"/>
            </a:ext>
          </a:extLst>
        </xdr:cNvPr>
        <xdr:cNvSpPr/>
      </xdr:nvSpPr>
      <xdr:spPr>
        <a:xfrm>
          <a:off x="4943474" y="8087845"/>
          <a:ext cx="114301" cy="14175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84604</xdr:colOff>
      <xdr:row>42</xdr:row>
      <xdr:rowOff>35859</xdr:rowOff>
    </xdr:from>
    <xdr:to>
      <xdr:col>23</xdr:col>
      <xdr:colOff>6163</xdr:colOff>
      <xdr:row>43</xdr:row>
      <xdr:rowOff>91889</xdr:rowOff>
    </xdr:to>
    <xdr:sp macro="" textlink="">
      <xdr:nvSpPr>
        <xdr:cNvPr id="69" name="正方形/長方形 68">
          <a:extLst>
            <a:ext uri="{FF2B5EF4-FFF2-40B4-BE49-F238E27FC236}">
              <a16:creationId xmlns:a16="http://schemas.microsoft.com/office/drawing/2014/main" id="{D6262FE1-057E-4BC7-B387-F874E5A0BFC3}"/>
            </a:ext>
          </a:extLst>
        </xdr:cNvPr>
        <xdr:cNvSpPr/>
      </xdr:nvSpPr>
      <xdr:spPr>
        <a:xfrm>
          <a:off x="4389904" y="8074959"/>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No.314</a:t>
          </a:r>
          <a:endParaRPr kumimoji="1" lang="ja-JP" altLang="en-US" sz="1100">
            <a:solidFill>
              <a:srgbClr val="FF0000"/>
            </a:solidFill>
          </a:endParaRPr>
        </a:p>
      </xdr:txBody>
    </xdr:sp>
    <xdr:clientData/>
  </xdr:twoCellAnchor>
  <xdr:twoCellAnchor>
    <xdr:from>
      <xdr:col>29</xdr:col>
      <xdr:colOff>66674</xdr:colOff>
      <xdr:row>42</xdr:row>
      <xdr:rowOff>48745</xdr:rowOff>
    </xdr:from>
    <xdr:to>
      <xdr:col>29</xdr:col>
      <xdr:colOff>180975</xdr:colOff>
      <xdr:row>43</xdr:row>
      <xdr:rowOff>9526</xdr:rowOff>
    </xdr:to>
    <xdr:sp macro="" textlink="">
      <xdr:nvSpPr>
        <xdr:cNvPr id="73" name="正方形/長方形 72">
          <a:extLst>
            <a:ext uri="{FF2B5EF4-FFF2-40B4-BE49-F238E27FC236}">
              <a16:creationId xmlns:a16="http://schemas.microsoft.com/office/drawing/2014/main" id="{9D1507CA-1CA1-4ACE-94AB-29BFD8AE79E4}"/>
            </a:ext>
          </a:extLst>
        </xdr:cNvPr>
        <xdr:cNvSpPr/>
      </xdr:nvSpPr>
      <xdr:spPr>
        <a:xfrm>
          <a:off x="6372224" y="8087845"/>
          <a:ext cx="114301" cy="14175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113179</xdr:colOff>
      <xdr:row>42</xdr:row>
      <xdr:rowOff>35859</xdr:rowOff>
    </xdr:from>
    <xdr:to>
      <xdr:col>30</xdr:col>
      <xdr:colOff>34738</xdr:colOff>
      <xdr:row>43</xdr:row>
      <xdr:rowOff>91889</xdr:rowOff>
    </xdr:to>
    <xdr:sp macro="" textlink="">
      <xdr:nvSpPr>
        <xdr:cNvPr id="74" name="正方形/長方形 73">
          <a:extLst>
            <a:ext uri="{FF2B5EF4-FFF2-40B4-BE49-F238E27FC236}">
              <a16:creationId xmlns:a16="http://schemas.microsoft.com/office/drawing/2014/main" id="{97CB48A2-5CB0-4A3D-8100-19344F26879B}"/>
            </a:ext>
          </a:extLst>
        </xdr:cNvPr>
        <xdr:cNvSpPr/>
      </xdr:nvSpPr>
      <xdr:spPr>
        <a:xfrm>
          <a:off x="5818654" y="8074959"/>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No.315</a:t>
          </a:r>
          <a:endParaRPr kumimoji="1" lang="ja-JP" altLang="en-US" sz="1100">
            <a:solidFill>
              <a:srgbClr val="FF0000"/>
            </a:solidFill>
          </a:endParaRPr>
        </a:p>
      </xdr:txBody>
    </xdr:sp>
    <xdr:clientData/>
  </xdr:twoCellAnchor>
  <xdr:twoCellAnchor>
    <xdr:from>
      <xdr:col>36</xdr:col>
      <xdr:colOff>76199</xdr:colOff>
      <xdr:row>42</xdr:row>
      <xdr:rowOff>48745</xdr:rowOff>
    </xdr:from>
    <xdr:to>
      <xdr:col>36</xdr:col>
      <xdr:colOff>190500</xdr:colOff>
      <xdr:row>43</xdr:row>
      <xdr:rowOff>9526</xdr:rowOff>
    </xdr:to>
    <xdr:sp macro="" textlink="">
      <xdr:nvSpPr>
        <xdr:cNvPr id="75" name="正方形/長方形 74">
          <a:extLst>
            <a:ext uri="{FF2B5EF4-FFF2-40B4-BE49-F238E27FC236}">
              <a16:creationId xmlns:a16="http://schemas.microsoft.com/office/drawing/2014/main" id="{3163B801-3DBE-476C-A1D3-0F7F407176CE}"/>
            </a:ext>
          </a:extLst>
        </xdr:cNvPr>
        <xdr:cNvSpPr/>
      </xdr:nvSpPr>
      <xdr:spPr>
        <a:xfrm>
          <a:off x="7781924" y="8087845"/>
          <a:ext cx="114301" cy="14175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122704</xdr:colOff>
      <xdr:row>42</xdr:row>
      <xdr:rowOff>35859</xdr:rowOff>
    </xdr:from>
    <xdr:to>
      <xdr:col>37</xdr:col>
      <xdr:colOff>44263</xdr:colOff>
      <xdr:row>43</xdr:row>
      <xdr:rowOff>91889</xdr:rowOff>
    </xdr:to>
    <xdr:sp macro="" textlink="">
      <xdr:nvSpPr>
        <xdr:cNvPr id="76" name="正方形/長方形 75">
          <a:extLst>
            <a:ext uri="{FF2B5EF4-FFF2-40B4-BE49-F238E27FC236}">
              <a16:creationId xmlns:a16="http://schemas.microsoft.com/office/drawing/2014/main" id="{E72C2079-264B-4DF5-A934-F6C158C1843E}"/>
            </a:ext>
          </a:extLst>
        </xdr:cNvPr>
        <xdr:cNvSpPr/>
      </xdr:nvSpPr>
      <xdr:spPr>
        <a:xfrm>
          <a:off x="7228354" y="8074959"/>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No.316</a:t>
          </a:r>
          <a:endParaRPr kumimoji="1" lang="ja-JP" altLang="en-US" sz="1100">
            <a:solidFill>
              <a:srgbClr val="FF0000"/>
            </a:solidFill>
          </a:endParaRPr>
        </a:p>
      </xdr:txBody>
    </xdr:sp>
    <xdr:clientData/>
  </xdr:twoCellAnchor>
  <xdr:twoCellAnchor>
    <xdr:from>
      <xdr:col>27</xdr:col>
      <xdr:colOff>89646</xdr:colOff>
      <xdr:row>43</xdr:row>
      <xdr:rowOff>105335</xdr:rowOff>
    </xdr:from>
    <xdr:to>
      <xdr:col>31</xdr:col>
      <xdr:colOff>11205</xdr:colOff>
      <xdr:row>44</xdr:row>
      <xdr:rowOff>161365</xdr:rowOff>
    </xdr:to>
    <xdr:sp macro="" textlink="">
      <xdr:nvSpPr>
        <xdr:cNvPr id="77" name="正方形/長方形 76">
          <a:extLst>
            <a:ext uri="{FF2B5EF4-FFF2-40B4-BE49-F238E27FC236}">
              <a16:creationId xmlns:a16="http://schemas.microsoft.com/office/drawing/2014/main" id="{88803F7D-C001-48CA-8620-596739DE00FE}"/>
            </a:ext>
          </a:extLst>
        </xdr:cNvPr>
        <xdr:cNvSpPr/>
      </xdr:nvSpPr>
      <xdr:spPr>
        <a:xfrm>
          <a:off x="5995146" y="832541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No.317</a:t>
          </a:r>
          <a:endParaRPr kumimoji="1" lang="ja-JP" altLang="en-US" sz="1100">
            <a:solidFill>
              <a:srgbClr val="FF0000"/>
            </a:solidFill>
          </a:endParaRPr>
        </a:p>
      </xdr:txBody>
    </xdr:sp>
    <xdr:clientData/>
  </xdr:twoCellAnchor>
  <xdr:twoCellAnchor>
    <xdr:from>
      <xdr:col>19</xdr:col>
      <xdr:colOff>22413</xdr:colOff>
      <xdr:row>43</xdr:row>
      <xdr:rowOff>163044</xdr:rowOff>
    </xdr:from>
    <xdr:to>
      <xdr:col>24</xdr:col>
      <xdr:colOff>57150</xdr:colOff>
      <xdr:row>44</xdr:row>
      <xdr:rowOff>152400</xdr:rowOff>
    </xdr:to>
    <xdr:sp macro="" textlink="">
      <xdr:nvSpPr>
        <xdr:cNvPr id="78" name="正方形/長方形 77">
          <a:extLst>
            <a:ext uri="{FF2B5EF4-FFF2-40B4-BE49-F238E27FC236}">
              <a16:creationId xmlns:a16="http://schemas.microsoft.com/office/drawing/2014/main" id="{79AA73E2-B8F6-4AB2-BD96-E0B42CADAC6B}"/>
            </a:ext>
          </a:extLst>
        </xdr:cNvPr>
        <xdr:cNvSpPr/>
      </xdr:nvSpPr>
      <xdr:spPr>
        <a:xfrm>
          <a:off x="4327713" y="8383119"/>
          <a:ext cx="1034862" cy="17033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108696</xdr:colOff>
      <xdr:row>51</xdr:row>
      <xdr:rowOff>57710</xdr:rowOff>
    </xdr:from>
    <xdr:to>
      <xdr:col>28</xdr:col>
      <xdr:colOff>30255</xdr:colOff>
      <xdr:row>52</xdr:row>
      <xdr:rowOff>113740</xdr:rowOff>
    </xdr:to>
    <xdr:sp macro="" textlink="">
      <xdr:nvSpPr>
        <xdr:cNvPr id="79" name="正方形/長方形 78">
          <a:extLst>
            <a:ext uri="{FF2B5EF4-FFF2-40B4-BE49-F238E27FC236}">
              <a16:creationId xmlns:a16="http://schemas.microsoft.com/office/drawing/2014/main" id="{ACE522F4-7D41-4C5F-90DC-8389F5884E2E}"/>
            </a:ext>
          </a:extLst>
        </xdr:cNvPr>
        <xdr:cNvSpPr/>
      </xdr:nvSpPr>
      <xdr:spPr>
        <a:xfrm>
          <a:off x="5414121" y="9725585"/>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No.401</a:t>
          </a:r>
          <a:endParaRPr kumimoji="1" lang="ja-JP" altLang="en-US" sz="1100">
            <a:solidFill>
              <a:srgbClr val="FF0000"/>
            </a:solidFill>
          </a:endParaRPr>
        </a:p>
      </xdr:txBody>
    </xdr:sp>
    <xdr:clientData/>
  </xdr:twoCellAnchor>
  <xdr:twoCellAnchor>
    <xdr:from>
      <xdr:col>20</xdr:col>
      <xdr:colOff>70038</xdr:colOff>
      <xdr:row>51</xdr:row>
      <xdr:rowOff>96369</xdr:rowOff>
    </xdr:from>
    <xdr:to>
      <xdr:col>24</xdr:col>
      <xdr:colOff>38100</xdr:colOff>
      <xdr:row>52</xdr:row>
      <xdr:rowOff>95250</xdr:rowOff>
    </xdr:to>
    <xdr:sp macro="" textlink="">
      <xdr:nvSpPr>
        <xdr:cNvPr id="80" name="正方形/長方形 79">
          <a:extLst>
            <a:ext uri="{FF2B5EF4-FFF2-40B4-BE49-F238E27FC236}">
              <a16:creationId xmlns:a16="http://schemas.microsoft.com/office/drawing/2014/main" id="{1A3BA6DF-3221-47C0-BFAA-56142F2DAF81}"/>
            </a:ext>
          </a:extLst>
        </xdr:cNvPr>
        <xdr:cNvSpPr/>
      </xdr:nvSpPr>
      <xdr:spPr>
        <a:xfrm>
          <a:off x="4575363" y="9764244"/>
          <a:ext cx="768162" cy="17985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152400</xdr:colOff>
      <xdr:row>10</xdr:row>
      <xdr:rowOff>38099</xdr:rowOff>
    </xdr:from>
    <xdr:to>
      <xdr:col>12</xdr:col>
      <xdr:colOff>76200</xdr:colOff>
      <xdr:row>14</xdr:row>
      <xdr:rowOff>38100</xdr:rowOff>
    </xdr:to>
    <xdr:sp macro="" textlink="">
      <xdr:nvSpPr>
        <xdr:cNvPr id="82" name="吹き出し: 角を丸めた四角形 81">
          <a:extLst>
            <a:ext uri="{FF2B5EF4-FFF2-40B4-BE49-F238E27FC236}">
              <a16:creationId xmlns:a16="http://schemas.microsoft.com/office/drawing/2014/main" id="{76A1E801-A5A5-401F-A298-5A54DA6382A3}"/>
            </a:ext>
          </a:extLst>
        </xdr:cNvPr>
        <xdr:cNvSpPr/>
      </xdr:nvSpPr>
      <xdr:spPr>
        <a:xfrm>
          <a:off x="1038225" y="2085974"/>
          <a:ext cx="1924050" cy="838201"/>
        </a:xfrm>
        <a:prstGeom prst="wedgeRoundRectCallout">
          <a:avLst>
            <a:gd name="adj1" fmla="val 78672"/>
            <a:gd name="adj2" fmla="val 40878"/>
            <a:gd name="adj3" fmla="val 16667"/>
          </a:avLst>
        </a:prstGeom>
        <a:solidFill>
          <a:srgbClr val="FFFF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データ引込が必要な項目は</a:t>
          </a:r>
          <a:endParaRPr kumimoji="1" lang="en-US" altLang="ja-JP" sz="1000">
            <a:solidFill>
              <a:sysClr val="windowText" lastClr="000000"/>
            </a:solidFill>
          </a:endParaRPr>
        </a:p>
        <a:p>
          <a:pPr algn="l"/>
          <a:r>
            <a:rPr kumimoji="1" lang="ja-JP" altLang="en-US" sz="1000">
              <a:solidFill>
                <a:sysClr val="windowText" lastClr="000000"/>
              </a:solidFill>
            </a:rPr>
            <a:t>赤枠＋項目</a:t>
          </a:r>
          <a:r>
            <a:rPr kumimoji="1" lang="en-US" altLang="ja-JP" sz="1000">
              <a:solidFill>
                <a:sysClr val="windowText" lastClr="000000"/>
              </a:solidFill>
            </a:rPr>
            <a:t>No.</a:t>
          </a:r>
        </a:p>
        <a:p>
          <a:pPr algn="l"/>
          <a:r>
            <a:rPr kumimoji="1" lang="ja-JP" altLang="en-US" sz="1000">
              <a:solidFill>
                <a:sysClr val="windowText" lastClr="000000"/>
              </a:solidFill>
            </a:rPr>
            <a:t>および「項目定義」シートへの記載をお願いいたします。</a:t>
          </a:r>
        </a:p>
      </xdr:txBody>
    </xdr:sp>
    <xdr:clientData/>
  </xdr:twoCellAnchor>
  <xdr:twoCellAnchor>
    <xdr:from>
      <xdr:col>2</xdr:col>
      <xdr:colOff>152400</xdr:colOff>
      <xdr:row>15</xdr:row>
      <xdr:rowOff>209549</xdr:rowOff>
    </xdr:from>
    <xdr:to>
      <xdr:col>12</xdr:col>
      <xdr:colOff>76200</xdr:colOff>
      <xdr:row>20</xdr:row>
      <xdr:rowOff>104775</xdr:rowOff>
    </xdr:to>
    <xdr:sp macro="" textlink="">
      <xdr:nvSpPr>
        <xdr:cNvPr id="83" name="吹き出し: 角を丸めた四角形 82">
          <a:extLst>
            <a:ext uri="{FF2B5EF4-FFF2-40B4-BE49-F238E27FC236}">
              <a16:creationId xmlns:a16="http://schemas.microsoft.com/office/drawing/2014/main" id="{8C178DCF-61A0-49EB-95EA-3FFA89650438}"/>
            </a:ext>
          </a:extLst>
        </xdr:cNvPr>
        <xdr:cNvSpPr/>
      </xdr:nvSpPr>
      <xdr:spPr>
        <a:xfrm>
          <a:off x="1038225" y="3305174"/>
          <a:ext cx="1924050" cy="857251"/>
        </a:xfrm>
        <a:prstGeom prst="wedgeRoundRectCallout">
          <a:avLst>
            <a:gd name="adj1" fmla="val 97979"/>
            <a:gd name="adj2" fmla="val 30878"/>
            <a:gd name="adj3" fmla="val 16667"/>
          </a:avLst>
        </a:prstGeom>
        <a:solidFill>
          <a:srgbClr val="FFFF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赤枠＋項目</a:t>
          </a:r>
          <a:r>
            <a:rPr kumimoji="1" lang="en-US" altLang="ja-JP" sz="1000">
              <a:solidFill>
                <a:sysClr val="windowText" lastClr="000000"/>
              </a:solidFill>
            </a:rPr>
            <a:t>No.</a:t>
          </a:r>
        </a:p>
        <a:p>
          <a:pPr algn="l"/>
          <a:r>
            <a:rPr kumimoji="1" lang="ja-JP" altLang="en-US" sz="1000">
              <a:solidFill>
                <a:sysClr val="windowText" lastClr="000000"/>
              </a:solidFill>
            </a:rPr>
            <a:t>および「項目定義」シートへの記載がないものは</a:t>
          </a:r>
          <a:endParaRPr kumimoji="1" lang="en-US" altLang="ja-JP" sz="1000">
            <a:solidFill>
              <a:sysClr val="windowText" lastClr="000000"/>
            </a:solidFill>
          </a:endParaRPr>
        </a:p>
        <a:p>
          <a:pPr algn="l"/>
          <a:r>
            <a:rPr kumimoji="1" lang="ja-JP" altLang="en-US" sz="1000">
              <a:solidFill>
                <a:sysClr val="windowText" lastClr="000000"/>
              </a:solidFill>
            </a:rPr>
            <a:t>固定文言</a:t>
          </a:r>
          <a:r>
            <a:rPr kumimoji="1" lang="en-US" altLang="ja-JP" sz="1000">
              <a:solidFill>
                <a:sysClr val="windowText" lastClr="000000"/>
              </a:solidFill>
            </a:rPr>
            <a:t>/</a:t>
          </a:r>
          <a:r>
            <a:rPr kumimoji="1" lang="ja-JP" altLang="en-US" sz="1000">
              <a:solidFill>
                <a:sysClr val="windowText" lastClr="000000"/>
              </a:solidFill>
            </a:rPr>
            <a:t>図形となります。</a:t>
          </a:r>
        </a:p>
      </xdr:txBody>
    </xdr:sp>
    <xdr:clientData/>
  </xdr:twoCellAnchor>
  <xdr:twoCellAnchor>
    <xdr:from>
      <xdr:col>18</xdr:col>
      <xdr:colOff>156882</xdr:colOff>
      <xdr:row>15</xdr:row>
      <xdr:rowOff>69478</xdr:rowOff>
    </xdr:from>
    <xdr:to>
      <xdr:col>22</xdr:col>
      <xdr:colOff>78441</xdr:colOff>
      <xdr:row>15</xdr:row>
      <xdr:rowOff>142876</xdr:rowOff>
    </xdr:to>
    <xdr:sp macro="" textlink="">
      <xdr:nvSpPr>
        <xdr:cNvPr id="84" name="正方形/長方形 83">
          <a:extLst>
            <a:ext uri="{FF2B5EF4-FFF2-40B4-BE49-F238E27FC236}">
              <a16:creationId xmlns:a16="http://schemas.microsoft.com/office/drawing/2014/main" id="{8FDBF8ED-A435-41DB-A8CE-913BFB3ECC94}"/>
            </a:ext>
          </a:extLst>
        </xdr:cNvPr>
        <xdr:cNvSpPr/>
      </xdr:nvSpPr>
      <xdr:spPr>
        <a:xfrm>
          <a:off x="4262157" y="3165103"/>
          <a:ext cx="721659" cy="7339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156882</xdr:colOff>
      <xdr:row>15</xdr:row>
      <xdr:rowOff>174253</xdr:rowOff>
    </xdr:from>
    <xdr:to>
      <xdr:col>22</xdr:col>
      <xdr:colOff>78441</xdr:colOff>
      <xdr:row>16</xdr:row>
      <xdr:rowOff>38101</xdr:rowOff>
    </xdr:to>
    <xdr:sp macro="" textlink="">
      <xdr:nvSpPr>
        <xdr:cNvPr id="85" name="正方形/長方形 84">
          <a:extLst>
            <a:ext uri="{FF2B5EF4-FFF2-40B4-BE49-F238E27FC236}">
              <a16:creationId xmlns:a16="http://schemas.microsoft.com/office/drawing/2014/main" id="{08E6FA43-432D-43AE-892B-7B7A36AF8BC9}"/>
            </a:ext>
          </a:extLst>
        </xdr:cNvPr>
        <xdr:cNvSpPr/>
      </xdr:nvSpPr>
      <xdr:spPr>
        <a:xfrm>
          <a:off x="4262157" y="3269878"/>
          <a:ext cx="721659" cy="7339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67235</xdr:colOff>
      <xdr:row>14</xdr:row>
      <xdr:rowOff>153520</xdr:rowOff>
    </xdr:from>
    <xdr:to>
      <xdr:col>25</xdr:col>
      <xdr:colOff>190499</xdr:colOff>
      <xdr:row>15</xdr:row>
      <xdr:rowOff>175933</xdr:rowOff>
    </xdr:to>
    <xdr:sp macro="" textlink="">
      <xdr:nvSpPr>
        <xdr:cNvPr id="86" name="正方形/長方形 85">
          <a:extLst>
            <a:ext uri="{FF2B5EF4-FFF2-40B4-BE49-F238E27FC236}">
              <a16:creationId xmlns:a16="http://schemas.microsoft.com/office/drawing/2014/main" id="{FA95E051-467F-42E4-BC90-E95BDE651D4B}"/>
            </a:ext>
          </a:extLst>
        </xdr:cNvPr>
        <xdr:cNvSpPr/>
      </xdr:nvSpPr>
      <xdr:spPr>
        <a:xfrm>
          <a:off x="4972610" y="3039595"/>
          <a:ext cx="723339" cy="231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No.204</a:t>
          </a:r>
          <a:endParaRPr kumimoji="1" lang="ja-JP" altLang="en-US" sz="1100">
            <a:solidFill>
              <a:srgbClr val="FF0000"/>
            </a:solidFill>
          </a:endParaRPr>
        </a:p>
      </xdr:txBody>
    </xdr:sp>
    <xdr:clientData/>
  </xdr:twoCellAnchor>
  <xdr:twoCellAnchor>
    <xdr:from>
      <xdr:col>22</xdr:col>
      <xdr:colOff>67235</xdr:colOff>
      <xdr:row>15</xdr:row>
      <xdr:rowOff>67795</xdr:rowOff>
    </xdr:from>
    <xdr:to>
      <xdr:col>25</xdr:col>
      <xdr:colOff>190499</xdr:colOff>
      <xdr:row>16</xdr:row>
      <xdr:rowOff>90208</xdr:rowOff>
    </xdr:to>
    <xdr:sp macro="" textlink="">
      <xdr:nvSpPr>
        <xdr:cNvPr id="87" name="正方形/長方形 86">
          <a:extLst>
            <a:ext uri="{FF2B5EF4-FFF2-40B4-BE49-F238E27FC236}">
              <a16:creationId xmlns:a16="http://schemas.microsoft.com/office/drawing/2014/main" id="{5885FEE2-A5DD-43CB-B7DC-1FD8B33AB497}"/>
            </a:ext>
          </a:extLst>
        </xdr:cNvPr>
        <xdr:cNvSpPr/>
      </xdr:nvSpPr>
      <xdr:spPr>
        <a:xfrm>
          <a:off x="4972610" y="3163420"/>
          <a:ext cx="723339" cy="231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No.205</a:t>
          </a:r>
          <a:endParaRPr kumimoji="1" lang="ja-JP" altLang="en-US" sz="1100">
            <a:solidFill>
              <a:srgbClr val="FF0000"/>
            </a:solidFill>
          </a:endParaRPr>
        </a:p>
      </xdr:txBody>
    </xdr:sp>
    <xdr:clientData/>
  </xdr:twoCellAnchor>
  <xdr:twoCellAnchor>
    <xdr:from>
      <xdr:col>40</xdr:col>
      <xdr:colOff>19049</xdr:colOff>
      <xdr:row>14</xdr:row>
      <xdr:rowOff>207870</xdr:rowOff>
    </xdr:from>
    <xdr:to>
      <xdr:col>42</xdr:col>
      <xdr:colOff>25212</xdr:colOff>
      <xdr:row>16</xdr:row>
      <xdr:rowOff>171450</xdr:rowOff>
    </xdr:to>
    <xdr:sp macro="" textlink="">
      <xdr:nvSpPr>
        <xdr:cNvPr id="88" name="正方形/長方形 87">
          <a:extLst>
            <a:ext uri="{FF2B5EF4-FFF2-40B4-BE49-F238E27FC236}">
              <a16:creationId xmlns:a16="http://schemas.microsoft.com/office/drawing/2014/main" id="{33ABB343-A92C-41A9-AB92-317819E2BA76}"/>
            </a:ext>
          </a:extLst>
        </xdr:cNvPr>
        <xdr:cNvSpPr/>
      </xdr:nvSpPr>
      <xdr:spPr>
        <a:xfrm>
          <a:off x="8524874" y="2912970"/>
          <a:ext cx="406213" cy="38268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30816</xdr:colOff>
      <xdr:row>15</xdr:row>
      <xdr:rowOff>118782</xdr:rowOff>
    </xdr:from>
    <xdr:to>
      <xdr:col>40</xdr:col>
      <xdr:colOff>152400</xdr:colOff>
      <xdr:row>16</xdr:row>
      <xdr:rowOff>141195</xdr:rowOff>
    </xdr:to>
    <xdr:sp macro="" textlink="">
      <xdr:nvSpPr>
        <xdr:cNvPr id="89" name="正方形/長方形 88">
          <a:extLst>
            <a:ext uri="{FF2B5EF4-FFF2-40B4-BE49-F238E27FC236}">
              <a16:creationId xmlns:a16="http://schemas.microsoft.com/office/drawing/2014/main" id="{2615F053-B2E6-4142-87A6-8AD1A85739FB}"/>
            </a:ext>
          </a:extLst>
        </xdr:cNvPr>
        <xdr:cNvSpPr/>
      </xdr:nvSpPr>
      <xdr:spPr>
        <a:xfrm>
          <a:off x="7936566" y="3033432"/>
          <a:ext cx="721659" cy="2319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No.207</a:t>
          </a:r>
          <a:endParaRPr kumimoji="1" lang="ja-JP" altLang="en-US" sz="1100">
            <a:solidFill>
              <a:srgbClr val="FF0000"/>
            </a:solidFill>
          </a:endParaRPr>
        </a:p>
      </xdr:txBody>
    </xdr:sp>
    <xdr:clientData/>
  </xdr:twoCellAnchor>
  <xdr:twoCellAnchor>
    <xdr:from>
      <xdr:col>30</xdr:col>
      <xdr:colOff>127187</xdr:colOff>
      <xdr:row>47</xdr:row>
      <xdr:rowOff>172569</xdr:rowOff>
    </xdr:from>
    <xdr:to>
      <xdr:col>38</xdr:col>
      <xdr:colOff>66674</xdr:colOff>
      <xdr:row>50</xdr:row>
      <xdr:rowOff>57150</xdr:rowOff>
    </xdr:to>
    <xdr:sp macro="" textlink="">
      <xdr:nvSpPr>
        <xdr:cNvPr id="90" name="正方形/長方形 89">
          <a:extLst>
            <a:ext uri="{FF2B5EF4-FFF2-40B4-BE49-F238E27FC236}">
              <a16:creationId xmlns:a16="http://schemas.microsoft.com/office/drawing/2014/main" id="{92934A05-8159-4C71-89BE-CE6A5E5EBC6C}"/>
            </a:ext>
          </a:extLst>
        </xdr:cNvPr>
        <xdr:cNvSpPr/>
      </xdr:nvSpPr>
      <xdr:spPr>
        <a:xfrm>
          <a:off x="6632762" y="8935569"/>
          <a:ext cx="1539687" cy="42750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146796</xdr:colOff>
      <xdr:row>46</xdr:row>
      <xdr:rowOff>105335</xdr:rowOff>
    </xdr:from>
    <xdr:to>
      <xdr:col>39</xdr:col>
      <xdr:colOff>68355</xdr:colOff>
      <xdr:row>47</xdr:row>
      <xdr:rowOff>161365</xdr:rowOff>
    </xdr:to>
    <xdr:sp macro="" textlink="">
      <xdr:nvSpPr>
        <xdr:cNvPr id="91" name="正方形/長方形 90">
          <a:extLst>
            <a:ext uri="{FF2B5EF4-FFF2-40B4-BE49-F238E27FC236}">
              <a16:creationId xmlns:a16="http://schemas.microsoft.com/office/drawing/2014/main" id="{2B659B82-2284-4B21-98D1-4669C8E4A1E2}"/>
            </a:ext>
          </a:extLst>
        </xdr:cNvPr>
        <xdr:cNvSpPr/>
      </xdr:nvSpPr>
      <xdr:spPr>
        <a:xfrm>
          <a:off x="7652496" y="8687360"/>
          <a:ext cx="721659" cy="2370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No.402</a:t>
          </a:r>
          <a:endParaRPr kumimoji="1" lang="ja-JP" altLang="en-US" sz="1100">
            <a:solidFill>
              <a:srgbClr val="FF0000"/>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121920</xdr:colOff>
          <xdr:row>5</xdr:row>
          <xdr:rowOff>0</xdr:rowOff>
        </xdr:to>
        <xdr:pic>
          <xdr:nvPicPr>
            <xdr:cNvPr id="5878" name="図 52">
              <a:extLst>
                <a:ext uri="{FF2B5EF4-FFF2-40B4-BE49-F238E27FC236}">
                  <a16:creationId xmlns:a16="http://schemas.microsoft.com/office/drawing/2014/main" id="{4C44AC69-FA93-438D-A8A4-EF767EF3EE52}"/>
                </a:ext>
              </a:extLst>
            </xdr:cNvPr>
            <xdr:cNvPicPr>
              <a:picLocks noChangeAspect="1" noChangeArrowheads="1"/>
              <a:extLst>
                <a:ext uri="{84589F7E-364E-4C9E-8A38-B11213B215E9}">
                  <a14:cameraTool cellRange="ヘッダー!$B$8:$AW$12" spid="_x0000_s39857"/>
                </a:ext>
              </a:extLst>
            </xdr:cNvPicPr>
          </xdr:nvPicPr>
          <xdr:blipFill>
            <a:blip xmlns:r="http://schemas.openxmlformats.org/officeDocument/2006/relationships" r:embed="rId2"/>
            <a:srcRect/>
            <a:stretch>
              <a:fillRect/>
            </a:stretch>
          </xdr:blipFill>
          <xdr:spPr bwMode="auto">
            <a:xfrm>
              <a:off x="0" y="0"/>
              <a:ext cx="10622280" cy="8763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121920</xdr:colOff>
          <xdr:row>5</xdr:row>
          <xdr:rowOff>0</xdr:rowOff>
        </xdr:to>
        <xdr:pic>
          <xdr:nvPicPr>
            <xdr:cNvPr id="5938" name="図 52">
              <a:extLst>
                <a:ext uri="{FF2B5EF4-FFF2-40B4-BE49-F238E27FC236}">
                  <a16:creationId xmlns:a16="http://schemas.microsoft.com/office/drawing/2014/main" id="{F2106CF0-FBD0-4B6C-B960-457F686EA791}"/>
                </a:ext>
              </a:extLst>
            </xdr:cNvPr>
            <xdr:cNvPicPr>
              <a:picLocks noChangeAspect="1" noChangeArrowheads="1"/>
              <a:extLst>
                <a:ext uri="{84589F7E-364E-4C9E-8A38-B11213B215E9}">
                  <a14:cameraTool cellRange="ヘッダー!$B$8:$AW$12" spid="_x0000_s39858"/>
                </a:ext>
              </a:extLst>
            </xdr:cNvPicPr>
          </xdr:nvPicPr>
          <xdr:blipFill>
            <a:blip xmlns:r="http://schemas.openxmlformats.org/officeDocument/2006/relationships" r:embed="rId2"/>
            <a:srcRect/>
            <a:stretch>
              <a:fillRect/>
            </a:stretch>
          </xdr:blipFill>
          <xdr:spPr bwMode="auto">
            <a:xfrm>
              <a:off x="0" y="0"/>
              <a:ext cx="10622280" cy="8763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121920</xdr:colOff>
          <xdr:row>5</xdr:row>
          <xdr:rowOff>0</xdr:rowOff>
        </xdr:to>
        <xdr:pic>
          <xdr:nvPicPr>
            <xdr:cNvPr id="5939" name="Picture 819">
              <a:extLst>
                <a:ext uri="{FF2B5EF4-FFF2-40B4-BE49-F238E27FC236}">
                  <a16:creationId xmlns:a16="http://schemas.microsoft.com/office/drawing/2014/main" id="{3D061E27-5CD2-4769-A15B-062B4E5BADF6}"/>
                </a:ext>
              </a:extLst>
            </xdr:cNvPr>
            <xdr:cNvPicPr>
              <a:picLocks noChangeAspect="1" noChangeArrowheads="1"/>
              <a:extLst>
                <a:ext uri="{84589F7E-364E-4C9E-8A38-B11213B215E9}">
                  <a14:cameraTool cellRange="ヘッダー!$B$8:$AW$12" spid="_x0000_s39859"/>
                </a:ext>
              </a:extLst>
            </xdr:cNvPicPr>
          </xdr:nvPicPr>
          <xdr:blipFill>
            <a:blip xmlns:r="http://schemas.openxmlformats.org/officeDocument/2006/relationships" r:embed="rId2"/>
            <a:srcRect/>
            <a:stretch>
              <a:fillRect/>
            </a:stretch>
          </xdr:blipFill>
          <xdr:spPr bwMode="auto">
            <a:xfrm>
              <a:off x="0" y="0"/>
              <a:ext cx="10622280" cy="8763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121920</xdr:colOff>
          <xdr:row>5</xdr:row>
          <xdr:rowOff>0</xdr:rowOff>
        </xdr:to>
        <xdr:pic>
          <xdr:nvPicPr>
            <xdr:cNvPr id="5940" name="Picture 820">
              <a:extLst>
                <a:ext uri="{FF2B5EF4-FFF2-40B4-BE49-F238E27FC236}">
                  <a16:creationId xmlns:a16="http://schemas.microsoft.com/office/drawing/2014/main" id="{750A316B-FF42-4AE3-B081-287C529D30C7}"/>
                </a:ext>
              </a:extLst>
            </xdr:cNvPr>
            <xdr:cNvPicPr>
              <a:picLocks noChangeAspect="1" noChangeArrowheads="1"/>
              <a:extLst>
                <a:ext uri="{84589F7E-364E-4C9E-8A38-B11213B215E9}">
                  <a14:cameraTool cellRange="ヘッダー!$B$8:$AW$12" spid="_x0000_s39860"/>
                </a:ext>
              </a:extLst>
            </xdr:cNvPicPr>
          </xdr:nvPicPr>
          <xdr:blipFill>
            <a:blip xmlns:r="http://schemas.openxmlformats.org/officeDocument/2006/relationships" r:embed="rId2"/>
            <a:srcRect/>
            <a:stretch>
              <a:fillRect/>
            </a:stretch>
          </xdr:blipFill>
          <xdr:spPr bwMode="auto">
            <a:xfrm>
              <a:off x="0" y="0"/>
              <a:ext cx="10622280" cy="8763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121920</xdr:colOff>
          <xdr:row>5</xdr:row>
          <xdr:rowOff>0</xdr:rowOff>
        </xdr:to>
        <xdr:pic>
          <xdr:nvPicPr>
            <xdr:cNvPr id="5941" name="Picture 821">
              <a:extLst>
                <a:ext uri="{FF2B5EF4-FFF2-40B4-BE49-F238E27FC236}">
                  <a16:creationId xmlns:a16="http://schemas.microsoft.com/office/drawing/2014/main" id="{875D384A-C992-4F51-B20B-61DA57AD56A3}"/>
                </a:ext>
              </a:extLst>
            </xdr:cNvPr>
            <xdr:cNvPicPr>
              <a:picLocks noChangeAspect="1" noChangeArrowheads="1"/>
              <a:extLst>
                <a:ext uri="{84589F7E-364E-4C9E-8A38-B11213B215E9}">
                  <a14:cameraTool cellRange="ヘッダー!$B$8:$AW$12" spid="_x0000_s39861"/>
                </a:ext>
              </a:extLst>
            </xdr:cNvPicPr>
          </xdr:nvPicPr>
          <xdr:blipFill>
            <a:blip xmlns:r="http://schemas.openxmlformats.org/officeDocument/2006/relationships" r:embed="rId2"/>
            <a:srcRect/>
            <a:stretch>
              <a:fillRect/>
            </a:stretch>
          </xdr:blipFill>
          <xdr:spPr bwMode="auto">
            <a:xfrm>
              <a:off x="0" y="0"/>
              <a:ext cx="10622280" cy="8763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101600</xdr:colOff>
          <xdr:row>5</xdr:row>
          <xdr:rowOff>0</xdr:rowOff>
        </xdr:to>
        <xdr:pic>
          <xdr:nvPicPr>
            <xdr:cNvPr id="5980" name="図 52">
              <a:extLst>
                <a:ext uri="{FF2B5EF4-FFF2-40B4-BE49-F238E27FC236}">
                  <a16:creationId xmlns:a16="http://schemas.microsoft.com/office/drawing/2014/main" id="{F575014D-5EF1-434D-81A6-C51C70252AED}"/>
                </a:ext>
              </a:extLst>
            </xdr:cNvPr>
            <xdr:cNvPicPr>
              <a:picLocks noChangeAspect="1" noChangeArrowheads="1"/>
              <a:extLst>
                <a:ext uri="{84589F7E-364E-4C9E-8A38-B11213B215E9}">
                  <a14:cameraTool cellRange="ヘッダー!$B$8:$AW$12" spid="_x0000_s39862"/>
                </a:ext>
              </a:extLst>
            </xdr:cNvPicPr>
          </xdr:nvPicPr>
          <xdr:blipFill>
            <a:blip xmlns:r="http://schemas.openxmlformats.org/officeDocument/2006/relationships" r:embed="rId2"/>
            <a:srcRect/>
            <a:stretch>
              <a:fillRect/>
            </a:stretch>
          </xdr:blipFill>
          <xdr:spPr bwMode="auto">
            <a:xfrm>
              <a:off x="0" y="0"/>
              <a:ext cx="9747250" cy="889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101600</xdr:colOff>
          <xdr:row>5</xdr:row>
          <xdr:rowOff>0</xdr:rowOff>
        </xdr:to>
        <xdr:pic>
          <xdr:nvPicPr>
            <xdr:cNvPr id="5981" name="Picture 861">
              <a:extLst>
                <a:ext uri="{FF2B5EF4-FFF2-40B4-BE49-F238E27FC236}">
                  <a16:creationId xmlns:a16="http://schemas.microsoft.com/office/drawing/2014/main" id="{1B83EDAB-B8C5-4426-948F-6A302927066B}"/>
                </a:ext>
              </a:extLst>
            </xdr:cNvPr>
            <xdr:cNvPicPr>
              <a:picLocks noChangeAspect="1" noChangeArrowheads="1"/>
              <a:extLst>
                <a:ext uri="{84589F7E-364E-4C9E-8A38-B11213B215E9}">
                  <a14:cameraTool cellRange="ヘッダー!$B$8:$AW$12" spid="_x0000_s39863"/>
                </a:ext>
              </a:extLst>
            </xdr:cNvPicPr>
          </xdr:nvPicPr>
          <xdr:blipFill>
            <a:blip xmlns:r="http://schemas.openxmlformats.org/officeDocument/2006/relationships" r:embed="rId2"/>
            <a:srcRect/>
            <a:stretch>
              <a:fillRect/>
            </a:stretch>
          </xdr:blipFill>
          <xdr:spPr bwMode="auto">
            <a:xfrm>
              <a:off x="0" y="0"/>
              <a:ext cx="9747250" cy="889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101600</xdr:colOff>
          <xdr:row>5</xdr:row>
          <xdr:rowOff>0</xdr:rowOff>
        </xdr:to>
        <xdr:pic>
          <xdr:nvPicPr>
            <xdr:cNvPr id="5982" name="Picture 862">
              <a:extLst>
                <a:ext uri="{FF2B5EF4-FFF2-40B4-BE49-F238E27FC236}">
                  <a16:creationId xmlns:a16="http://schemas.microsoft.com/office/drawing/2014/main" id="{36FA1D4B-24E1-46BC-A4FE-21AEA8F0B0E9}"/>
                </a:ext>
              </a:extLst>
            </xdr:cNvPr>
            <xdr:cNvPicPr>
              <a:picLocks noChangeAspect="1" noChangeArrowheads="1"/>
              <a:extLst>
                <a:ext uri="{84589F7E-364E-4C9E-8A38-B11213B215E9}">
                  <a14:cameraTool cellRange="ヘッダー!$B$8:$AW$12" spid="_x0000_s39864"/>
                </a:ext>
              </a:extLst>
            </xdr:cNvPicPr>
          </xdr:nvPicPr>
          <xdr:blipFill>
            <a:blip xmlns:r="http://schemas.openxmlformats.org/officeDocument/2006/relationships" r:embed="rId2"/>
            <a:srcRect/>
            <a:stretch>
              <a:fillRect/>
            </a:stretch>
          </xdr:blipFill>
          <xdr:spPr bwMode="auto">
            <a:xfrm>
              <a:off x="0" y="0"/>
              <a:ext cx="9747250" cy="889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101600</xdr:colOff>
          <xdr:row>5</xdr:row>
          <xdr:rowOff>0</xdr:rowOff>
        </xdr:to>
        <xdr:pic>
          <xdr:nvPicPr>
            <xdr:cNvPr id="5983" name="Picture 819">
              <a:extLst>
                <a:ext uri="{FF2B5EF4-FFF2-40B4-BE49-F238E27FC236}">
                  <a16:creationId xmlns:a16="http://schemas.microsoft.com/office/drawing/2014/main" id="{CA9FEB55-A7FC-431B-9797-AEF443C3608A}"/>
                </a:ext>
              </a:extLst>
            </xdr:cNvPr>
            <xdr:cNvPicPr>
              <a:picLocks noChangeAspect="1" noChangeArrowheads="1"/>
              <a:extLst>
                <a:ext uri="{84589F7E-364E-4C9E-8A38-B11213B215E9}">
                  <a14:cameraTool cellRange="ヘッダー!$B$8:$AW$12" spid="_x0000_s39865"/>
                </a:ext>
              </a:extLst>
            </xdr:cNvPicPr>
          </xdr:nvPicPr>
          <xdr:blipFill>
            <a:blip xmlns:r="http://schemas.openxmlformats.org/officeDocument/2006/relationships" r:embed="rId2"/>
            <a:srcRect/>
            <a:stretch>
              <a:fillRect/>
            </a:stretch>
          </xdr:blipFill>
          <xdr:spPr bwMode="auto">
            <a:xfrm>
              <a:off x="0" y="0"/>
              <a:ext cx="9747250" cy="889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101600</xdr:colOff>
          <xdr:row>5</xdr:row>
          <xdr:rowOff>0</xdr:rowOff>
        </xdr:to>
        <xdr:pic>
          <xdr:nvPicPr>
            <xdr:cNvPr id="5984" name="Picture 820">
              <a:extLst>
                <a:ext uri="{FF2B5EF4-FFF2-40B4-BE49-F238E27FC236}">
                  <a16:creationId xmlns:a16="http://schemas.microsoft.com/office/drawing/2014/main" id="{51CA393A-5898-44D8-8374-981828FCF3EF}"/>
                </a:ext>
              </a:extLst>
            </xdr:cNvPr>
            <xdr:cNvPicPr>
              <a:picLocks noChangeAspect="1" noChangeArrowheads="1"/>
              <a:extLst>
                <a:ext uri="{84589F7E-364E-4C9E-8A38-B11213B215E9}">
                  <a14:cameraTool cellRange="ヘッダー!$B$8:$AW$12" spid="_x0000_s39866"/>
                </a:ext>
              </a:extLst>
            </xdr:cNvPicPr>
          </xdr:nvPicPr>
          <xdr:blipFill>
            <a:blip xmlns:r="http://schemas.openxmlformats.org/officeDocument/2006/relationships" r:embed="rId2"/>
            <a:srcRect/>
            <a:stretch>
              <a:fillRect/>
            </a:stretch>
          </xdr:blipFill>
          <xdr:spPr bwMode="auto">
            <a:xfrm>
              <a:off x="0" y="0"/>
              <a:ext cx="9747250" cy="889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45</xdr:col>
          <xdr:colOff>101600</xdr:colOff>
          <xdr:row>5</xdr:row>
          <xdr:rowOff>0</xdr:rowOff>
        </xdr:to>
        <xdr:pic>
          <xdr:nvPicPr>
            <xdr:cNvPr id="5985" name="Picture 821">
              <a:extLst>
                <a:ext uri="{FF2B5EF4-FFF2-40B4-BE49-F238E27FC236}">
                  <a16:creationId xmlns:a16="http://schemas.microsoft.com/office/drawing/2014/main" id="{1B7798CB-2DD5-431B-BEBA-06B0DEDC65F5}"/>
                </a:ext>
              </a:extLst>
            </xdr:cNvPr>
            <xdr:cNvPicPr>
              <a:picLocks noChangeAspect="1" noChangeArrowheads="1"/>
              <a:extLst>
                <a:ext uri="{84589F7E-364E-4C9E-8A38-B11213B215E9}">
                  <a14:cameraTool cellRange="ヘッダー!$B$8:$AW$12" spid="_x0000_s39867"/>
                </a:ext>
              </a:extLst>
            </xdr:cNvPicPr>
          </xdr:nvPicPr>
          <xdr:blipFill>
            <a:blip xmlns:r="http://schemas.openxmlformats.org/officeDocument/2006/relationships" r:embed="rId2"/>
            <a:srcRect/>
            <a:stretch>
              <a:fillRect/>
            </a:stretch>
          </xdr:blipFill>
          <xdr:spPr bwMode="auto">
            <a:xfrm>
              <a:off x="0" y="0"/>
              <a:ext cx="9747250" cy="889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741829</xdr:colOff>
          <xdr:row>4</xdr:row>
          <xdr:rowOff>6724</xdr:rowOff>
        </xdr:to>
        <xdr:pic>
          <xdr:nvPicPr>
            <xdr:cNvPr id="2" name="図 1">
              <a:extLst>
                <a:ext uri="{FF2B5EF4-FFF2-40B4-BE49-F238E27FC236}">
                  <a16:creationId xmlns:a16="http://schemas.microsoft.com/office/drawing/2014/main" id="{B0D88F0D-5ABD-4793-A412-ADF253E8CC60}"/>
                </a:ext>
              </a:extLst>
            </xdr:cNvPr>
            <xdr:cNvPicPr>
              <a:picLocks noChangeAspect="1" noChangeArrowheads="1"/>
              <a:extLst>
                <a:ext uri="{84589F7E-364E-4C9E-8A38-B11213B215E9}">
                  <a14:cameraTool cellRange="ヘッダー!$B$14:$AW$17" spid="_x0000_s17718"/>
                </a:ext>
              </a:extLst>
            </xdr:cNvPicPr>
          </xdr:nvPicPr>
          <xdr:blipFill>
            <a:blip xmlns:r="http://schemas.openxmlformats.org/officeDocument/2006/relationships" r:embed="rId1"/>
            <a:srcRect/>
            <a:stretch>
              <a:fillRect/>
            </a:stretch>
          </xdr:blipFill>
          <xdr:spPr bwMode="auto">
            <a:xfrm>
              <a:off x="0" y="0"/>
              <a:ext cx="8686800" cy="723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11207</xdr:colOff>
      <xdr:row>0</xdr:row>
      <xdr:rowOff>89647</xdr:rowOff>
    </xdr:from>
    <xdr:to>
      <xdr:col>20</xdr:col>
      <xdr:colOff>22414</xdr:colOff>
      <xdr:row>3</xdr:row>
      <xdr:rowOff>67236</xdr:rowOff>
    </xdr:to>
    <xdr:sp macro="" textlink="">
      <xdr:nvSpPr>
        <xdr:cNvPr id="3" name="四角形: 角を丸くする 2">
          <a:extLst>
            <a:ext uri="{FF2B5EF4-FFF2-40B4-BE49-F238E27FC236}">
              <a16:creationId xmlns:a16="http://schemas.microsoft.com/office/drawing/2014/main" id="{25A9FAFB-1D90-4A78-9D95-D340DA7BEE48}"/>
            </a:ext>
          </a:extLst>
        </xdr:cNvPr>
        <xdr:cNvSpPr/>
      </xdr:nvSpPr>
      <xdr:spPr>
        <a:xfrm>
          <a:off x="9802907" y="89647"/>
          <a:ext cx="1506632" cy="520514"/>
        </a:xfrm>
        <a:prstGeom prst="roundRect">
          <a:avLst/>
        </a:prstGeom>
        <a:solidFill>
          <a:srgbClr val="FFFF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solidFill>
                <a:sysClr val="windowText" lastClr="000000"/>
              </a:solidFill>
            </a:rPr>
            <a:t>記入例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X69"/>
  <sheetViews>
    <sheetView showGridLines="0" view="pageBreakPreview" zoomScaleNormal="100" zoomScaleSheetLayoutView="100" workbookViewId="0">
      <selection activeCell="BC7" sqref="BC7"/>
    </sheetView>
  </sheetViews>
  <sheetFormatPr defaultColWidth="2.33203125" defaultRowHeight="13.5"/>
  <cols>
    <col min="1" max="1" width="2.6640625" style="5" customWidth="1"/>
    <col min="2" max="16384" width="2.33203125" style="5"/>
  </cols>
  <sheetData>
    <row r="1" spans="2:50" ht="14" thickBot="1"/>
    <row r="2" spans="2:50">
      <c r="B2" s="1"/>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3"/>
    </row>
    <row r="3" spans="2:50">
      <c r="B3" s="4"/>
      <c r="AX3" s="6"/>
    </row>
    <row r="4" spans="2:50">
      <c r="B4" s="4"/>
      <c r="AX4" s="6"/>
    </row>
    <row r="5" spans="2:50">
      <c r="B5" s="4"/>
      <c r="AX5" s="6"/>
    </row>
    <row r="6" spans="2:50">
      <c r="B6" s="4"/>
      <c r="AX6" s="6"/>
    </row>
    <row r="7" spans="2:50">
      <c r="B7" s="4"/>
      <c r="AX7" s="6"/>
    </row>
    <row r="8" spans="2:50">
      <c r="B8" s="4"/>
      <c r="AX8" s="6"/>
    </row>
    <row r="9" spans="2:50">
      <c r="B9" s="4"/>
      <c r="AX9" s="6"/>
    </row>
    <row r="10" spans="2:50">
      <c r="B10" s="4"/>
      <c r="AX10" s="6"/>
    </row>
    <row r="11" spans="2:50">
      <c r="B11" s="4"/>
      <c r="AX11" s="6"/>
    </row>
    <row r="12" spans="2:50">
      <c r="B12" s="4"/>
      <c r="AX12" s="6"/>
    </row>
    <row r="13" spans="2:50">
      <c r="B13" s="4"/>
      <c r="AX13" s="6"/>
    </row>
    <row r="14" spans="2:50">
      <c r="B14" s="4"/>
      <c r="AX14" s="6"/>
    </row>
    <row r="15" spans="2:50">
      <c r="B15" s="4"/>
      <c r="AX15" s="6"/>
    </row>
    <row r="16" spans="2:50">
      <c r="B16" s="4"/>
      <c r="AX16" s="6"/>
    </row>
    <row r="17" spans="2:50" ht="7.5" customHeight="1" thickBot="1">
      <c r="B17" s="4"/>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X17" s="6"/>
    </row>
    <row r="18" spans="2:50" ht="7.5" customHeight="1" thickBot="1">
      <c r="B18" s="4"/>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X18" s="6"/>
    </row>
    <row r="19" spans="2:50" ht="15" customHeight="1" thickTop="1">
      <c r="B19" s="4"/>
      <c r="L19" s="157" t="str">
        <f ca="1">MID(CELL("filename",A1),FIND("[",CELL("filename",A1))+1,FIND("]",CELL("filename",A1))-FIND("[",CELL("filename",A1))-6)</f>
        <v>DAX_HO_090_ST_追加工事請求書</v>
      </c>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X19" s="6"/>
    </row>
    <row r="20" spans="2:50" ht="14.25" customHeight="1">
      <c r="B20" s="4"/>
      <c r="K20" s="14"/>
      <c r="L20" s="158"/>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4"/>
      <c r="AX20" s="6"/>
    </row>
    <row r="21" spans="2:50" ht="14.25" customHeight="1">
      <c r="B21" s="4"/>
      <c r="K21" s="14"/>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4"/>
      <c r="AX21" s="6"/>
    </row>
    <row r="22" spans="2:50" ht="14.25" customHeight="1">
      <c r="B22" s="4"/>
      <c r="K22" s="14"/>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4"/>
      <c r="AX22" s="6"/>
    </row>
    <row r="23" spans="2:50" ht="14.25" customHeight="1">
      <c r="B23" s="4"/>
      <c r="K23" s="14"/>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4"/>
      <c r="AX23" s="6"/>
    </row>
    <row r="24" spans="2:50" ht="14.25" customHeight="1">
      <c r="B24" s="4"/>
      <c r="K24" s="14"/>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4"/>
      <c r="AX24" s="6"/>
    </row>
    <row r="25" spans="2:50" ht="14.25" customHeight="1">
      <c r="B25" s="4"/>
      <c r="K25" s="14"/>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4"/>
      <c r="AX25" s="6"/>
    </row>
    <row r="26" spans="2:50" ht="14.25" customHeight="1">
      <c r="B26" s="4"/>
      <c r="K26" s="14"/>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4"/>
      <c r="AX26" s="6"/>
    </row>
    <row r="27" spans="2:50" ht="14.25" customHeight="1">
      <c r="B27" s="4"/>
      <c r="K27" s="14"/>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4"/>
      <c r="AX27" s="6"/>
    </row>
    <row r="28" spans="2:50" ht="15" customHeight="1" thickBot="1">
      <c r="B28" s="4"/>
      <c r="K28" s="14"/>
      <c r="L28" s="159"/>
      <c r="M28" s="159"/>
      <c r="N28" s="159"/>
      <c r="O28" s="159"/>
      <c r="P28" s="159"/>
      <c r="Q28" s="159"/>
      <c r="R28" s="159"/>
      <c r="S28" s="159"/>
      <c r="T28" s="159"/>
      <c r="U28" s="159"/>
      <c r="V28" s="159"/>
      <c r="W28" s="159"/>
      <c r="X28" s="159"/>
      <c r="Y28" s="159"/>
      <c r="Z28" s="159"/>
      <c r="AA28" s="159"/>
      <c r="AB28" s="159"/>
      <c r="AC28" s="159"/>
      <c r="AD28" s="159"/>
      <c r="AE28" s="159"/>
      <c r="AF28" s="159"/>
      <c r="AG28" s="159"/>
      <c r="AH28" s="159"/>
      <c r="AI28" s="159"/>
      <c r="AJ28" s="159"/>
      <c r="AK28" s="159"/>
      <c r="AL28" s="159"/>
      <c r="AM28" s="159"/>
      <c r="AN28" s="159"/>
      <c r="AO28" s="14"/>
      <c r="AX28" s="6"/>
    </row>
    <row r="29" spans="2:50" ht="7.5" customHeight="1" thickTop="1" thickBot="1">
      <c r="B29" s="4"/>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X29" s="6"/>
    </row>
    <row r="30" spans="2:50" ht="7.5" customHeight="1">
      <c r="B30" s="4"/>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X30" s="6"/>
    </row>
    <row r="31" spans="2:50">
      <c r="B31" s="4"/>
      <c r="AX31" s="6"/>
    </row>
    <row r="32" spans="2:50">
      <c r="B32" s="4"/>
      <c r="AX32" s="6"/>
    </row>
    <row r="33" spans="2:50">
      <c r="B33" s="4"/>
      <c r="AX33" s="6"/>
    </row>
    <row r="34" spans="2:50">
      <c r="B34" s="4"/>
      <c r="AX34" s="6"/>
    </row>
    <row r="35" spans="2:50">
      <c r="B35" s="4"/>
      <c r="AX35" s="6"/>
    </row>
    <row r="36" spans="2:50">
      <c r="B36" s="4"/>
      <c r="AX36" s="6"/>
    </row>
    <row r="37" spans="2:50">
      <c r="B37" s="4"/>
      <c r="AX37" s="6"/>
    </row>
    <row r="38" spans="2:50">
      <c r="B38" s="4"/>
      <c r="AX38" s="6"/>
    </row>
    <row r="39" spans="2:50">
      <c r="B39" s="4"/>
      <c r="AX39" s="6"/>
    </row>
    <row r="40" spans="2:50">
      <c r="B40" s="4"/>
      <c r="AX40" s="6"/>
    </row>
    <row r="41" spans="2:50">
      <c r="B41" s="4"/>
      <c r="AX41" s="6"/>
    </row>
    <row r="42" spans="2:50">
      <c r="B42" s="4"/>
      <c r="AX42" s="6"/>
    </row>
    <row r="43" spans="2:50">
      <c r="B43" s="4"/>
      <c r="AX43" s="6"/>
    </row>
    <row r="44" spans="2:50">
      <c r="B44" s="4"/>
      <c r="AX44" s="6"/>
    </row>
    <row r="45" spans="2:50">
      <c r="B45" s="4"/>
      <c r="AX45" s="6"/>
    </row>
    <row r="46" spans="2:50">
      <c r="B46" s="4"/>
      <c r="AX46" s="6"/>
    </row>
    <row r="47" spans="2:50">
      <c r="B47" s="4"/>
      <c r="AX47" s="6"/>
    </row>
    <row r="48" spans="2:50">
      <c r="B48" s="4"/>
      <c r="AX48" s="6"/>
    </row>
    <row r="49" spans="2:50">
      <c r="B49" s="4"/>
      <c r="AX49" s="6"/>
    </row>
    <row r="50" spans="2:50">
      <c r="B50" s="4"/>
      <c r="AX50" s="6"/>
    </row>
    <row r="51" spans="2:50">
      <c r="B51" s="4"/>
      <c r="AX51" s="6"/>
    </row>
    <row r="52" spans="2:50">
      <c r="B52" s="4"/>
      <c r="AX52" s="6"/>
    </row>
    <row r="53" spans="2:50">
      <c r="B53" s="4"/>
      <c r="AX53" s="6"/>
    </row>
    <row r="54" spans="2:50">
      <c r="B54" s="4"/>
      <c r="AX54" s="6"/>
    </row>
    <row r="55" spans="2:50" s="30" customFormat="1" ht="30" customHeight="1">
      <c r="B55" s="29"/>
      <c r="AB55" s="5"/>
      <c r="AC55" s="5"/>
      <c r="AD55" s="5"/>
      <c r="AE55" s="5"/>
      <c r="AF55" s="5"/>
      <c r="AG55" s="5"/>
      <c r="AH55" s="5"/>
      <c r="AI55" s="5"/>
      <c r="AJ55" s="5"/>
      <c r="AK55" s="5"/>
      <c r="AL55" s="5"/>
      <c r="AM55" s="5"/>
      <c r="AN55" s="5"/>
      <c r="AX55" s="31"/>
    </row>
    <row r="56" spans="2:50" s="30" customFormat="1" ht="30" customHeight="1">
      <c r="B56" s="29"/>
      <c r="AB56" s="148" t="s">
        <v>16</v>
      </c>
      <c r="AC56" s="149"/>
      <c r="AD56" s="149"/>
      <c r="AE56" s="149"/>
      <c r="AF56" s="150"/>
      <c r="AG56" s="151" t="s">
        <v>229</v>
      </c>
      <c r="AH56" s="152"/>
      <c r="AI56" s="152"/>
      <c r="AJ56" s="152"/>
      <c r="AK56" s="152"/>
      <c r="AL56" s="152"/>
      <c r="AM56" s="152"/>
      <c r="AN56" s="153"/>
      <c r="AX56" s="31"/>
    </row>
    <row r="57" spans="2:50" s="30" customFormat="1" ht="30" customHeight="1">
      <c r="B57" s="29"/>
      <c r="AB57" s="148" t="s">
        <v>0</v>
      </c>
      <c r="AC57" s="149"/>
      <c r="AD57" s="149"/>
      <c r="AE57" s="149"/>
      <c r="AF57" s="150"/>
      <c r="AG57" s="151" t="s">
        <v>231</v>
      </c>
      <c r="AH57" s="152"/>
      <c r="AI57" s="152"/>
      <c r="AJ57" s="152"/>
      <c r="AK57" s="152"/>
      <c r="AL57" s="152"/>
      <c r="AM57" s="152"/>
      <c r="AN57" s="153"/>
      <c r="AX57" s="31"/>
    </row>
    <row r="58" spans="2:50" s="30" customFormat="1" ht="30" customHeight="1">
      <c r="B58" s="29"/>
      <c r="AB58" s="148" t="s">
        <v>1</v>
      </c>
      <c r="AC58" s="149"/>
      <c r="AD58" s="149"/>
      <c r="AE58" s="149"/>
      <c r="AF58" s="150"/>
      <c r="AG58" s="154">
        <v>44490</v>
      </c>
      <c r="AH58" s="155"/>
      <c r="AI58" s="155"/>
      <c r="AJ58" s="155"/>
      <c r="AK58" s="155"/>
      <c r="AL58" s="155"/>
      <c r="AM58" s="155"/>
      <c r="AN58" s="156"/>
      <c r="AX58" s="31"/>
    </row>
    <row r="59" spans="2:50" s="30" customFormat="1" ht="30" customHeight="1">
      <c r="B59" s="29"/>
      <c r="AB59" s="148" t="s">
        <v>2</v>
      </c>
      <c r="AC59" s="149"/>
      <c r="AD59" s="149"/>
      <c r="AE59" s="149"/>
      <c r="AF59" s="150"/>
      <c r="AG59" s="151" t="s">
        <v>230</v>
      </c>
      <c r="AH59" s="152"/>
      <c r="AI59" s="152"/>
      <c r="AJ59" s="152"/>
      <c r="AK59" s="152"/>
      <c r="AL59" s="152"/>
      <c r="AM59" s="152"/>
      <c r="AN59" s="153"/>
      <c r="AX59" s="31"/>
    </row>
    <row r="60" spans="2:50" s="30" customFormat="1" ht="30" customHeight="1">
      <c r="B60" s="29"/>
      <c r="AB60" s="148" t="s">
        <v>3</v>
      </c>
      <c r="AC60" s="149"/>
      <c r="AD60" s="149"/>
      <c r="AE60" s="149"/>
      <c r="AF60" s="150"/>
      <c r="AG60" s="154">
        <v>44490</v>
      </c>
      <c r="AH60" s="155"/>
      <c r="AI60" s="155"/>
      <c r="AJ60" s="155"/>
      <c r="AK60" s="155"/>
      <c r="AL60" s="155"/>
      <c r="AM60" s="155"/>
      <c r="AN60" s="156"/>
      <c r="AX60" s="31"/>
    </row>
    <row r="61" spans="2:50" s="30" customFormat="1" ht="30" customHeight="1">
      <c r="B61" s="29"/>
      <c r="AB61" s="148" t="s">
        <v>4</v>
      </c>
      <c r="AC61" s="149"/>
      <c r="AD61" s="149"/>
      <c r="AE61" s="149"/>
      <c r="AF61" s="150"/>
      <c r="AG61" s="151" t="s">
        <v>230</v>
      </c>
      <c r="AH61" s="152"/>
      <c r="AI61" s="152"/>
      <c r="AJ61" s="152"/>
      <c r="AK61" s="152"/>
      <c r="AL61" s="152"/>
      <c r="AM61" s="152"/>
      <c r="AN61" s="153"/>
      <c r="AX61" s="31"/>
    </row>
    <row r="62" spans="2:50">
      <c r="B62" s="4"/>
      <c r="AX62" s="6"/>
    </row>
    <row r="63" spans="2:50">
      <c r="B63" s="4"/>
      <c r="AX63" s="6"/>
    </row>
    <row r="64" spans="2:50">
      <c r="B64" s="4"/>
      <c r="AX64" s="6"/>
    </row>
    <row r="65" spans="2:50">
      <c r="B65" s="4"/>
      <c r="AX65" s="6"/>
    </row>
    <row r="66" spans="2:50">
      <c r="B66" s="4"/>
      <c r="AX66" s="6"/>
    </row>
    <row r="67" spans="2:50">
      <c r="B67" s="4"/>
      <c r="AX67" s="6"/>
    </row>
    <row r="68" spans="2:50">
      <c r="B68" s="4"/>
      <c r="AX68" s="6"/>
    </row>
    <row r="69" spans="2:50" ht="14" thickBot="1">
      <c r="B69" s="7"/>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9"/>
    </row>
  </sheetData>
  <mergeCells count="13">
    <mergeCell ref="AB57:AF57"/>
    <mergeCell ref="AG57:AN57"/>
    <mergeCell ref="L19:AN28"/>
    <mergeCell ref="AB56:AF56"/>
    <mergeCell ref="AG56:AN56"/>
    <mergeCell ref="AB61:AF61"/>
    <mergeCell ref="AG61:AN61"/>
    <mergeCell ref="AB58:AF58"/>
    <mergeCell ref="AG58:AN58"/>
    <mergeCell ref="AB59:AF59"/>
    <mergeCell ref="AG59:AN59"/>
    <mergeCell ref="AB60:AF60"/>
    <mergeCell ref="AG60:AN60"/>
  </mergeCells>
  <phoneticPr fontId="1"/>
  <pageMargins left="0" right="0" top="0" bottom="0" header="0" footer="0"/>
  <pageSetup paperSize="9" scale="79"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04C5-9B5A-4B92-8CA9-4463BB196043}">
  <sheetPr>
    <pageSetUpPr fitToPage="1"/>
  </sheetPr>
  <dimension ref="B1:BB61"/>
  <sheetViews>
    <sheetView showGridLines="0" view="pageBreakPreview" zoomScale="110" zoomScaleNormal="85" zoomScaleSheetLayoutView="110" workbookViewId="0">
      <pane ySplit="8" topLeftCell="A9" activePane="bottomLeft" state="frozen"/>
      <selection pane="bottomLeft" activeCell="AU2" sqref="AU2"/>
    </sheetView>
  </sheetViews>
  <sheetFormatPr defaultColWidth="2.6640625" defaultRowHeight="13.5"/>
  <cols>
    <col min="1" max="1" width="9" style="17" customWidth="1"/>
    <col min="2" max="10" width="2.6640625" style="17"/>
    <col min="11" max="11" width="2.6640625" style="17" customWidth="1"/>
    <col min="12" max="14" width="2.6640625" style="17"/>
    <col min="15" max="15" width="2.6640625" style="17" customWidth="1"/>
    <col min="16" max="16" width="2.83203125" style="17" bestFit="1" customWidth="1"/>
    <col min="17" max="22" width="2.6640625" style="17"/>
    <col min="23" max="23" width="2.6640625" style="17" customWidth="1"/>
    <col min="24" max="26" width="2.6640625" style="17"/>
    <col min="27" max="27" width="2.6640625" style="17" customWidth="1"/>
    <col min="28" max="31" width="2.6640625" style="17"/>
    <col min="32" max="32" width="2.6640625" style="17" customWidth="1"/>
    <col min="33" max="37" width="2.6640625" style="17"/>
    <col min="38" max="38" width="2.6640625" style="17" customWidth="1"/>
    <col min="39" max="266" width="2.6640625" style="17"/>
    <col min="267" max="267" width="2.6640625" style="17" customWidth="1"/>
    <col min="268" max="270" width="2.6640625" style="17"/>
    <col min="271" max="271" width="2.6640625" style="17" customWidth="1"/>
    <col min="272" max="278" width="2.6640625" style="17"/>
    <col min="279" max="279" width="2.6640625" style="17" customWidth="1"/>
    <col min="280" max="282" width="2.6640625" style="17"/>
    <col min="283" max="283" width="2.6640625" style="17" customWidth="1"/>
    <col min="284" max="287" width="2.6640625" style="17"/>
    <col min="288" max="288" width="2.6640625" style="17" customWidth="1"/>
    <col min="289" max="293" width="2.6640625" style="17"/>
    <col min="294" max="294" width="2.6640625" style="17" customWidth="1"/>
    <col min="295" max="522" width="2.6640625" style="17"/>
    <col min="523" max="523" width="2.6640625" style="17" customWidth="1"/>
    <col min="524" max="526" width="2.6640625" style="17"/>
    <col min="527" max="527" width="2.6640625" style="17" customWidth="1"/>
    <col min="528" max="534" width="2.6640625" style="17"/>
    <col min="535" max="535" width="2.6640625" style="17" customWidth="1"/>
    <col min="536" max="538" width="2.6640625" style="17"/>
    <col min="539" max="539" width="2.6640625" style="17" customWidth="1"/>
    <col min="540" max="543" width="2.6640625" style="17"/>
    <col min="544" max="544" width="2.6640625" style="17" customWidth="1"/>
    <col min="545" max="549" width="2.6640625" style="17"/>
    <col min="550" max="550" width="2.6640625" style="17" customWidth="1"/>
    <col min="551" max="778" width="2.6640625" style="17"/>
    <col min="779" max="779" width="2.6640625" style="17" customWidth="1"/>
    <col min="780" max="782" width="2.6640625" style="17"/>
    <col min="783" max="783" width="2.6640625" style="17" customWidth="1"/>
    <col min="784" max="790" width="2.6640625" style="17"/>
    <col min="791" max="791" width="2.6640625" style="17" customWidth="1"/>
    <col min="792" max="794" width="2.6640625" style="17"/>
    <col min="795" max="795" width="2.6640625" style="17" customWidth="1"/>
    <col min="796" max="799" width="2.6640625" style="17"/>
    <col min="800" max="800" width="2.6640625" style="17" customWidth="1"/>
    <col min="801" max="805" width="2.6640625" style="17"/>
    <col min="806" max="806" width="2.6640625" style="17" customWidth="1"/>
    <col min="807" max="1034" width="2.6640625" style="17"/>
    <col min="1035" max="1035" width="2.6640625" style="17" customWidth="1"/>
    <col min="1036" max="1038" width="2.6640625" style="17"/>
    <col min="1039" max="1039" width="2.6640625" style="17" customWidth="1"/>
    <col min="1040" max="1046" width="2.6640625" style="17"/>
    <col min="1047" max="1047" width="2.6640625" style="17" customWidth="1"/>
    <col min="1048" max="1050" width="2.6640625" style="17"/>
    <col min="1051" max="1051" width="2.6640625" style="17" customWidth="1"/>
    <col min="1052" max="1055" width="2.6640625" style="17"/>
    <col min="1056" max="1056" width="2.6640625" style="17" customWidth="1"/>
    <col min="1057" max="1061" width="2.6640625" style="17"/>
    <col min="1062" max="1062" width="2.6640625" style="17" customWidth="1"/>
    <col min="1063" max="1290" width="2.6640625" style="17"/>
    <col min="1291" max="1291" width="2.6640625" style="17" customWidth="1"/>
    <col min="1292" max="1294" width="2.6640625" style="17"/>
    <col min="1295" max="1295" width="2.6640625" style="17" customWidth="1"/>
    <col min="1296" max="1302" width="2.6640625" style="17"/>
    <col min="1303" max="1303" width="2.6640625" style="17" customWidth="1"/>
    <col min="1304" max="1306" width="2.6640625" style="17"/>
    <col min="1307" max="1307" width="2.6640625" style="17" customWidth="1"/>
    <col min="1308" max="1311" width="2.6640625" style="17"/>
    <col min="1312" max="1312" width="2.6640625" style="17" customWidth="1"/>
    <col min="1313" max="1317" width="2.6640625" style="17"/>
    <col min="1318" max="1318" width="2.6640625" style="17" customWidth="1"/>
    <col min="1319" max="1546" width="2.6640625" style="17"/>
    <col min="1547" max="1547" width="2.6640625" style="17" customWidth="1"/>
    <col min="1548" max="1550" width="2.6640625" style="17"/>
    <col min="1551" max="1551" width="2.6640625" style="17" customWidth="1"/>
    <col min="1552" max="1558" width="2.6640625" style="17"/>
    <col min="1559" max="1559" width="2.6640625" style="17" customWidth="1"/>
    <col min="1560" max="1562" width="2.6640625" style="17"/>
    <col min="1563" max="1563" width="2.6640625" style="17" customWidth="1"/>
    <col min="1564" max="1567" width="2.6640625" style="17"/>
    <col min="1568" max="1568" width="2.6640625" style="17" customWidth="1"/>
    <col min="1569" max="1573" width="2.6640625" style="17"/>
    <col min="1574" max="1574" width="2.6640625" style="17" customWidth="1"/>
    <col min="1575" max="1802" width="2.6640625" style="17"/>
    <col min="1803" max="1803" width="2.6640625" style="17" customWidth="1"/>
    <col min="1804" max="1806" width="2.6640625" style="17"/>
    <col min="1807" max="1807" width="2.6640625" style="17" customWidth="1"/>
    <col min="1808" max="1814" width="2.6640625" style="17"/>
    <col min="1815" max="1815" width="2.6640625" style="17" customWidth="1"/>
    <col min="1816" max="1818" width="2.6640625" style="17"/>
    <col min="1819" max="1819" width="2.6640625" style="17" customWidth="1"/>
    <col min="1820" max="1823" width="2.6640625" style="17"/>
    <col min="1824" max="1824" width="2.6640625" style="17" customWidth="1"/>
    <col min="1825" max="1829" width="2.6640625" style="17"/>
    <col min="1830" max="1830" width="2.6640625" style="17" customWidth="1"/>
    <col min="1831" max="2058" width="2.6640625" style="17"/>
    <col min="2059" max="2059" width="2.6640625" style="17" customWidth="1"/>
    <col min="2060" max="2062" width="2.6640625" style="17"/>
    <col min="2063" max="2063" width="2.6640625" style="17" customWidth="1"/>
    <col min="2064" max="2070" width="2.6640625" style="17"/>
    <col min="2071" max="2071" width="2.6640625" style="17" customWidth="1"/>
    <col min="2072" max="2074" width="2.6640625" style="17"/>
    <col min="2075" max="2075" width="2.6640625" style="17" customWidth="1"/>
    <col min="2076" max="2079" width="2.6640625" style="17"/>
    <col min="2080" max="2080" width="2.6640625" style="17" customWidth="1"/>
    <col min="2081" max="2085" width="2.6640625" style="17"/>
    <col min="2086" max="2086" width="2.6640625" style="17" customWidth="1"/>
    <col min="2087" max="2314" width="2.6640625" style="17"/>
    <col min="2315" max="2315" width="2.6640625" style="17" customWidth="1"/>
    <col min="2316" max="2318" width="2.6640625" style="17"/>
    <col min="2319" max="2319" width="2.6640625" style="17" customWidth="1"/>
    <col min="2320" max="2326" width="2.6640625" style="17"/>
    <col min="2327" max="2327" width="2.6640625" style="17" customWidth="1"/>
    <col min="2328" max="2330" width="2.6640625" style="17"/>
    <col min="2331" max="2331" width="2.6640625" style="17" customWidth="1"/>
    <col min="2332" max="2335" width="2.6640625" style="17"/>
    <col min="2336" max="2336" width="2.6640625" style="17" customWidth="1"/>
    <col min="2337" max="2341" width="2.6640625" style="17"/>
    <col min="2342" max="2342" width="2.6640625" style="17" customWidth="1"/>
    <col min="2343" max="2570" width="2.6640625" style="17"/>
    <col min="2571" max="2571" width="2.6640625" style="17" customWidth="1"/>
    <col min="2572" max="2574" width="2.6640625" style="17"/>
    <col min="2575" max="2575" width="2.6640625" style="17" customWidth="1"/>
    <col min="2576" max="2582" width="2.6640625" style="17"/>
    <col min="2583" max="2583" width="2.6640625" style="17" customWidth="1"/>
    <col min="2584" max="2586" width="2.6640625" style="17"/>
    <col min="2587" max="2587" width="2.6640625" style="17" customWidth="1"/>
    <col min="2588" max="2591" width="2.6640625" style="17"/>
    <col min="2592" max="2592" width="2.6640625" style="17" customWidth="1"/>
    <col min="2593" max="2597" width="2.6640625" style="17"/>
    <col min="2598" max="2598" width="2.6640625" style="17" customWidth="1"/>
    <col min="2599" max="2826" width="2.6640625" style="17"/>
    <col min="2827" max="2827" width="2.6640625" style="17" customWidth="1"/>
    <col min="2828" max="2830" width="2.6640625" style="17"/>
    <col min="2831" max="2831" width="2.6640625" style="17" customWidth="1"/>
    <col min="2832" max="2838" width="2.6640625" style="17"/>
    <col min="2839" max="2839" width="2.6640625" style="17" customWidth="1"/>
    <col min="2840" max="2842" width="2.6640625" style="17"/>
    <col min="2843" max="2843" width="2.6640625" style="17" customWidth="1"/>
    <col min="2844" max="2847" width="2.6640625" style="17"/>
    <col min="2848" max="2848" width="2.6640625" style="17" customWidth="1"/>
    <col min="2849" max="2853" width="2.6640625" style="17"/>
    <col min="2854" max="2854" width="2.6640625" style="17" customWidth="1"/>
    <col min="2855" max="3082" width="2.6640625" style="17"/>
    <col min="3083" max="3083" width="2.6640625" style="17" customWidth="1"/>
    <col min="3084" max="3086" width="2.6640625" style="17"/>
    <col min="3087" max="3087" width="2.6640625" style="17" customWidth="1"/>
    <col min="3088" max="3094" width="2.6640625" style="17"/>
    <col min="3095" max="3095" width="2.6640625" style="17" customWidth="1"/>
    <col min="3096" max="3098" width="2.6640625" style="17"/>
    <col min="3099" max="3099" width="2.6640625" style="17" customWidth="1"/>
    <col min="3100" max="3103" width="2.6640625" style="17"/>
    <col min="3104" max="3104" width="2.6640625" style="17" customWidth="1"/>
    <col min="3105" max="3109" width="2.6640625" style="17"/>
    <col min="3110" max="3110" width="2.6640625" style="17" customWidth="1"/>
    <col min="3111" max="3338" width="2.6640625" style="17"/>
    <col min="3339" max="3339" width="2.6640625" style="17" customWidth="1"/>
    <col min="3340" max="3342" width="2.6640625" style="17"/>
    <col min="3343" max="3343" width="2.6640625" style="17" customWidth="1"/>
    <col min="3344" max="3350" width="2.6640625" style="17"/>
    <col min="3351" max="3351" width="2.6640625" style="17" customWidth="1"/>
    <col min="3352" max="3354" width="2.6640625" style="17"/>
    <col min="3355" max="3355" width="2.6640625" style="17" customWidth="1"/>
    <col min="3356" max="3359" width="2.6640625" style="17"/>
    <col min="3360" max="3360" width="2.6640625" style="17" customWidth="1"/>
    <col min="3361" max="3365" width="2.6640625" style="17"/>
    <col min="3366" max="3366" width="2.6640625" style="17" customWidth="1"/>
    <col min="3367" max="3594" width="2.6640625" style="17"/>
    <col min="3595" max="3595" width="2.6640625" style="17" customWidth="1"/>
    <col min="3596" max="3598" width="2.6640625" style="17"/>
    <col min="3599" max="3599" width="2.6640625" style="17" customWidth="1"/>
    <col min="3600" max="3606" width="2.6640625" style="17"/>
    <col min="3607" max="3607" width="2.6640625" style="17" customWidth="1"/>
    <col min="3608" max="3610" width="2.6640625" style="17"/>
    <col min="3611" max="3611" width="2.6640625" style="17" customWidth="1"/>
    <col min="3612" max="3615" width="2.6640625" style="17"/>
    <col min="3616" max="3616" width="2.6640625" style="17" customWidth="1"/>
    <col min="3617" max="3621" width="2.6640625" style="17"/>
    <col min="3622" max="3622" width="2.6640625" style="17" customWidth="1"/>
    <col min="3623" max="3850" width="2.6640625" style="17"/>
    <col min="3851" max="3851" width="2.6640625" style="17" customWidth="1"/>
    <col min="3852" max="3854" width="2.6640625" style="17"/>
    <col min="3855" max="3855" width="2.6640625" style="17" customWidth="1"/>
    <col min="3856" max="3862" width="2.6640625" style="17"/>
    <col min="3863" max="3863" width="2.6640625" style="17" customWidth="1"/>
    <col min="3864" max="3866" width="2.6640625" style="17"/>
    <col min="3867" max="3867" width="2.6640625" style="17" customWidth="1"/>
    <col min="3868" max="3871" width="2.6640625" style="17"/>
    <col min="3872" max="3872" width="2.6640625" style="17" customWidth="1"/>
    <col min="3873" max="3877" width="2.6640625" style="17"/>
    <col min="3878" max="3878" width="2.6640625" style="17" customWidth="1"/>
    <col min="3879" max="4106" width="2.6640625" style="17"/>
    <col min="4107" max="4107" width="2.6640625" style="17" customWidth="1"/>
    <col min="4108" max="4110" width="2.6640625" style="17"/>
    <col min="4111" max="4111" width="2.6640625" style="17" customWidth="1"/>
    <col min="4112" max="4118" width="2.6640625" style="17"/>
    <col min="4119" max="4119" width="2.6640625" style="17" customWidth="1"/>
    <col min="4120" max="4122" width="2.6640625" style="17"/>
    <col min="4123" max="4123" width="2.6640625" style="17" customWidth="1"/>
    <col min="4124" max="4127" width="2.6640625" style="17"/>
    <col min="4128" max="4128" width="2.6640625" style="17" customWidth="1"/>
    <col min="4129" max="4133" width="2.6640625" style="17"/>
    <col min="4134" max="4134" width="2.6640625" style="17" customWidth="1"/>
    <col min="4135" max="4362" width="2.6640625" style="17"/>
    <col min="4363" max="4363" width="2.6640625" style="17" customWidth="1"/>
    <col min="4364" max="4366" width="2.6640625" style="17"/>
    <col min="4367" max="4367" width="2.6640625" style="17" customWidth="1"/>
    <col min="4368" max="4374" width="2.6640625" style="17"/>
    <col min="4375" max="4375" width="2.6640625" style="17" customWidth="1"/>
    <col min="4376" max="4378" width="2.6640625" style="17"/>
    <col min="4379" max="4379" width="2.6640625" style="17" customWidth="1"/>
    <col min="4380" max="4383" width="2.6640625" style="17"/>
    <col min="4384" max="4384" width="2.6640625" style="17" customWidth="1"/>
    <col min="4385" max="4389" width="2.6640625" style="17"/>
    <col min="4390" max="4390" width="2.6640625" style="17" customWidth="1"/>
    <col min="4391" max="4618" width="2.6640625" style="17"/>
    <col min="4619" max="4619" width="2.6640625" style="17" customWidth="1"/>
    <col min="4620" max="4622" width="2.6640625" style="17"/>
    <col min="4623" max="4623" width="2.6640625" style="17" customWidth="1"/>
    <col min="4624" max="4630" width="2.6640625" style="17"/>
    <col min="4631" max="4631" width="2.6640625" style="17" customWidth="1"/>
    <col min="4632" max="4634" width="2.6640625" style="17"/>
    <col min="4635" max="4635" width="2.6640625" style="17" customWidth="1"/>
    <col min="4636" max="4639" width="2.6640625" style="17"/>
    <col min="4640" max="4640" width="2.6640625" style="17" customWidth="1"/>
    <col min="4641" max="4645" width="2.6640625" style="17"/>
    <col min="4646" max="4646" width="2.6640625" style="17" customWidth="1"/>
    <col min="4647" max="4874" width="2.6640625" style="17"/>
    <col min="4875" max="4875" width="2.6640625" style="17" customWidth="1"/>
    <col min="4876" max="4878" width="2.6640625" style="17"/>
    <col min="4879" max="4879" width="2.6640625" style="17" customWidth="1"/>
    <col min="4880" max="4886" width="2.6640625" style="17"/>
    <col min="4887" max="4887" width="2.6640625" style="17" customWidth="1"/>
    <col min="4888" max="4890" width="2.6640625" style="17"/>
    <col min="4891" max="4891" width="2.6640625" style="17" customWidth="1"/>
    <col min="4892" max="4895" width="2.6640625" style="17"/>
    <col min="4896" max="4896" width="2.6640625" style="17" customWidth="1"/>
    <col min="4897" max="4901" width="2.6640625" style="17"/>
    <col min="4902" max="4902" width="2.6640625" style="17" customWidth="1"/>
    <col min="4903" max="5130" width="2.6640625" style="17"/>
    <col min="5131" max="5131" width="2.6640625" style="17" customWidth="1"/>
    <col min="5132" max="5134" width="2.6640625" style="17"/>
    <col min="5135" max="5135" width="2.6640625" style="17" customWidth="1"/>
    <col min="5136" max="5142" width="2.6640625" style="17"/>
    <col min="5143" max="5143" width="2.6640625" style="17" customWidth="1"/>
    <col min="5144" max="5146" width="2.6640625" style="17"/>
    <col min="5147" max="5147" width="2.6640625" style="17" customWidth="1"/>
    <col min="5148" max="5151" width="2.6640625" style="17"/>
    <col min="5152" max="5152" width="2.6640625" style="17" customWidth="1"/>
    <col min="5153" max="5157" width="2.6640625" style="17"/>
    <col min="5158" max="5158" width="2.6640625" style="17" customWidth="1"/>
    <col min="5159" max="5386" width="2.6640625" style="17"/>
    <col min="5387" max="5387" width="2.6640625" style="17" customWidth="1"/>
    <col min="5388" max="5390" width="2.6640625" style="17"/>
    <col min="5391" max="5391" width="2.6640625" style="17" customWidth="1"/>
    <col min="5392" max="5398" width="2.6640625" style="17"/>
    <col min="5399" max="5399" width="2.6640625" style="17" customWidth="1"/>
    <col min="5400" max="5402" width="2.6640625" style="17"/>
    <col min="5403" max="5403" width="2.6640625" style="17" customWidth="1"/>
    <col min="5404" max="5407" width="2.6640625" style="17"/>
    <col min="5408" max="5408" width="2.6640625" style="17" customWidth="1"/>
    <col min="5409" max="5413" width="2.6640625" style="17"/>
    <col min="5414" max="5414" width="2.6640625" style="17" customWidth="1"/>
    <col min="5415" max="5642" width="2.6640625" style="17"/>
    <col min="5643" max="5643" width="2.6640625" style="17" customWidth="1"/>
    <col min="5644" max="5646" width="2.6640625" style="17"/>
    <col min="5647" max="5647" width="2.6640625" style="17" customWidth="1"/>
    <col min="5648" max="5654" width="2.6640625" style="17"/>
    <col min="5655" max="5655" width="2.6640625" style="17" customWidth="1"/>
    <col min="5656" max="5658" width="2.6640625" style="17"/>
    <col min="5659" max="5659" width="2.6640625" style="17" customWidth="1"/>
    <col min="5660" max="5663" width="2.6640625" style="17"/>
    <col min="5664" max="5664" width="2.6640625" style="17" customWidth="1"/>
    <col min="5665" max="5669" width="2.6640625" style="17"/>
    <col min="5670" max="5670" width="2.6640625" style="17" customWidth="1"/>
    <col min="5671" max="5898" width="2.6640625" style="17"/>
    <col min="5899" max="5899" width="2.6640625" style="17" customWidth="1"/>
    <col min="5900" max="5902" width="2.6640625" style="17"/>
    <col min="5903" max="5903" width="2.6640625" style="17" customWidth="1"/>
    <col min="5904" max="5910" width="2.6640625" style="17"/>
    <col min="5911" max="5911" width="2.6640625" style="17" customWidth="1"/>
    <col min="5912" max="5914" width="2.6640625" style="17"/>
    <col min="5915" max="5915" width="2.6640625" style="17" customWidth="1"/>
    <col min="5916" max="5919" width="2.6640625" style="17"/>
    <col min="5920" max="5920" width="2.6640625" style="17" customWidth="1"/>
    <col min="5921" max="5925" width="2.6640625" style="17"/>
    <col min="5926" max="5926" width="2.6640625" style="17" customWidth="1"/>
    <col min="5927" max="6154" width="2.6640625" style="17"/>
    <col min="6155" max="6155" width="2.6640625" style="17" customWidth="1"/>
    <col min="6156" max="6158" width="2.6640625" style="17"/>
    <col min="6159" max="6159" width="2.6640625" style="17" customWidth="1"/>
    <col min="6160" max="6166" width="2.6640625" style="17"/>
    <col min="6167" max="6167" width="2.6640625" style="17" customWidth="1"/>
    <col min="6168" max="6170" width="2.6640625" style="17"/>
    <col min="6171" max="6171" width="2.6640625" style="17" customWidth="1"/>
    <col min="6172" max="6175" width="2.6640625" style="17"/>
    <col min="6176" max="6176" width="2.6640625" style="17" customWidth="1"/>
    <col min="6177" max="6181" width="2.6640625" style="17"/>
    <col min="6182" max="6182" width="2.6640625" style="17" customWidth="1"/>
    <col min="6183" max="6410" width="2.6640625" style="17"/>
    <col min="6411" max="6411" width="2.6640625" style="17" customWidth="1"/>
    <col min="6412" max="6414" width="2.6640625" style="17"/>
    <col min="6415" max="6415" width="2.6640625" style="17" customWidth="1"/>
    <col min="6416" max="6422" width="2.6640625" style="17"/>
    <col min="6423" max="6423" width="2.6640625" style="17" customWidth="1"/>
    <col min="6424" max="6426" width="2.6640625" style="17"/>
    <col min="6427" max="6427" width="2.6640625" style="17" customWidth="1"/>
    <col min="6428" max="6431" width="2.6640625" style="17"/>
    <col min="6432" max="6432" width="2.6640625" style="17" customWidth="1"/>
    <col min="6433" max="6437" width="2.6640625" style="17"/>
    <col min="6438" max="6438" width="2.6640625" style="17" customWidth="1"/>
    <col min="6439" max="6666" width="2.6640625" style="17"/>
    <col min="6667" max="6667" width="2.6640625" style="17" customWidth="1"/>
    <col min="6668" max="6670" width="2.6640625" style="17"/>
    <col min="6671" max="6671" width="2.6640625" style="17" customWidth="1"/>
    <col min="6672" max="6678" width="2.6640625" style="17"/>
    <col min="6679" max="6679" width="2.6640625" style="17" customWidth="1"/>
    <col min="6680" max="6682" width="2.6640625" style="17"/>
    <col min="6683" max="6683" width="2.6640625" style="17" customWidth="1"/>
    <col min="6684" max="6687" width="2.6640625" style="17"/>
    <col min="6688" max="6688" width="2.6640625" style="17" customWidth="1"/>
    <col min="6689" max="6693" width="2.6640625" style="17"/>
    <col min="6694" max="6694" width="2.6640625" style="17" customWidth="1"/>
    <col min="6695" max="6922" width="2.6640625" style="17"/>
    <col min="6923" max="6923" width="2.6640625" style="17" customWidth="1"/>
    <col min="6924" max="6926" width="2.6640625" style="17"/>
    <col min="6927" max="6927" width="2.6640625" style="17" customWidth="1"/>
    <col min="6928" max="6934" width="2.6640625" style="17"/>
    <col min="6935" max="6935" width="2.6640625" style="17" customWidth="1"/>
    <col min="6936" max="6938" width="2.6640625" style="17"/>
    <col min="6939" max="6939" width="2.6640625" style="17" customWidth="1"/>
    <col min="6940" max="6943" width="2.6640625" style="17"/>
    <col min="6944" max="6944" width="2.6640625" style="17" customWidth="1"/>
    <col min="6945" max="6949" width="2.6640625" style="17"/>
    <col min="6950" max="6950" width="2.6640625" style="17" customWidth="1"/>
    <col min="6951" max="7178" width="2.6640625" style="17"/>
    <col min="7179" max="7179" width="2.6640625" style="17" customWidth="1"/>
    <col min="7180" max="7182" width="2.6640625" style="17"/>
    <col min="7183" max="7183" width="2.6640625" style="17" customWidth="1"/>
    <col min="7184" max="7190" width="2.6640625" style="17"/>
    <col min="7191" max="7191" width="2.6640625" style="17" customWidth="1"/>
    <col min="7192" max="7194" width="2.6640625" style="17"/>
    <col min="7195" max="7195" width="2.6640625" style="17" customWidth="1"/>
    <col min="7196" max="7199" width="2.6640625" style="17"/>
    <col min="7200" max="7200" width="2.6640625" style="17" customWidth="1"/>
    <col min="7201" max="7205" width="2.6640625" style="17"/>
    <col min="7206" max="7206" width="2.6640625" style="17" customWidth="1"/>
    <col min="7207" max="7434" width="2.6640625" style="17"/>
    <col min="7435" max="7435" width="2.6640625" style="17" customWidth="1"/>
    <col min="7436" max="7438" width="2.6640625" style="17"/>
    <col min="7439" max="7439" width="2.6640625" style="17" customWidth="1"/>
    <col min="7440" max="7446" width="2.6640625" style="17"/>
    <col min="7447" max="7447" width="2.6640625" style="17" customWidth="1"/>
    <col min="7448" max="7450" width="2.6640625" style="17"/>
    <col min="7451" max="7451" width="2.6640625" style="17" customWidth="1"/>
    <col min="7452" max="7455" width="2.6640625" style="17"/>
    <col min="7456" max="7456" width="2.6640625" style="17" customWidth="1"/>
    <col min="7457" max="7461" width="2.6640625" style="17"/>
    <col min="7462" max="7462" width="2.6640625" style="17" customWidth="1"/>
    <col min="7463" max="7690" width="2.6640625" style="17"/>
    <col min="7691" max="7691" width="2.6640625" style="17" customWidth="1"/>
    <col min="7692" max="7694" width="2.6640625" style="17"/>
    <col min="7695" max="7695" width="2.6640625" style="17" customWidth="1"/>
    <col min="7696" max="7702" width="2.6640625" style="17"/>
    <col min="7703" max="7703" width="2.6640625" style="17" customWidth="1"/>
    <col min="7704" max="7706" width="2.6640625" style="17"/>
    <col min="7707" max="7707" width="2.6640625" style="17" customWidth="1"/>
    <col min="7708" max="7711" width="2.6640625" style="17"/>
    <col min="7712" max="7712" width="2.6640625" style="17" customWidth="1"/>
    <col min="7713" max="7717" width="2.6640625" style="17"/>
    <col min="7718" max="7718" width="2.6640625" style="17" customWidth="1"/>
    <col min="7719" max="7946" width="2.6640625" style="17"/>
    <col min="7947" max="7947" width="2.6640625" style="17" customWidth="1"/>
    <col min="7948" max="7950" width="2.6640625" style="17"/>
    <col min="7951" max="7951" width="2.6640625" style="17" customWidth="1"/>
    <col min="7952" max="7958" width="2.6640625" style="17"/>
    <col min="7959" max="7959" width="2.6640625" style="17" customWidth="1"/>
    <col min="7960" max="7962" width="2.6640625" style="17"/>
    <col min="7963" max="7963" width="2.6640625" style="17" customWidth="1"/>
    <col min="7964" max="7967" width="2.6640625" style="17"/>
    <col min="7968" max="7968" width="2.6640625" style="17" customWidth="1"/>
    <col min="7969" max="7973" width="2.6640625" style="17"/>
    <col min="7974" max="7974" width="2.6640625" style="17" customWidth="1"/>
    <col min="7975" max="8202" width="2.6640625" style="17"/>
    <col min="8203" max="8203" width="2.6640625" style="17" customWidth="1"/>
    <col min="8204" max="8206" width="2.6640625" style="17"/>
    <col min="8207" max="8207" width="2.6640625" style="17" customWidth="1"/>
    <col min="8208" max="8214" width="2.6640625" style="17"/>
    <col min="8215" max="8215" width="2.6640625" style="17" customWidth="1"/>
    <col min="8216" max="8218" width="2.6640625" style="17"/>
    <col min="8219" max="8219" width="2.6640625" style="17" customWidth="1"/>
    <col min="8220" max="8223" width="2.6640625" style="17"/>
    <col min="8224" max="8224" width="2.6640625" style="17" customWidth="1"/>
    <col min="8225" max="8229" width="2.6640625" style="17"/>
    <col min="8230" max="8230" width="2.6640625" style="17" customWidth="1"/>
    <col min="8231" max="8458" width="2.6640625" style="17"/>
    <col min="8459" max="8459" width="2.6640625" style="17" customWidth="1"/>
    <col min="8460" max="8462" width="2.6640625" style="17"/>
    <col min="8463" max="8463" width="2.6640625" style="17" customWidth="1"/>
    <col min="8464" max="8470" width="2.6640625" style="17"/>
    <col min="8471" max="8471" width="2.6640625" style="17" customWidth="1"/>
    <col min="8472" max="8474" width="2.6640625" style="17"/>
    <col min="8475" max="8475" width="2.6640625" style="17" customWidth="1"/>
    <col min="8476" max="8479" width="2.6640625" style="17"/>
    <col min="8480" max="8480" width="2.6640625" style="17" customWidth="1"/>
    <col min="8481" max="8485" width="2.6640625" style="17"/>
    <col min="8486" max="8486" width="2.6640625" style="17" customWidth="1"/>
    <col min="8487" max="8714" width="2.6640625" style="17"/>
    <col min="8715" max="8715" width="2.6640625" style="17" customWidth="1"/>
    <col min="8716" max="8718" width="2.6640625" style="17"/>
    <col min="8719" max="8719" width="2.6640625" style="17" customWidth="1"/>
    <col min="8720" max="8726" width="2.6640625" style="17"/>
    <col min="8727" max="8727" width="2.6640625" style="17" customWidth="1"/>
    <col min="8728" max="8730" width="2.6640625" style="17"/>
    <col min="8731" max="8731" width="2.6640625" style="17" customWidth="1"/>
    <col min="8732" max="8735" width="2.6640625" style="17"/>
    <col min="8736" max="8736" width="2.6640625" style="17" customWidth="1"/>
    <col min="8737" max="8741" width="2.6640625" style="17"/>
    <col min="8742" max="8742" width="2.6640625" style="17" customWidth="1"/>
    <col min="8743" max="8970" width="2.6640625" style="17"/>
    <col min="8971" max="8971" width="2.6640625" style="17" customWidth="1"/>
    <col min="8972" max="8974" width="2.6640625" style="17"/>
    <col min="8975" max="8975" width="2.6640625" style="17" customWidth="1"/>
    <col min="8976" max="8982" width="2.6640625" style="17"/>
    <col min="8983" max="8983" width="2.6640625" style="17" customWidth="1"/>
    <col min="8984" max="8986" width="2.6640625" style="17"/>
    <col min="8987" max="8987" width="2.6640625" style="17" customWidth="1"/>
    <col min="8988" max="8991" width="2.6640625" style="17"/>
    <col min="8992" max="8992" width="2.6640625" style="17" customWidth="1"/>
    <col min="8993" max="8997" width="2.6640625" style="17"/>
    <col min="8998" max="8998" width="2.6640625" style="17" customWidth="1"/>
    <col min="8999" max="9226" width="2.6640625" style="17"/>
    <col min="9227" max="9227" width="2.6640625" style="17" customWidth="1"/>
    <col min="9228" max="9230" width="2.6640625" style="17"/>
    <col min="9231" max="9231" width="2.6640625" style="17" customWidth="1"/>
    <col min="9232" max="9238" width="2.6640625" style="17"/>
    <col min="9239" max="9239" width="2.6640625" style="17" customWidth="1"/>
    <col min="9240" max="9242" width="2.6640625" style="17"/>
    <col min="9243" max="9243" width="2.6640625" style="17" customWidth="1"/>
    <col min="9244" max="9247" width="2.6640625" style="17"/>
    <col min="9248" max="9248" width="2.6640625" style="17" customWidth="1"/>
    <col min="9249" max="9253" width="2.6640625" style="17"/>
    <col min="9254" max="9254" width="2.6640625" style="17" customWidth="1"/>
    <col min="9255" max="9482" width="2.6640625" style="17"/>
    <col min="9483" max="9483" width="2.6640625" style="17" customWidth="1"/>
    <col min="9484" max="9486" width="2.6640625" style="17"/>
    <col min="9487" max="9487" width="2.6640625" style="17" customWidth="1"/>
    <col min="9488" max="9494" width="2.6640625" style="17"/>
    <col min="9495" max="9495" width="2.6640625" style="17" customWidth="1"/>
    <col min="9496" max="9498" width="2.6640625" style="17"/>
    <col min="9499" max="9499" width="2.6640625" style="17" customWidth="1"/>
    <col min="9500" max="9503" width="2.6640625" style="17"/>
    <col min="9504" max="9504" width="2.6640625" style="17" customWidth="1"/>
    <col min="9505" max="9509" width="2.6640625" style="17"/>
    <col min="9510" max="9510" width="2.6640625" style="17" customWidth="1"/>
    <col min="9511" max="9738" width="2.6640625" style="17"/>
    <col min="9739" max="9739" width="2.6640625" style="17" customWidth="1"/>
    <col min="9740" max="9742" width="2.6640625" style="17"/>
    <col min="9743" max="9743" width="2.6640625" style="17" customWidth="1"/>
    <col min="9744" max="9750" width="2.6640625" style="17"/>
    <col min="9751" max="9751" width="2.6640625" style="17" customWidth="1"/>
    <col min="9752" max="9754" width="2.6640625" style="17"/>
    <col min="9755" max="9755" width="2.6640625" style="17" customWidth="1"/>
    <col min="9756" max="9759" width="2.6640625" style="17"/>
    <col min="9760" max="9760" width="2.6640625" style="17" customWidth="1"/>
    <col min="9761" max="9765" width="2.6640625" style="17"/>
    <col min="9766" max="9766" width="2.6640625" style="17" customWidth="1"/>
    <col min="9767" max="9994" width="2.6640625" style="17"/>
    <col min="9995" max="9995" width="2.6640625" style="17" customWidth="1"/>
    <col min="9996" max="9998" width="2.6640625" style="17"/>
    <col min="9999" max="9999" width="2.6640625" style="17" customWidth="1"/>
    <col min="10000" max="10006" width="2.6640625" style="17"/>
    <col min="10007" max="10007" width="2.6640625" style="17" customWidth="1"/>
    <col min="10008" max="10010" width="2.6640625" style="17"/>
    <col min="10011" max="10011" width="2.6640625" style="17" customWidth="1"/>
    <col min="10012" max="10015" width="2.6640625" style="17"/>
    <col min="10016" max="10016" width="2.6640625" style="17" customWidth="1"/>
    <col min="10017" max="10021" width="2.6640625" style="17"/>
    <col min="10022" max="10022" width="2.6640625" style="17" customWidth="1"/>
    <col min="10023" max="10250" width="2.6640625" style="17"/>
    <col min="10251" max="10251" width="2.6640625" style="17" customWidth="1"/>
    <col min="10252" max="10254" width="2.6640625" style="17"/>
    <col min="10255" max="10255" width="2.6640625" style="17" customWidth="1"/>
    <col min="10256" max="10262" width="2.6640625" style="17"/>
    <col min="10263" max="10263" width="2.6640625" style="17" customWidth="1"/>
    <col min="10264" max="10266" width="2.6640625" style="17"/>
    <col min="10267" max="10267" width="2.6640625" style="17" customWidth="1"/>
    <col min="10268" max="10271" width="2.6640625" style="17"/>
    <col min="10272" max="10272" width="2.6640625" style="17" customWidth="1"/>
    <col min="10273" max="10277" width="2.6640625" style="17"/>
    <col min="10278" max="10278" width="2.6640625" style="17" customWidth="1"/>
    <col min="10279" max="10506" width="2.6640625" style="17"/>
    <col min="10507" max="10507" width="2.6640625" style="17" customWidth="1"/>
    <col min="10508" max="10510" width="2.6640625" style="17"/>
    <col min="10511" max="10511" width="2.6640625" style="17" customWidth="1"/>
    <col min="10512" max="10518" width="2.6640625" style="17"/>
    <col min="10519" max="10519" width="2.6640625" style="17" customWidth="1"/>
    <col min="10520" max="10522" width="2.6640625" style="17"/>
    <col min="10523" max="10523" width="2.6640625" style="17" customWidth="1"/>
    <col min="10524" max="10527" width="2.6640625" style="17"/>
    <col min="10528" max="10528" width="2.6640625" style="17" customWidth="1"/>
    <col min="10529" max="10533" width="2.6640625" style="17"/>
    <col min="10534" max="10534" width="2.6640625" style="17" customWidth="1"/>
    <col min="10535" max="10762" width="2.6640625" style="17"/>
    <col min="10763" max="10763" width="2.6640625" style="17" customWidth="1"/>
    <col min="10764" max="10766" width="2.6640625" style="17"/>
    <col min="10767" max="10767" width="2.6640625" style="17" customWidth="1"/>
    <col min="10768" max="10774" width="2.6640625" style="17"/>
    <col min="10775" max="10775" width="2.6640625" style="17" customWidth="1"/>
    <col min="10776" max="10778" width="2.6640625" style="17"/>
    <col min="10779" max="10779" width="2.6640625" style="17" customWidth="1"/>
    <col min="10780" max="10783" width="2.6640625" style="17"/>
    <col min="10784" max="10784" width="2.6640625" style="17" customWidth="1"/>
    <col min="10785" max="10789" width="2.6640625" style="17"/>
    <col min="10790" max="10790" width="2.6640625" style="17" customWidth="1"/>
    <col min="10791" max="11018" width="2.6640625" style="17"/>
    <col min="11019" max="11019" width="2.6640625" style="17" customWidth="1"/>
    <col min="11020" max="11022" width="2.6640625" style="17"/>
    <col min="11023" max="11023" width="2.6640625" style="17" customWidth="1"/>
    <col min="11024" max="11030" width="2.6640625" style="17"/>
    <col min="11031" max="11031" width="2.6640625" style="17" customWidth="1"/>
    <col min="11032" max="11034" width="2.6640625" style="17"/>
    <col min="11035" max="11035" width="2.6640625" style="17" customWidth="1"/>
    <col min="11036" max="11039" width="2.6640625" style="17"/>
    <col min="11040" max="11040" width="2.6640625" style="17" customWidth="1"/>
    <col min="11041" max="11045" width="2.6640625" style="17"/>
    <col min="11046" max="11046" width="2.6640625" style="17" customWidth="1"/>
    <col min="11047" max="11274" width="2.6640625" style="17"/>
    <col min="11275" max="11275" width="2.6640625" style="17" customWidth="1"/>
    <col min="11276" max="11278" width="2.6640625" style="17"/>
    <col min="11279" max="11279" width="2.6640625" style="17" customWidth="1"/>
    <col min="11280" max="11286" width="2.6640625" style="17"/>
    <col min="11287" max="11287" width="2.6640625" style="17" customWidth="1"/>
    <col min="11288" max="11290" width="2.6640625" style="17"/>
    <col min="11291" max="11291" width="2.6640625" style="17" customWidth="1"/>
    <col min="11292" max="11295" width="2.6640625" style="17"/>
    <col min="11296" max="11296" width="2.6640625" style="17" customWidth="1"/>
    <col min="11297" max="11301" width="2.6640625" style="17"/>
    <col min="11302" max="11302" width="2.6640625" style="17" customWidth="1"/>
    <col min="11303" max="11530" width="2.6640625" style="17"/>
    <col min="11531" max="11531" width="2.6640625" style="17" customWidth="1"/>
    <col min="11532" max="11534" width="2.6640625" style="17"/>
    <col min="11535" max="11535" width="2.6640625" style="17" customWidth="1"/>
    <col min="11536" max="11542" width="2.6640625" style="17"/>
    <col min="11543" max="11543" width="2.6640625" style="17" customWidth="1"/>
    <col min="11544" max="11546" width="2.6640625" style="17"/>
    <col min="11547" max="11547" width="2.6640625" style="17" customWidth="1"/>
    <col min="11548" max="11551" width="2.6640625" style="17"/>
    <col min="11552" max="11552" width="2.6640625" style="17" customWidth="1"/>
    <col min="11553" max="11557" width="2.6640625" style="17"/>
    <col min="11558" max="11558" width="2.6640625" style="17" customWidth="1"/>
    <col min="11559" max="11786" width="2.6640625" style="17"/>
    <col min="11787" max="11787" width="2.6640625" style="17" customWidth="1"/>
    <col min="11788" max="11790" width="2.6640625" style="17"/>
    <col min="11791" max="11791" width="2.6640625" style="17" customWidth="1"/>
    <col min="11792" max="11798" width="2.6640625" style="17"/>
    <col min="11799" max="11799" width="2.6640625" style="17" customWidth="1"/>
    <col min="11800" max="11802" width="2.6640625" style="17"/>
    <col min="11803" max="11803" width="2.6640625" style="17" customWidth="1"/>
    <col min="11804" max="11807" width="2.6640625" style="17"/>
    <col min="11808" max="11808" width="2.6640625" style="17" customWidth="1"/>
    <col min="11809" max="11813" width="2.6640625" style="17"/>
    <col min="11814" max="11814" width="2.6640625" style="17" customWidth="1"/>
    <col min="11815" max="12042" width="2.6640625" style="17"/>
    <col min="12043" max="12043" width="2.6640625" style="17" customWidth="1"/>
    <col min="12044" max="12046" width="2.6640625" style="17"/>
    <col min="12047" max="12047" width="2.6640625" style="17" customWidth="1"/>
    <col min="12048" max="12054" width="2.6640625" style="17"/>
    <col min="12055" max="12055" width="2.6640625" style="17" customWidth="1"/>
    <col min="12056" max="12058" width="2.6640625" style="17"/>
    <col min="12059" max="12059" width="2.6640625" style="17" customWidth="1"/>
    <col min="12060" max="12063" width="2.6640625" style="17"/>
    <col min="12064" max="12064" width="2.6640625" style="17" customWidth="1"/>
    <col min="12065" max="12069" width="2.6640625" style="17"/>
    <col min="12070" max="12070" width="2.6640625" style="17" customWidth="1"/>
    <col min="12071" max="12298" width="2.6640625" style="17"/>
    <col min="12299" max="12299" width="2.6640625" style="17" customWidth="1"/>
    <col min="12300" max="12302" width="2.6640625" style="17"/>
    <col min="12303" max="12303" width="2.6640625" style="17" customWidth="1"/>
    <col min="12304" max="12310" width="2.6640625" style="17"/>
    <col min="12311" max="12311" width="2.6640625" style="17" customWidth="1"/>
    <col min="12312" max="12314" width="2.6640625" style="17"/>
    <col min="12315" max="12315" width="2.6640625" style="17" customWidth="1"/>
    <col min="12316" max="12319" width="2.6640625" style="17"/>
    <col min="12320" max="12320" width="2.6640625" style="17" customWidth="1"/>
    <col min="12321" max="12325" width="2.6640625" style="17"/>
    <col min="12326" max="12326" width="2.6640625" style="17" customWidth="1"/>
    <col min="12327" max="12554" width="2.6640625" style="17"/>
    <col min="12555" max="12555" width="2.6640625" style="17" customWidth="1"/>
    <col min="12556" max="12558" width="2.6640625" style="17"/>
    <col min="12559" max="12559" width="2.6640625" style="17" customWidth="1"/>
    <col min="12560" max="12566" width="2.6640625" style="17"/>
    <col min="12567" max="12567" width="2.6640625" style="17" customWidth="1"/>
    <col min="12568" max="12570" width="2.6640625" style="17"/>
    <col min="12571" max="12571" width="2.6640625" style="17" customWidth="1"/>
    <col min="12572" max="12575" width="2.6640625" style="17"/>
    <col min="12576" max="12576" width="2.6640625" style="17" customWidth="1"/>
    <col min="12577" max="12581" width="2.6640625" style="17"/>
    <col min="12582" max="12582" width="2.6640625" style="17" customWidth="1"/>
    <col min="12583" max="12810" width="2.6640625" style="17"/>
    <col min="12811" max="12811" width="2.6640625" style="17" customWidth="1"/>
    <col min="12812" max="12814" width="2.6640625" style="17"/>
    <col min="12815" max="12815" width="2.6640625" style="17" customWidth="1"/>
    <col min="12816" max="12822" width="2.6640625" style="17"/>
    <col min="12823" max="12823" width="2.6640625" style="17" customWidth="1"/>
    <col min="12824" max="12826" width="2.6640625" style="17"/>
    <col min="12827" max="12827" width="2.6640625" style="17" customWidth="1"/>
    <col min="12828" max="12831" width="2.6640625" style="17"/>
    <col min="12832" max="12832" width="2.6640625" style="17" customWidth="1"/>
    <col min="12833" max="12837" width="2.6640625" style="17"/>
    <col min="12838" max="12838" width="2.6640625" style="17" customWidth="1"/>
    <col min="12839" max="13066" width="2.6640625" style="17"/>
    <col min="13067" max="13067" width="2.6640625" style="17" customWidth="1"/>
    <col min="13068" max="13070" width="2.6640625" style="17"/>
    <col min="13071" max="13071" width="2.6640625" style="17" customWidth="1"/>
    <col min="13072" max="13078" width="2.6640625" style="17"/>
    <col min="13079" max="13079" width="2.6640625" style="17" customWidth="1"/>
    <col min="13080" max="13082" width="2.6640625" style="17"/>
    <col min="13083" max="13083" width="2.6640625" style="17" customWidth="1"/>
    <col min="13084" max="13087" width="2.6640625" style="17"/>
    <col min="13088" max="13088" width="2.6640625" style="17" customWidth="1"/>
    <col min="13089" max="13093" width="2.6640625" style="17"/>
    <col min="13094" max="13094" width="2.6640625" style="17" customWidth="1"/>
    <col min="13095" max="13322" width="2.6640625" style="17"/>
    <col min="13323" max="13323" width="2.6640625" style="17" customWidth="1"/>
    <col min="13324" max="13326" width="2.6640625" style="17"/>
    <col min="13327" max="13327" width="2.6640625" style="17" customWidth="1"/>
    <col min="13328" max="13334" width="2.6640625" style="17"/>
    <col min="13335" max="13335" width="2.6640625" style="17" customWidth="1"/>
    <col min="13336" max="13338" width="2.6640625" style="17"/>
    <col min="13339" max="13339" width="2.6640625" style="17" customWidth="1"/>
    <col min="13340" max="13343" width="2.6640625" style="17"/>
    <col min="13344" max="13344" width="2.6640625" style="17" customWidth="1"/>
    <col min="13345" max="13349" width="2.6640625" style="17"/>
    <col min="13350" max="13350" width="2.6640625" style="17" customWidth="1"/>
    <col min="13351" max="13578" width="2.6640625" style="17"/>
    <col min="13579" max="13579" width="2.6640625" style="17" customWidth="1"/>
    <col min="13580" max="13582" width="2.6640625" style="17"/>
    <col min="13583" max="13583" width="2.6640625" style="17" customWidth="1"/>
    <col min="13584" max="13590" width="2.6640625" style="17"/>
    <col min="13591" max="13591" width="2.6640625" style="17" customWidth="1"/>
    <col min="13592" max="13594" width="2.6640625" style="17"/>
    <col min="13595" max="13595" width="2.6640625" style="17" customWidth="1"/>
    <col min="13596" max="13599" width="2.6640625" style="17"/>
    <col min="13600" max="13600" width="2.6640625" style="17" customWidth="1"/>
    <col min="13601" max="13605" width="2.6640625" style="17"/>
    <col min="13606" max="13606" width="2.6640625" style="17" customWidth="1"/>
    <col min="13607" max="13834" width="2.6640625" style="17"/>
    <col min="13835" max="13835" width="2.6640625" style="17" customWidth="1"/>
    <col min="13836" max="13838" width="2.6640625" style="17"/>
    <col min="13839" max="13839" width="2.6640625" style="17" customWidth="1"/>
    <col min="13840" max="13846" width="2.6640625" style="17"/>
    <col min="13847" max="13847" width="2.6640625" style="17" customWidth="1"/>
    <col min="13848" max="13850" width="2.6640625" style="17"/>
    <col min="13851" max="13851" width="2.6640625" style="17" customWidth="1"/>
    <col min="13852" max="13855" width="2.6640625" style="17"/>
    <col min="13856" max="13856" width="2.6640625" style="17" customWidth="1"/>
    <col min="13857" max="13861" width="2.6640625" style="17"/>
    <col min="13862" max="13862" width="2.6640625" style="17" customWidth="1"/>
    <col min="13863" max="14090" width="2.6640625" style="17"/>
    <col min="14091" max="14091" width="2.6640625" style="17" customWidth="1"/>
    <col min="14092" max="14094" width="2.6640625" style="17"/>
    <col min="14095" max="14095" width="2.6640625" style="17" customWidth="1"/>
    <col min="14096" max="14102" width="2.6640625" style="17"/>
    <col min="14103" max="14103" width="2.6640625" style="17" customWidth="1"/>
    <col min="14104" max="14106" width="2.6640625" style="17"/>
    <col min="14107" max="14107" width="2.6640625" style="17" customWidth="1"/>
    <col min="14108" max="14111" width="2.6640625" style="17"/>
    <col min="14112" max="14112" width="2.6640625" style="17" customWidth="1"/>
    <col min="14113" max="14117" width="2.6640625" style="17"/>
    <col min="14118" max="14118" width="2.6640625" style="17" customWidth="1"/>
    <col min="14119" max="14346" width="2.6640625" style="17"/>
    <col min="14347" max="14347" width="2.6640625" style="17" customWidth="1"/>
    <col min="14348" max="14350" width="2.6640625" style="17"/>
    <col min="14351" max="14351" width="2.6640625" style="17" customWidth="1"/>
    <col min="14352" max="14358" width="2.6640625" style="17"/>
    <col min="14359" max="14359" width="2.6640625" style="17" customWidth="1"/>
    <col min="14360" max="14362" width="2.6640625" style="17"/>
    <col min="14363" max="14363" width="2.6640625" style="17" customWidth="1"/>
    <col min="14364" max="14367" width="2.6640625" style="17"/>
    <col min="14368" max="14368" width="2.6640625" style="17" customWidth="1"/>
    <col min="14369" max="14373" width="2.6640625" style="17"/>
    <col min="14374" max="14374" width="2.6640625" style="17" customWidth="1"/>
    <col min="14375" max="14602" width="2.6640625" style="17"/>
    <col min="14603" max="14603" width="2.6640625" style="17" customWidth="1"/>
    <col min="14604" max="14606" width="2.6640625" style="17"/>
    <col min="14607" max="14607" width="2.6640625" style="17" customWidth="1"/>
    <col min="14608" max="14614" width="2.6640625" style="17"/>
    <col min="14615" max="14615" width="2.6640625" style="17" customWidth="1"/>
    <col min="14616" max="14618" width="2.6640625" style="17"/>
    <col min="14619" max="14619" width="2.6640625" style="17" customWidth="1"/>
    <col min="14620" max="14623" width="2.6640625" style="17"/>
    <col min="14624" max="14624" width="2.6640625" style="17" customWidth="1"/>
    <col min="14625" max="14629" width="2.6640625" style="17"/>
    <col min="14630" max="14630" width="2.6640625" style="17" customWidth="1"/>
    <col min="14631" max="14858" width="2.6640625" style="17"/>
    <col min="14859" max="14859" width="2.6640625" style="17" customWidth="1"/>
    <col min="14860" max="14862" width="2.6640625" style="17"/>
    <col min="14863" max="14863" width="2.6640625" style="17" customWidth="1"/>
    <col min="14864" max="14870" width="2.6640625" style="17"/>
    <col min="14871" max="14871" width="2.6640625" style="17" customWidth="1"/>
    <col min="14872" max="14874" width="2.6640625" style="17"/>
    <col min="14875" max="14875" width="2.6640625" style="17" customWidth="1"/>
    <col min="14876" max="14879" width="2.6640625" style="17"/>
    <col min="14880" max="14880" width="2.6640625" style="17" customWidth="1"/>
    <col min="14881" max="14885" width="2.6640625" style="17"/>
    <col min="14886" max="14886" width="2.6640625" style="17" customWidth="1"/>
    <col min="14887" max="15114" width="2.6640625" style="17"/>
    <col min="15115" max="15115" width="2.6640625" style="17" customWidth="1"/>
    <col min="15116" max="15118" width="2.6640625" style="17"/>
    <col min="15119" max="15119" width="2.6640625" style="17" customWidth="1"/>
    <col min="15120" max="15126" width="2.6640625" style="17"/>
    <col min="15127" max="15127" width="2.6640625" style="17" customWidth="1"/>
    <col min="15128" max="15130" width="2.6640625" style="17"/>
    <col min="15131" max="15131" width="2.6640625" style="17" customWidth="1"/>
    <col min="15132" max="15135" width="2.6640625" style="17"/>
    <col min="15136" max="15136" width="2.6640625" style="17" customWidth="1"/>
    <col min="15137" max="15141" width="2.6640625" style="17"/>
    <col min="15142" max="15142" width="2.6640625" style="17" customWidth="1"/>
    <col min="15143" max="15370" width="2.6640625" style="17"/>
    <col min="15371" max="15371" width="2.6640625" style="17" customWidth="1"/>
    <col min="15372" max="15374" width="2.6640625" style="17"/>
    <col min="15375" max="15375" width="2.6640625" style="17" customWidth="1"/>
    <col min="15376" max="15382" width="2.6640625" style="17"/>
    <col min="15383" max="15383" width="2.6640625" style="17" customWidth="1"/>
    <col min="15384" max="15386" width="2.6640625" style="17"/>
    <col min="15387" max="15387" width="2.6640625" style="17" customWidth="1"/>
    <col min="15388" max="15391" width="2.6640625" style="17"/>
    <col min="15392" max="15392" width="2.6640625" style="17" customWidth="1"/>
    <col min="15393" max="15397" width="2.6640625" style="17"/>
    <col min="15398" max="15398" width="2.6640625" style="17" customWidth="1"/>
    <col min="15399" max="15626" width="2.6640625" style="17"/>
    <col min="15627" max="15627" width="2.6640625" style="17" customWidth="1"/>
    <col min="15628" max="15630" width="2.6640625" style="17"/>
    <col min="15631" max="15631" width="2.6640625" style="17" customWidth="1"/>
    <col min="15632" max="15638" width="2.6640625" style="17"/>
    <col min="15639" max="15639" width="2.6640625" style="17" customWidth="1"/>
    <col min="15640" max="15642" width="2.6640625" style="17"/>
    <col min="15643" max="15643" width="2.6640625" style="17" customWidth="1"/>
    <col min="15644" max="15647" width="2.6640625" style="17"/>
    <col min="15648" max="15648" width="2.6640625" style="17" customWidth="1"/>
    <col min="15649" max="15653" width="2.6640625" style="17"/>
    <col min="15654" max="15654" width="2.6640625" style="17" customWidth="1"/>
    <col min="15655" max="15882" width="2.6640625" style="17"/>
    <col min="15883" max="15883" width="2.6640625" style="17" customWidth="1"/>
    <col min="15884" max="15886" width="2.6640625" style="17"/>
    <col min="15887" max="15887" width="2.6640625" style="17" customWidth="1"/>
    <col min="15888" max="15894" width="2.6640625" style="17"/>
    <col min="15895" max="15895" width="2.6640625" style="17" customWidth="1"/>
    <col min="15896" max="15898" width="2.6640625" style="17"/>
    <col min="15899" max="15899" width="2.6640625" style="17" customWidth="1"/>
    <col min="15900" max="15903" width="2.6640625" style="17"/>
    <col min="15904" max="15904" width="2.6640625" style="17" customWidth="1"/>
    <col min="15905" max="15909" width="2.6640625" style="17"/>
    <col min="15910" max="15910" width="2.6640625" style="17" customWidth="1"/>
    <col min="15911" max="16138" width="2.6640625" style="17"/>
    <col min="16139" max="16139" width="2.6640625" style="17" customWidth="1"/>
    <col min="16140" max="16142" width="2.6640625" style="17"/>
    <col min="16143" max="16143" width="2.6640625" style="17" customWidth="1"/>
    <col min="16144" max="16150" width="2.6640625" style="17"/>
    <col min="16151" max="16151" width="2.6640625" style="17" customWidth="1"/>
    <col min="16152" max="16154" width="2.6640625" style="17"/>
    <col min="16155" max="16155" width="2.6640625" style="17" customWidth="1"/>
    <col min="16156" max="16159" width="2.6640625" style="17"/>
    <col min="16160" max="16160" width="2.6640625" style="17" customWidth="1"/>
    <col min="16161" max="16165" width="2.6640625" style="17"/>
    <col min="16166" max="16166" width="2.6640625" style="17" customWidth="1"/>
    <col min="16167" max="16384" width="2.6640625" style="17"/>
  </cols>
  <sheetData>
    <row r="1" spans="2:54" ht="14.25" customHeight="1">
      <c r="B1" s="18"/>
    </row>
    <row r="2" spans="2:54" ht="14.25" customHeight="1">
      <c r="B2" s="18"/>
    </row>
    <row r="3" spans="2:54" ht="14.25" customHeight="1">
      <c r="B3" s="18"/>
    </row>
    <row r="4" spans="2:54" ht="14.25" customHeight="1">
      <c r="B4" s="18"/>
    </row>
    <row r="5" spans="2:54" ht="14.25" customHeight="1">
      <c r="B5" s="18"/>
    </row>
    <row r="6" spans="2:54" ht="14.25" customHeight="1">
      <c r="B6" s="32" t="s">
        <v>22</v>
      </c>
      <c r="C6" s="33"/>
      <c r="D6" s="33"/>
      <c r="E6" s="33"/>
      <c r="F6" s="33"/>
      <c r="G6" s="160"/>
      <c r="H6" s="161"/>
      <c r="I6" s="161"/>
      <c r="J6" s="161"/>
      <c r="K6" s="161"/>
      <c r="L6" s="161"/>
      <c r="M6" s="162"/>
    </row>
    <row r="7" spans="2:54" ht="14.25" customHeight="1">
      <c r="B7" s="32" t="s">
        <v>23</v>
      </c>
      <c r="C7" s="33"/>
      <c r="D7" s="33"/>
      <c r="E7" s="33"/>
      <c r="F7" s="33"/>
      <c r="G7" s="160"/>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c r="AY7" s="161"/>
      <c r="AZ7" s="161"/>
      <c r="BA7" s="161"/>
      <c r="BB7" s="162"/>
    </row>
    <row r="8" spans="2:54">
      <c r="B8" s="32" t="s">
        <v>21</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4"/>
    </row>
    <row r="9" spans="2:54" ht="16.5" customHeight="1">
      <c r="B9" s="70"/>
      <c r="C9" s="68"/>
      <c r="D9" s="71"/>
      <c r="E9" s="71"/>
      <c r="F9" s="71"/>
      <c r="G9" s="71"/>
      <c r="H9" s="71"/>
      <c r="I9" s="71"/>
      <c r="J9" s="71"/>
      <c r="K9" s="71"/>
      <c r="L9" s="71"/>
      <c r="M9" s="71"/>
      <c r="N9" s="71"/>
      <c r="O9" s="71"/>
      <c r="P9" s="71"/>
      <c r="Q9" s="71"/>
      <c r="R9" s="71"/>
      <c r="S9" s="71"/>
      <c r="T9" s="71"/>
      <c r="U9" s="71"/>
      <c r="V9" s="71"/>
      <c r="W9" s="71"/>
      <c r="X9" s="71"/>
      <c r="Y9" s="71"/>
      <c r="Z9" s="71"/>
      <c r="AA9" s="71"/>
      <c r="AB9" s="71"/>
      <c r="AC9" s="68"/>
      <c r="AD9" s="68"/>
      <c r="AE9" s="68"/>
      <c r="AF9" s="68"/>
      <c r="AG9" s="68"/>
      <c r="AH9" s="68"/>
      <c r="AI9" s="68"/>
      <c r="AJ9" s="68"/>
      <c r="AK9" s="68"/>
      <c r="AL9" s="68"/>
      <c r="AM9" s="68"/>
      <c r="AN9" s="68"/>
      <c r="AO9" s="68"/>
      <c r="AP9" s="72"/>
      <c r="AQ9" s="72"/>
      <c r="AR9" s="72"/>
      <c r="AS9" s="72"/>
      <c r="AT9" s="72"/>
      <c r="AU9" s="72"/>
      <c r="AV9" s="72"/>
      <c r="AW9" s="72"/>
      <c r="AX9" s="72"/>
      <c r="AY9" s="72"/>
      <c r="AZ9" s="72"/>
      <c r="BA9" s="66"/>
      <c r="BB9" s="20"/>
    </row>
    <row r="10" spans="2:54" ht="16.5" customHeight="1">
      <c r="B10" s="67"/>
      <c r="C10" s="69"/>
      <c r="D10" s="73"/>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5"/>
      <c r="AQ10" s="75"/>
      <c r="AR10" s="75"/>
      <c r="AS10" s="75"/>
      <c r="AT10" s="75"/>
      <c r="AU10" s="75"/>
      <c r="AV10" s="75"/>
      <c r="AW10" s="75"/>
      <c r="AX10" s="75"/>
      <c r="AY10" s="69"/>
      <c r="AZ10" s="69"/>
      <c r="BA10" s="65"/>
      <c r="BB10" s="20"/>
    </row>
    <row r="11" spans="2:54" ht="16.5" customHeight="1">
      <c r="B11" s="67"/>
      <c r="C11" s="69"/>
      <c r="D11" s="76"/>
      <c r="E11" s="74"/>
      <c r="F11" s="74"/>
      <c r="G11" s="74"/>
      <c r="H11" s="74"/>
      <c r="I11" s="74"/>
      <c r="J11" s="74"/>
      <c r="K11" s="74"/>
      <c r="L11" s="74"/>
      <c r="M11" s="74"/>
      <c r="N11" s="74"/>
      <c r="O11" s="74"/>
      <c r="P11" s="74"/>
      <c r="Q11" s="74"/>
      <c r="R11" s="74"/>
      <c r="S11" s="74"/>
      <c r="T11" s="74"/>
      <c r="U11" s="74"/>
      <c r="V11" s="74"/>
      <c r="W11" s="74"/>
      <c r="X11" s="74"/>
      <c r="Y11" s="74"/>
      <c r="Z11" s="74"/>
      <c r="AA11" s="74"/>
      <c r="AB11" s="74"/>
      <c r="AC11" s="77"/>
      <c r="AD11" s="77"/>
      <c r="AE11" s="77"/>
      <c r="AF11" s="77"/>
      <c r="AG11" s="77"/>
      <c r="AH11" s="77"/>
      <c r="AI11" s="77"/>
      <c r="AJ11" s="77"/>
      <c r="AK11" s="77"/>
      <c r="AL11" s="77"/>
      <c r="AM11" s="77"/>
      <c r="AN11" s="77"/>
      <c r="AO11" s="77"/>
      <c r="AP11" s="77"/>
      <c r="AQ11" s="77"/>
      <c r="AR11" s="77"/>
      <c r="AS11" s="77"/>
      <c r="AT11" s="77"/>
      <c r="AU11" s="77"/>
      <c r="AV11" s="77"/>
      <c r="AW11" s="77"/>
      <c r="AX11" s="77"/>
      <c r="AY11" s="69"/>
      <c r="AZ11" s="69"/>
      <c r="BA11" s="65"/>
      <c r="BB11" s="20"/>
    </row>
    <row r="12" spans="2:54" ht="16.5" customHeight="1">
      <c r="B12" s="67"/>
      <c r="C12" s="69"/>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69"/>
      <c r="AZ12" s="69"/>
      <c r="BA12" s="65"/>
      <c r="BB12" s="20"/>
    </row>
    <row r="13" spans="2:54" ht="16.5" customHeight="1">
      <c r="B13" s="67"/>
      <c r="C13" s="69"/>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69"/>
      <c r="AZ13" s="69"/>
      <c r="BA13" s="65"/>
      <c r="BB13" s="20"/>
    </row>
    <row r="14" spans="2:54" ht="16.5" customHeight="1">
      <c r="B14" s="67"/>
      <c r="C14" s="69"/>
      <c r="D14" s="74"/>
      <c r="E14" s="69"/>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5"/>
      <c r="BB14" s="20"/>
    </row>
    <row r="15" spans="2:54" ht="16.5" customHeight="1">
      <c r="B15" s="67"/>
      <c r="C15" s="69"/>
      <c r="D15" s="163" t="s">
        <v>24</v>
      </c>
      <c r="E15" s="163"/>
      <c r="F15" s="163"/>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69"/>
      <c r="BA15" s="65"/>
      <c r="BB15" s="20"/>
    </row>
    <row r="16" spans="2:54" ht="16.5" customHeight="1">
      <c r="B16" s="67"/>
      <c r="C16" s="69"/>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163"/>
      <c r="AU16" s="163"/>
      <c r="AV16" s="163"/>
      <c r="AW16" s="163"/>
      <c r="AX16" s="163"/>
      <c r="AY16" s="163"/>
      <c r="AZ16" s="69"/>
      <c r="BA16" s="65"/>
      <c r="BB16" s="20"/>
    </row>
    <row r="17" spans="2:54" ht="16.5" customHeight="1">
      <c r="B17" s="67"/>
      <c r="C17" s="69"/>
      <c r="D17" s="163"/>
      <c r="E17" s="163"/>
      <c r="F17" s="163"/>
      <c r="G17" s="163"/>
      <c r="H17" s="163"/>
      <c r="I17" s="163"/>
      <c r="J17" s="163"/>
      <c r="K17" s="163"/>
      <c r="L17" s="163"/>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163"/>
      <c r="AU17" s="163"/>
      <c r="AV17" s="163"/>
      <c r="AW17" s="163"/>
      <c r="AX17" s="163"/>
      <c r="AY17" s="163"/>
      <c r="AZ17" s="69"/>
      <c r="BA17" s="65"/>
      <c r="BB17" s="20"/>
    </row>
    <row r="18" spans="2:54">
      <c r="B18" s="67"/>
      <c r="C18" s="69"/>
      <c r="D18" s="163"/>
      <c r="E18" s="163"/>
      <c r="F18" s="163"/>
      <c r="G18" s="163"/>
      <c r="H18" s="163"/>
      <c r="I18" s="163"/>
      <c r="J18" s="163"/>
      <c r="K18" s="163"/>
      <c r="L18" s="163"/>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163"/>
      <c r="AU18" s="163"/>
      <c r="AV18" s="163"/>
      <c r="AW18" s="163"/>
      <c r="AX18" s="163"/>
      <c r="AY18" s="163"/>
      <c r="AZ18" s="69"/>
      <c r="BA18" s="65"/>
      <c r="BB18" s="20"/>
    </row>
    <row r="19" spans="2:54">
      <c r="B19" s="67"/>
      <c r="C19" s="69"/>
      <c r="D19" s="163"/>
      <c r="E19" s="163"/>
      <c r="F19" s="163"/>
      <c r="G19" s="163"/>
      <c r="H19" s="163"/>
      <c r="I19" s="163"/>
      <c r="J19" s="163"/>
      <c r="K19" s="163"/>
      <c r="L19" s="163"/>
      <c r="M19" s="163"/>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69"/>
      <c r="BA19" s="65"/>
      <c r="BB19" s="20"/>
    </row>
    <row r="20" spans="2:54">
      <c r="B20" s="67"/>
      <c r="C20" s="69"/>
      <c r="D20" s="163"/>
      <c r="E20" s="163"/>
      <c r="F20" s="163"/>
      <c r="G20" s="163"/>
      <c r="H20" s="163"/>
      <c r="I20" s="163"/>
      <c r="J20" s="163"/>
      <c r="K20" s="163"/>
      <c r="L20" s="163"/>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69"/>
      <c r="BA20" s="65"/>
      <c r="BB20" s="20"/>
    </row>
    <row r="21" spans="2:54">
      <c r="B21" s="67"/>
      <c r="C21" s="69"/>
      <c r="D21" s="163"/>
      <c r="E21" s="163"/>
      <c r="F21" s="163"/>
      <c r="G21" s="163"/>
      <c r="H21" s="163"/>
      <c r="I21" s="163"/>
      <c r="J21" s="163"/>
      <c r="K21" s="163"/>
      <c r="L21" s="163"/>
      <c r="M21" s="163"/>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69"/>
      <c r="BA21" s="65"/>
      <c r="BB21" s="20"/>
    </row>
    <row r="22" spans="2:54">
      <c r="B22" s="67"/>
      <c r="C22" s="69"/>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69"/>
      <c r="BA22" s="65"/>
      <c r="BB22" s="20"/>
    </row>
    <row r="23" spans="2:54">
      <c r="B23" s="67"/>
      <c r="C23" s="69"/>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69"/>
      <c r="BA23" s="65"/>
      <c r="BB23" s="20"/>
    </row>
    <row r="24" spans="2:54">
      <c r="B24" s="67"/>
      <c r="C24" s="69"/>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69"/>
      <c r="BA24" s="65"/>
      <c r="BB24" s="20"/>
    </row>
    <row r="25" spans="2:54">
      <c r="B25" s="67"/>
      <c r="C25" s="69"/>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69"/>
      <c r="BA25" s="65"/>
      <c r="BB25" s="20"/>
    </row>
    <row r="26" spans="2:54">
      <c r="B26" s="67"/>
      <c r="C26" s="69"/>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163"/>
      <c r="AU26" s="163"/>
      <c r="AV26" s="163"/>
      <c r="AW26" s="163"/>
      <c r="AX26" s="163"/>
      <c r="AY26" s="163"/>
      <c r="AZ26" s="69"/>
      <c r="BA26" s="65"/>
      <c r="BB26" s="20"/>
    </row>
    <row r="27" spans="2:54">
      <c r="B27" s="67"/>
      <c r="C27" s="69"/>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163"/>
      <c r="AU27" s="163"/>
      <c r="AV27" s="163"/>
      <c r="AW27" s="163"/>
      <c r="AX27" s="163"/>
      <c r="AY27" s="163"/>
      <c r="AZ27" s="69"/>
      <c r="BA27" s="36"/>
      <c r="BB27" s="20"/>
    </row>
    <row r="28" spans="2:54">
      <c r="B28" s="67"/>
      <c r="C28" s="69"/>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163"/>
      <c r="AU28" s="163"/>
      <c r="AV28" s="163"/>
      <c r="AW28" s="163"/>
      <c r="AX28" s="163"/>
      <c r="AY28" s="163"/>
      <c r="AZ28" s="69"/>
      <c r="BA28" s="36"/>
      <c r="BB28" s="20"/>
    </row>
    <row r="29" spans="2:54">
      <c r="B29" s="67"/>
      <c r="C29" s="69"/>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163"/>
      <c r="AU29" s="163"/>
      <c r="AV29" s="163"/>
      <c r="AW29" s="163"/>
      <c r="AX29" s="163"/>
      <c r="AY29" s="163"/>
      <c r="AZ29" s="69"/>
      <c r="BA29" s="36"/>
      <c r="BB29" s="20"/>
    </row>
    <row r="30" spans="2:54">
      <c r="B30" s="67"/>
      <c r="C30" s="69"/>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163"/>
      <c r="AU30" s="163"/>
      <c r="AV30" s="163"/>
      <c r="AW30" s="163"/>
      <c r="AX30" s="163"/>
      <c r="AY30" s="163"/>
      <c r="AZ30" s="69"/>
      <c r="BA30" s="36"/>
      <c r="BB30" s="20"/>
    </row>
    <row r="31" spans="2:54" s="21" customFormat="1">
      <c r="B31" s="67"/>
      <c r="C31" s="69"/>
      <c r="D31" s="163"/>
      <c r="E31" s="163"/>
      <c r="F31" s="163"/>
      <c r="G31" s="163"/>
      <c r="H31" s="163"/>
      <c r="I31" s="163"/>
      <c r="J31" s="163"/>
      <c r="K31" s="163"/>
      <c r="L31" s="163"/>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163"/>
      <c r="AU31" s="163"/>
      <c r="AV31" s="163"/>
      <c r="AW31" s="163"/>
      <c r="AX31" s="163"/>
      <c r="AY31" s="163"/>
      <c r="AZ31" s="69"/>
      <c r="BA31" s="36"/>
      <c r="BB31" s="20"/>
    </row>
    <row r="32" spans="2:54" s="21" customFormat="1">
      <c r="B32" s="67"/>
      <c r="C32" s="69"/>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3"/>
      <c r="AP32" s="163"/>
      <c r="AQ32" s="163"/>
      <c r="AR32" s="163"/>
      <c r="AS32" s="163"/>
      <c r="AT32" s="163"/>
      <c r="AU32" s="163"/>
      <c r="AV32" s="163"/>
      <c r="AW32" s="163"/>
      <c r="AX32" s="163"/>
      <c r="AY32" s="163"/>
      <c r="AZ32" s="69"/>
      <c r="BA32" s="36"/>
      <c r="BB32" s="20"/>
    </row>
    <row r="33" spans="2:54" s="21" customFormat="1">
      <c r="B33" s="67"/>
      <c r="C33" s="69"/>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3"/>
      <c r="AO33" s="163"/>
      <c r="AP33" s="163"/>
      <c r="AQ33" s="163"/>
      <c r="AR33" s="163"/>
      <c r="AS33" s="163"/>
      <c r="AT33" s="163"/>
      <c r="AU33" s="163"/>
      <c r="AV33" s="163"/>
      <c r="AW33" s="163"/>
      <c r="AX33" s="163"/>
      <c r="AY33" s="163"/>
      <c r="AZ33" s="69"/>
      <c r="BA33" s="36"/>
      <c r="BB33" s="20"/>
    </row>
    <row r="34" spans="2:54" s="21" customFormat="1">
      <c r="B34" s="67"/>
      <c r="C34" s="69"/>
      <c r="D34" s="163"/>
      <c r="E34" s="163"/>
      <c r="F34" s="163"/>
      <c r="G34" s="163"/>
      <c r="H34" s="163"/>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163"/>
      <c r="AO34" s="163"/>
      <c r="AP34" s="163"/>
      <c r="AQ34" s="163"/>
      <c r="AR34" s="163"/>
      <c r="AS34" s="163"/>
      <c r="AT34" s="163"/>
      <c r="AU34" s="163"/>
      <c r="AV34" s="163"/>
      <c r="AW34" s="163"/>
      <c r="AX34" s="163"/>
      <c r="AY34" s="163"/>
      <c r="AZ34" s="69"/>
      <c r="BA34" s="36"/>
      <c r="BB34" s="20"/>
    </row>
    <row r="35" spans="2:54" s="21" customFormat="1">
      <c r="B35" s="67"/>
      <c r="C35" s="69"/>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c r="AM35" s="163"/>
      <c r="AN35" s="163"/>
      <c r="AO35" s="163"/>
      <c r="AP35" s="163"/>
      <c r="AQ35" s="163"/>
      <c r="AR35" s="163"/>
      <c r="AS35" s="163"/>
      <c r="AT35" s="163"/>
      <c r="AU35" s="163"/>
      <c r="AV35" s="163"/>
      <c r="AW35" s="163"/>
      <c r="AX35" s="163"/>
      <c r="AY35" s="163"/>
      <c r="AZ35" s="69"/>
      <c r="BA35" s="36"/>
      <c r="BB35" s="20"/>
    </row>
    <row r="36" spans="2:54" s="21" customFormat="1">
      <c r="B36" s="67"/>
      <c r="C36" s="69"/>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3"/>
      <c r="AM36" s="163"/>
      <c r="AN36" s="163"/>
      <c r="AO36" s="163"/>
      <c r="AP36" s="163"/>
      <c r="AQ36" s="163"/>
      <c r="AR36" s="163"/>
      <c r="AS36" s="163"/>
      <c r="AT36" s="163"/>
      <c r="AU36" s="163"/>
      <c r="AV36" s="163"/>
      <c r="AW36" s="163"/>
      <c r="AX36" s="163"/>
      <c r="AY36" s="163"/>
      <c r="AZ36" s="69"/>
      <c r="BA36" s="36"/>
      <c r="BB36" s="20"/>
    </row>
    <row r="37" spans="2:54" s="21" customFormat="1">
      <c r="B37" s="67"/>
      <c r="C37" s="69"/>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c r="AB37" s="163"/>
      <c r="AC37" s="163"/>
      <c r="AD37" s="163"/>
      <c r="AE37" s="163"/>
      <c r="AF37" s="163"/>
      <c r="AG37" s="163"/>
      <c r="AH37" s="163"/>
      <c r="AI37" s="163"/>
      <c r="AJ37" s="163"/>
      <c r="AK37" s="163"/>
      <c r="AL37" s="163"/>
      <c r="AM37" s="163"/>
      <c r="AN37" s="163"/>
      <c r="AO37" s="163"/>
      <c r="AP37" s="163"/>
      <c r="AQ37" s="163"/>
      <c r="AR37" s="163"/>
      <c r="AS37" s="163"/>
      <c r="AT37" s="163"/>
      <c r="AU37" s="163"/>
      <c r="AV37" s="163"/>
      <c r="AW37" s="163"/>
      <c r="AX37" s="163"/>
      <c r="AY37" s="163"/>
      <c r="AZ37" s="69"/>
      <c r="BA37" s="36"/>
      <c r="BB37" s="20"/>
    </row>
    <row r="38" spans="2:54" s="21" customFormat="1">
      <c r="B38" s="67"/>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36"/>
      <c r="BB38" s="20"/>
    </row>
    <row r="39" spans="2:54" s="21" customFormat="1">
      <c r="B39" s="67"/>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36"/>
      <c r="BB39" s="20"/>
    </row>
    <row r="40" spans="2:54" s="21" customFormat="1">
      <c r="B40" s="67"/>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36"/>
      <c r="BB40" s="20"/>
    </row>
    <row r="41" spans="2:54" s="21" customFormat="1">
      <c r="B41" s="67"/>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36"/>
      <c r="BB41" s="20"/>
    </row>
    <row r="42" spans="2:54" s="21" customFormat="1">
      <c r="B42" s="67"/>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36"/>
      <c r="BB42" s="20"/>
    </row>
    <row r="43" spans="2:54" s="21" customFormat="1">
      <c r="B43" s="67"/>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36"/>
      <c r="BB43" s="20"/>
    </row>
    <row r="44" spans="2:54" s="21" customFormat="1">
      <c r="B44" s="67"/>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36"/>
      <c r="BB44" s="20"/>
    </row>
    <row r="45" spans="2:54" s="21" customFormat="1">
      <c r="B45" s="67"/>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36"/>
      <c r="BB45" s="20"/>
    </row>
    <row r="46" spans="2:54" s="21" customFormat="1">
      <c r="B46" s="67"/>
      <c r="C46" s="69"/>
      <c r="D46" s="69"/>
      <c r="E46" s="69"/>
      <c r="F46" s="69"/>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36"/>
      <c r="BB46" s="20"/>
    </row>
    <row r="47" spans="2:54" s="21" customFormat="1">
      <c r="B47" s="67"/>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36"/>
      <c r="BB47" s="20"/>
    </row>
    <row r="48" spans="2:54" s="21" customFormat="1">
      <c r="B48" s="67"/>
      <c r="C48" s="69"/>
      <c r="D48" s="69"/>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36"/>
      <c r="BB48" s="20"/>
    </row>
    <row r="49" spans="2:54" s="21" customFormat="1">
      <c r="B49" s="67"/>
      <c r="C49" s="69"/>
      <c r="D49" s="69"/>
      <c r="E49" s="69"/>
      <c r="F49" s="69"/>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36"/>
      <c r="BB49" s="20"/>
    </row>
    <row r="50" spans="2:54" s="21" customFormat="1">
      <c r="B50" s="67"/>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36"/>
      <c r="BB50" s="20"/>
    </row>
    <row r="51" spans="2:54" s="21" customFormat="1">
      <c r="B51" s="67"/>
      <c r="C51" s="69"/>
      <c r="D51" s="69"/>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36"/>
      <c r="BB51" s="20"/>
    </row>
    <row r="52" spans="2:54" s="21" customFormat="1">
      <c r="B52" s="67"/>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36"/>
      <c r="BB52" s="20"/>
    </row>
    <row r="53" spans="2:54" s="21" customFormat="1">
      <c r="B53" s="67"/>
      <c r="C53" s="69"/>
      <c r="D53" s="69"/>
      <c r="E53" s="69"/>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36"/>
      <c r="BB53" s="20"/>
    </row>
    <row r="54" spans="2:54" s="21" customFormat="1">
      <c r="B54" s="67"/>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36"/>
      <c r="BB54" s="20"/>
    </row>
    <row r="55" spans="2:54" s="21" customFormat="1">
      <c r="B55" s="67"/>
      <c r="C55" s="69"/>
      <c r="D55" s="69"/>
      <c r="E55" s="69"/>
      <c r="F55" s="69"/>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69"/>
      <c r="AV55" s="69"/>
      <c r="AW55" s="69"/>
      <c r="AX55" s="69"/>
      <c r="AY55" s="69"/>
      <c r="AZ55" s="69"/>
      <c r="BA55" s="36"/>
      <c r="BB55" s="20"/>
    </row>
    <row r="56" spans="2:54" ht="16.5" customHeight="1">
      <c r="B56" s="19"/>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20"/>
    </row>
    <row r="57" spans="2:54">
      <c r="B57" s="25" t="s">
        <v>13</v>
      </c>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9"/>
    </row>
    <row r="58" spans="2:54">
      <c r="B58" s="35"/>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6"/>
    </row>
    <row r="59" spans="2:54">
      <c r="B59" s="35"/>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6"/>
    </row>
    <row r="60" spans="2:54">
      <c r="B60" s="38"/>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8"/>
    </row>
    <row r="61" spans="2:54">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row>
  </sheetData>
  <mergeCells count="3">
    <mergeCell ref="G6:M6"/>
    <mergeCell ref="G7:BB7"/>
    <mergeCell ref="D15:AY37"/>
  </mergeCells>
  <phoneticPr fontId="1"/>
  <printOptions horizontalCentered="1"/>
  <pageMargins left="0" right="0" top="0" bottom="0" header="0" footer="0"/>
  <pageSetup paperSize="9" scale="62" fitToHeight="0" orientation="portrait"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9D1F-22FE-244B-A2E6-96AD5243B995}">
  <sheetPr>
    <pageSetUpPr fitToPage="1"/>
  </sheetPr>
  <dimension ref="A1:T1048572"/>
  <sheetViews>
    <sheetView showGridLines="0" view="pageBreakPreview" zoomScale="80" zoomScaleNormal="100" zoomScaleSheetLayoutView="80" workbookViewId="0">
      <selection activeCell="C44" sqref="C44"/>
    </sheetView>
  </sheetViews>
  <sheetFormatPr defaultColWidth="2.6640625" defaultRowHeight="13.5"/>
  <cols>
    <col min="1" max="1" width="2.33203125" style="40" bestFit="1" customWidth="1"/>
    <col min="2" max="2" width="8.1640625" style="40" bestFit="1" customWidth="1"/>
    <col min="3" max="3" width="7" style="40" bestFit="1" customWidth="1"/>
    <col min="4" max="4" width="12.33203125" style="96" bestFit="1" customWidth="1"/>
    <col min="5" max="5" width="9.83203125" style="40" bestFit="1" customWidth="1"/>
    <col min="6" max="6" width="4.83203125" style="41" bestFit="1" customWidth="1"/>
    <col min="7" max="7" width="9.6640625" style="41" bestFit="1" customWidth="1"/>
    <col min="8" max="8" width="4.33203125" style="40" bestFit="1" customWidth="1"/>
    <col min="9" max="9" width="24.33203125" style="40" bestFit="1" customWidth="1"/>
    <col min="10" max="10" width="6.33203125" style="40" bestFit="1" customWidth="1"/>
    <col min="11" max="11" width="9.1640625" style="40" bestFit="1" customWidth="1"/>
    <col min="12" max="12" width="10.33203125" style="40" bestFit="1" customWidth="1"/>
    <col min="13" max="13" width="6.33203125" style="40" bestFit="1" customWidth="1"/>
    <col min="14" max="14" width="13.83203125" style="40" bestFit="1" customWidth="1"/>
    <col min="15" max="16" width="16.33203125" style="96" bestFit="1" customWidth="1"/>
    <col min="17" max="17" width="16.6640625" style="40" bestFit="1" customWidth="1"/>
    <col min="18" max="18" width="41" style="40" customWidth="1"/>
    <col min="19" max="19" width="2.5" style="40" customWidth="1"/>
    <col min="20" max="20" width="2.33203125" style="40" bestFit="1" customWidth="1"/>
    <col min="21" max="43" width="2.6640625" style="40"/>
    <col min="44" max="44" width="2.6640625" style="40" customWidth="1"/>
    <col min="45" max="193" width="2.6640625" style="40"/>
    <col min="194" max="194" width="3" style="40" bestFit="1" customWidth="1"/>
    <col min="195" max="196" width="2.6640625" style="40"/>
    <col min="197" max="197" width="3" style="40" bestFit="1" customWidth="1"/>
    <col min="198" max="221" width="2.6640625" style="40"/>
    <col min="222" max="222" width="3" style="40" bestFit="1" customWidth="1"/>
    <col min="223" max="228" width="2.6640625" style="40"/>
    <col min="229" max="229" width="3" style="40" bestFit="1" customWidth="1"/>
    <col min="230" max="238" width="2.6640625" style="40"/>
    <col min="239" max="239" width="3" style="40" bestFit="1" customWidth="1"/>
    <col min="240" max="449" width="2.6640625" style="40"/>
    <col min="450" max="450" width="3" style="40" bestFit="1" customWidth="1"/>
    <col min="451" max="452" width="2.6640625" style="40"/>
    <col min="453" max="453" width="3" style="40" bestFit="1" customWidth="1"/>
    <col min="454" max="477" width="2.6640625" style="40"/>
    <col min="478" max="478" width="3" style="40" bestFit="1" customWidth="1"/>
    <col min="479" max="484" width="2.6640625" style="40"/>
    <col min="485" max="485" width="3" style="40" bestFit="1" customWidth="1"/>
    <col min="486" max="494" width="2.6640625" style="40"/>
    <col min="495" max="495" width="3" style="40" bestFit="1" customWidth="1"/>
    <col min="496" max="705" width="2.6640625" style="40"/>
    <col min="706" max="706" width="3" style="40" bestFit="1" customWidth="1"/>
    <col min="707" max="708" width="2.6640625" style="40"/>
    <col min="709" max="709" width="3" style="40" bestFit="1" customWidth="1"/>
    <col min="710" max="733" width="2.6640625" style="40"/>
    <col min="734" max="734" width="3" style="40" bestFit="1" customWidth="1"/>
    <col min="735" max="740" width="2.6640625" style="40"/>
    <col min="741" max="741" width="3" style="40" bestFit="1" customWidth="1"/>
    <col min="742" max="750" width="2.6640625" style="40"/>
    <col min="751" max="751" width="3" style="40" bestFit="1" customWidth="1"/>
    <col min="752" max="961" width="2.6640625" style="40"/>
    <col min="962" max="962" width="3" style="40" bestFit="1" customWidth="1"/>
    <col min="963" max="964" width="2.6640625" style="40"/>
    <col min="965" max="965" width="3" style="40" bestFit="1" customWidth="1"/>
    <col min="966" max="989" width="2.6640625" style="40"/>
    <col min="990" max="990" width="3" style="40" bestFit="1" customWidth="1"/>
    <col min="991" max="996" width="2.6640625" style="40"/>
    <col min="997" max="997" width="3" style="40" bestFit="1" customWidth="1"/>
    <col min="998" max="1006" width="2.6640625" style="40"/>
    <col min="1007" max="1007" width="3" style="40" bestFit="1" customWidth="1"/>
    <col min="1008" max="1217" width="2.6640625" style="40"/>
    <col min="1218" max="1218" width="3" style="40" bestFit="1" customWidth="1"/>
    <col min="1219" max="1220" width="2.6640625" style="40"/>
    <col min="1221" max="1221" width="3" style="40" bestFit="1" customWidth="1"/>
    <col min="1222" max="1245" width="2.6640625" style="40"/>
    <col min="1246" max="1246" width="3" style="40" bestFit="1" customWidth="1"/>
    <col min="1247" max="1252" width="2.6640625" style="40"/>
    <col min="1253" max="1253" width="3" style="40" bestFit="1" customWidth="1"/>
    <col min="1254" max="1262" width="2.6640625" style="40"/>
    <col min="1263" max="1263" width="3" style="40" bestFit="1" customWidth="1"/>
    <col min="1264" max="1473" width="2.6640625" style="40"/>
    <col min="1474" max="1474" width="3" style="40" bestFit="1" customWidth="1"/>
    <col min="1475" max="1476" width="2.6640625" style="40"/>
    <col min="1477" max="1477" width="3" style="40" bestFit="1" customWidth="1"/>
    <col min="1478" max="1501" width="2.6640625" style="40"/>
    <col min="1502" max="1502" width="3" style="40" bestFit="1" customWidth="1"/>
    <col min="1503" max="1508" width="2.6640625" style="40"/>
    <col min="1509" max="1509" width="3" style="40" bestFit="1" customWidth="1"/>
    <col min="1510" max="1518" width="2.6640625" style="40"/>
    <col min="1519" max="1519" width="3" style="40" bestFit="1" customWidth="1"/>
    <col min="1520" max="1729" width="2.6640625" style="40"/>
    <col min="1730" max="1730" width="3" style="40" bestFit="1" customWidth="1"/>
    <col min="1731" max="1732" width="2.6640625" style="40"/>
    <col min="1733" max="1733" width="3" style="40" bestFit="1" customWidth="1"/>
    <col min="1734" max="1757" width="2.6640625" style="40"/>
    <col min="1758" max="1758" width="3" style="40" bestFit="1" customWidth="1"/>
    <col min="1759" max="1764" width="2.6640625" style="40"/>
    <col min="1765" max="1765" width="3" style="40" bestFit="1" customWidth="1"/>
    <col min="1766" max="1774" width="2.6640625" style="40"/>
    <col min="1775" max="1775" width="3" style="40" bestFit="1" customWidth="1"/>
    <col min="1776" max="1985" width="2.6640625" style="40"/>
    <col min="1986" max="1986" width="3" style="40" bestFit="1" customWidth="1"/>
    <col min="1987" max="1988" width="2.6640625" style="40"/>
    <col min="1989" max="1989" width="3" style="40" bestFit="1" customWidth="1"/>
    <col min="1990" max="2013" width="2.6640625" style="40"/>
    <col min="2014" max="2014" width="3" style="40" bestFit="1" customWidth="1"/>
    <col min="2015" max="2020" width="2.6640625" style="40"/>
    <col min="2021" max="2021" width="3" style="40" bestFit="1" customWidth="1"/>
    <col min="2022" max="2030" width="2.6640625" style="40"/>
    <col min="2031" max="2031" width="3" style="40" bestFit="1" customWidth="1"/>
    <col min="2032" max="2241" width="2.6640625" style="40"/>
    <col min="2242" max="2242" width="3" style="40" bestFit="1" customWidth="1"/>
    <col min="2243" max="2244" width="2.6640625" style="40"/>
    <col min="2245" max="2245" width="3" style="40" bestFit="1" customWidth="1"/>
    <col min="2246" max="2269" width="2.6640625" style="40"/>
    <col min="2270" max="2270" width="3" style="40" bestFit="1" customWidth="1"/>
    <col min="2271" max="2276" width="2.6640625" style="40"/>
    <col min="2277" max="2277" width="3" style="40" bestFit="1" customWidth="1"/>
    <col min="2278" max="2286" width="2.6640625" style="40"/>
    <col min="2287" max="2287" width="3" style="40" bestFit="1" customWidth="1"/>
    <col min="2288" max="2497" width="2.6640625" style="40"/>
    <col min="2498" max="2498" width="3" style="40" bestFit="1" customWidth="1"/>
    <col min="2499" max="2500" width="2.6640625" style="40"/>
    <col min="2501" max="2501" width="3" style="40" bestFit="1" customWidth="1"/>
    <col min="2502" max="2525" width="2.6640625" style="40"/>
    <col min="2526" max="2526" width="3" style="40" bestFit="1" customWidth="1"/>
    <col min="2527" max="2532" width="2.6640625" style="40"/>
    <col min="2533" max="2533" width="3" style="40" bestFit="1" customWidth="1"/>
    <col min="2534" max="2542" width="2.6640625" style="40"/>
    <col min="2543" max="2543" width="3" style="40" bestFit="1" customWidth="1"/>
    <col min="2544" max="2753" width="2.6640625" style="40"/>
    <col min="2754" max="2754" width="3" style="40" bestFit="1" customWidth="1"/>
    <col min="2755" max="2756" width="2.6640625" style="40"/>
    <col min="2757" max="2757" width="3" style="40" bestFit="1" customWidth="1"/>
    <col min="2758" max="2781" width="2.6640625" style="40"/>
    <col min="2782" max="2782" width="3" style="40" bestFit="1" customWidth="1"/>
    <col min="2783" max="2788" width="2.6640625" style="40"/>
    <col min="2789" max="2789" width="3" style="40" bestFit="1" customWidth="1"/>
    <col min="2790" max="2798" width="2.6640625" style="40"/>
    <col min="2799" max="2799" width="3" style="40" bestFit="1" customWidth="1"/>
    <col min="2800" max="3009" width="2.6640625" style="40"/>
    <col min="3010" max="3010" width="3" style="40" bestFit="1" customWidth="1"/>
    <col min="3011" max="3012" width="2.6640625" style="40"/>
    <col min="3013" max="3013" width="3" style="40" bestFit="1" customWidth="1"/>
    <col min="3014" max="3037" width="2.6640625" style="40"/>
    <col min="3038" max="3038" width="3" style="40" bestFit="1" customWidth="1"/>
    <col min="3039" max="3044" width="2.6640625" style="40"/>
    <col min="3045" max="3045" width="3" style="40" bestFit="1" customWidth="1"/>
    <col min="3046" max="3054" width="2.6640625" style="40"/>
    <col min="3055" max="3055" width="3" style="40" bestFit="1" customWidth="1"/>
    <col min="3056" max="3265" width="2.6640625" style="40"/>
    <col min="3266" max="3266" width="3" style="40" bestFit="1" customWidth="1"/>
    <col min="3267" max="3268" width="2.6640625" style="40"/>
    <col min="3269" max="3269" width="3" style="40" bestFit="1" customWidth="1"/>
    <col min="3270" max="3293" width="2.6640625" style="40"/>
    <col min="3294" max="3294" width="3" style="40" bestFit="1" customWidth="1"/>
    <col min="3295" max="3300" width="2.6640625" style="40"/>
    <col min="3301" max="3301" width="3" style="40" bestFit="1" customWidth="1"/>
    <col min="3302" max="3310" width="2.6640625" style="40"/>
    <col min="3311" max="3311" width="3" style="40" bestFit="1" customWidth="1"/>
    <col min="3312" max="3521" width="2.6640625" style="40"/>
    <col min="3522" max="3522" width="3" style="40" bestFit="1" customWidth="1"/>
    <col min="3523" max="3524" width="2.6640625" style="40"/>
    <col min="3525" max="3525" width="3" style="40" bestFit="1" customWidth="1"/>
    <col min="3526" max="3549" width="2.6640625" style="40"/>
    <col min="3550" max="3550" width="3" style="40" bestFit="1" customWidth="1"/>
    <col min="3551" max="3556" width="2.6640625" style="40"/>
    <col min="3557" max="3557" width="3" style="40" bestFit="1" customWidth="1"/>
    <col min="3558" max="3566" width="2.6640625" style="40"/>
    <col min="3567" max="3567" width="3" style="40" bestFit="1" customWidth="1"/>
    <col min="3568" max="3777" width="2.6640625" style="40"/>
    <col min="3778" max="3778" width="3" style="40" bestFit="1" customWidth="1"/>
    <col min="3779" max="3780" width="2.6640625" style="40"/>
    <col min="3781" max="3781" width="3" style="40" bestFit="1" customWidth="1"/>
    <col min="3782" max="3805" width="2.6640625" style="40"/>
    <col min="3806" max="3806" width="3" style="40" bestFit="1" customWidth="1"/>
    <col min="3807" max="3812" width="2.6640625" style="40"/>
    <col min="3813" max="3813" width="3" style="40" bestFit="1" customWidth="1"/>
    <col min="3814" max="3822" width="2.6640625" style="40"/>
    <col min="3823" max="3823" width="3" style="40" bestFit="1" customWidth="1"/>
    <col min="3824" max="4033" width="2.6640625" style="40"/>
    <col min="4034" max="4034" width="3" style="40" bestFit="1" customWidth="1"/>
    <col min="4035" max="4036" width="2.6640625" style="40"/>
    <col min="4037" max="4037" width="3" style="40" bestFit="1" customWidth="1"/>
    <col min="4038" max="4061" width="2.6640625" style="40"/>
    <col min="4062" max="4062" width="3" style="40" bestFit="1" customWidth="1"/>
    <col min="4063" max="4068" width="2.6640625" style="40"/>
    <col min="4069" max="4069" width="3" style="40" bestFit="1" customWidth="1"/>
    <col min="4070" max="4078" width="2.6640625" style="40"/>
    <col min="4079" max="4079" width="3" style="40" bestFit="1" customWidth="1"/>
    <col min="4080" max="4289" width="2.6640625" style="40"/>
    <col min="4290" max="4290" width="3" style="40" bestFit="1" customWidth="1"/>
    <col min="4291" max="4292" width="2.6640625" style="40"/>
    <col min="4293" max="4293" width="3" style="40" bestFit="1" customWidth="1"/>
    <col min="4294" max="4317" width="2.6640625" style="40"/>
    <col min="4318" max="4318" width="3" style="40" bestFit="1" customWidth="1"/>
    <col min="4319" max="4324" width="2.6640625" style="40"/>
    <col min="4325" max="4325" width="3" style="40" bestFit="1" customWidth="1"/>
    <col min="4326" max="4334" width="2.6640625" style="40"/>
    <col min="4335" max="4335" width="3" style="40" bestFit="1" customWidth="1"/>
    <col min="4336" max="4545" width="2.6640625" style="40"/>
    <col min="4546" max="4546" width="3" style="40" bestFit="1" customWidth="1"/>
    <col min="4547" max="4548" width="2.6640625" style="40"/>
    <col min="4549" max="4549" width="3" style="40" bestFit="1" customWidth="1"/>
    <col min="4550" max="4573" width="2.6640625" style="40"/>
    <col min="4574" max="4574" width="3" style="40" bestFit="1" customWidth="1"/>
    <col min="4575" max="4580" width="2.6640625" style="40"/>
    <col min="4581" max="4581" width="3" style="40" bestFit="1" customWidth="1"/>
    <col min="4582" max="4590" width="2.6640625" style="40"/>
    <col min="4591" max="4591" width="3" style="40" bestFit="1" customWidth="1"/>
    <col min="4592" max="4801" width="2.6640625" style="40"/>
    <col min="4802" max="4802" width="3" style="40" bestFit="1" customWidth="1"/>
    <col min="4803" max="4804" width="2.6640625" style="40"/>
    <col min="4805" max="4805" width="3" style="40" bestFit="1" customWidth="1"/>
    <col min="4806" max="4829" width="2.6640625" style="40"/>
    <col min="4830" max="4830" width="3" style="40" bestFit="1" customWidth="1"/>
    <col min="4831" max="4836" width="2.6640625" style="40"/>
    <col min="4837" max="4837" width="3" style="40" bestFit="1" customWidth="1"/>
    <col min="4838" max="4846" width="2.6640625" style="40"/>
    <col min="4847" max="4847" width="3" style="40" bestFit="1" customWidth="1"/>
    <col min="4848" max="5057" width="2.6640625" style="40"/>
    <col min="5058" max="5058" width="3" style="40" bestFit="1" customWidth="1"/>
    <col min="5059" max="5060" width="2.6640625" style="40"/>
    <col min="5061" max="5061" width="3" style="40" bestFit="1" customWidth="1"/>
    <col min="5062" max="5085" width="2.6640625" style="40"/>
    <col min="5086" max="5086" width="3" style="40" bestFit="1" customWidth="1"/>
    <col min="5087" max="5092" width="2.6640625" style="40"/>
    <col min="5093" max="5093" width="3" style="40" bestFit="1" customWidth="1"/>
    <col min="5094" max="5102" width="2.6640625" style="40"/>
    <col min="5103" max="5103" width="3" style="40" bestFit="1" customWidth="1"/>
    <col min="5104" max="5313" width="2.6640625" style="40"/>
    <col min="5314" max="5314" width="3" style="40" bestFit="1" customWidth="1"/>
    <col min="5315" max="5316" width="2.6640625" style="40"/>
    <col min="5317" max="5317" width="3" style="40" bestFit="1" customWidth="1"/>
    <col min="5318" max="5341" width="2.6640625" style="40"/>
    <col min="5342" max="5342" width="3" style="40" bestFit="1" customWidth="1"/>
    <col min="5343" max="5348" width="2.6640625" style="40"/>
    <col min="5349" max="5349" width="3" style="40" bestFit="1" customWidth="1"/>
    <col min="5350" max="5358" width="2.6640625" style="40"/>
    <col min="5359" max="5359" width="3" style="40" bestFit="1" customWidth="1"/>
    <col min="5360" max="5569" width="2.6640625" style="40"/>
    <col min="5570" max="5570" width="3" style="40" bestFit="1" customWidth="1"/>
    <col min="5571" max="5572" width="2.6640625" style="40"/>
    <col min="5573" max="5573" width="3" style="40" bestFit="1" customWidth="1"/>
    <col min="5574" max="5597" width="2.6640625" style="40"/>
    <col min="5598" max="5598" width="3" style="40" bestFit="1" customWidth="1"/>
    <col min="5599" max="5604" width="2.6640625" style="40"/>
    <col min="5605" max="5605" width="3" style="40" bestFit="1" customWidth="1"/>
    <col min="5606" max="5614" width="2.6640625" style="40"/>
    <col min="5615" max="5615" width="3" style="40" bestFit="1" customWidth="1"/>
    <col min="5616" max="5825" width="2.6640625" style="40"/>
    <col min="5826" max="5826" width="3" style="40" bestFit="1" customWidth="1"/>
    <col min="5827" max="5828" width="2.6640625" style="40"/>
    <col min="5829" max="5829" width="3" style="40" bestFit="1" customWidth="1"/>
    <col min="5830" max="5853" width="2.6640625" style="40"/>
    <col min="5854" max="5854" width="3" style="40" bestFit="1" customWidth="1"/>
    <col min="5855" max="5860" width="2.6640625" style="40"/>
    <col min="5861" max="5861" width="3" style="40" bestFit="1" customWidth="1"/>
    <col min="5862" max="5870" width="2.6640625" style="40"/>
    <col min="5871" max="5871" width="3" style="40" bestFit="1" customWidth="1"/>
    <col min="5872" max="6081" width="2.6640625" style="40"/>
    <col min="6082" max="6082" width="3" style="40" bestFit="1" customWidth="1"/>
    <col min="6083" max="6084" width="2.6640625" style="40"/>
    <col min="6085" max="6085" width="3" style="40" bestFit="1" customWidth="1"/>
    <col min="6086" max="6109" width="2.6640625" style="40"/>
    <col min="6110" max="6110" width="3" style="40" bestFit="1" customWidth="1"/>
    <col min="6111" max="6116" width="2.6640625" style="40"/>
    <col min="6117" max="6117" width="3" style="40" bestFit="1" customWidth="1"/>
    <col min="6118" max="6126" width="2.6640625" style="40"/>
    <col min="6127" max="6127" width="3" style="40" bestFit="1" customWidth="1"/>
    <col min="6128" max="6337" width="2.6640625" style="40"/>
    <col min="6338" max="6338" width="3" style="40" bestFit="1" customWidth="1"/>
    <col min="6339" max="6340" width="2.6640625" style="40"/>
    <col min="6341" max="6341" width="3" style="40" bestFit="1" customWidth="1"/>
    <col min="6342" max="6365" width="2.6640625" style="40"/>
    <col min="6366" max="6366" width="3" style="40" bestFit="1" customWidth="1"/>
    <col min="6367" max="6372" width="2.6640625" style="40"/>
    <col min="6373" max="6373" width="3" style="40" bestFit="1" customWidth="1"/>
    <col min="6374" max="6382" width="2.6640625" style="40"/>
    <col min="6383" max="6383" width="3" style="40" bestFit="1" customWidth="1"/>
    <col min="6384" max="6593" width="2.6640625" style="40"/>
    <col min="6594" max="6594" width="3" style="40" bestFit="1" customWidth="1"/>
    <col min="6595" max="6596" width="2.6640625" style="40"/>
    <col min="6597" max="6597" width="3" style="40" bestFit="1" customWidth="1"/>
    <col min="6598" max="6621" width="2.6640625" style="40"/>
    <col min="6622" max="6622" width="3" style="40" bestFit="1" customWidth="1"/>
    <col min="6623" max="6628" width="2.6640625" style="40"/>
    <col min="6629" max="6629" width="3" style="40" bestFit="1" customWidth="1"/>
    <col min="6630" max="6638" width="2.6640625" style="40"/>
    <col min="6639" max="6639" width="3" style="40" bestFit="1" customWidth="1"/>
    <col min="6640" max="6849" width="2.6640625" style="40"/>
    <col min="6850" max="6850" width="3" style="40" bestFit="1" customWidth="1"/>
    <col min="6851" max="6852" width="2.6640625" style="40"/>
    <col min="6853" max="6853" width="3" style="40" bestFit="1" customWidth="1"/>
    <col min="6854" max="6877" width="2.6640625" style="40"/>
    <col min="6878" max="6878" width="3" style="40" bestFit="1" customWidth="1"/>
    <col min="6879" max="6884" width="2.6640625" style="40"/>
    <col min="6885" max="6885" width="3" style="40" bestFit="1" customWidth="1"/>
    <col min="6886" max="6894" width="2.6640625" style="40"/>
    <col min="6895" max="6895" width="3" style="40" bestFit="1" customWidth="1"/>
    <col min="6896" max="7105" width="2.6640625" style="40"/>
    <col min="7106" max="7106" width="3" style="40" bestFit="1" customWidth="1"/>
    <col min="7107" max="7108" width="2.6640625" style="40"/>
    <col min="7109" max="7109" width="3" style="40" bestFit="1" customWidth="1"/>
    <col min="7110" max="7133" width="2.6640625" style="40"/>
    <col min="7134" max="7134" width="3" style="40" bestFit="1" customWidth="1"/>
    <col min="7135" max="7140" width="2.6640625" style="40"/>
    <col min="7141" max="7141" width="3" style="40" bestFit="1" customWidth="1"/>
    <col min="7142" max="7150" width="2.6640625" style="40"/>
    <col min="7151" max="7151" width="3" style="40" bestFit="1" customWidth="1"/>
    <col min="7152" max="7361" width="2.6640625" style="40"/>
    <col min="7362" max="7362" width="3" style="40" bestFit="1" customWidth="1"/>
    <col min="7363" max="7364" width="2.6640625" style="40"/>
    <col min="7365" max="7365" width="3" style="40" bestFit="1" customWidth="1"/>
    <col min="7366" max="7389" width="2.6640625" style="40"/>
    <col min="7390" max="7390" width="3" style="40" bestFit="1" customWidth="1"/>
    <col min="7391" max="7396" width="2.6640625" style="40"/>
    <col min="7397" max="7397" width="3" style="40" bestFit="1" customWidth="1"/>
    <col min="7398" max="7406" width="2.6640625" style="40"/>
    <col min="7407" max="7407" width="3" style="40" bestFit="1" customWidth="1"/>
    <col min="7408" max="7617" width="2.6640625" style="40"/>
    <col min="7618" max="7618" width="3" style="40" bestFit="1" customWidth="1"/>
    <col min="7619" max="7620" width="2.6640625" style="40"/>
    <col min="7621" max="7621" width="3" style="40" bestFit="1" customWidth="1"/>
    <col min="7622" max="7645" width="2.6640625" style="40"/>
    <col min="7646" max="7646" width="3" style="40" bestFit="1" customWidth="1"/>
    <col min="7647" max="7652" width="2.6640625" style="40"/>
    <col min="7653" max="7653" width="3" style="40" bestFit="1" customWidth="1"/>
    <col min="7654" max="7662" width="2.6640625" style="40"/>
    <col min="7663" max="7663" width="3" style="40" bestFit="1" customWidth="1"/>
    <col min="7664" max="7873" width="2.6640625" style="40"/>
    <col min="7874" max="7874" width="3" style="40" bestFit="1" customWidth="1"/>
    <col min="7875" max="7876" width="2.6640625" style="40"/>
    <col min="7877" max="7877" width="3" style="40" bestFit="1" customWidth="1"/>
    <col min="7878" max="7901" width="2.6640625" style="40"/>
    <col min="7902" max="7902" width="3" style="40" bestFit="1" customWidth="1"/>
    <col min="7903" max="7908" width="2.6640625" style="40"/>
    <col min="7909" max="7909" width="3" style="40" bestFit="1" customWidth="1"/>
    <col min="7910" max="7918" width="2.6640625" style="40"/>
    <col min="7919" max="7919" width="3" style="40" bestFit="1" customWidth="1"/>
    <col min="7920" max="8129" width="2.6640625" style="40"/>
    <col min="8130" max="8130" width="3" style="40" bestFit="1" customWidth="1"/>
    <col min="8131" max="8132" width="2.6640625" style="40"/>
    <col min="8133" max="8133" width="3" style="40" bestFit="1" customWidth="1"/>
    <col min="8134" max="8157" width="2.6640625" style="40"/>
    <col min="8158" max="8158" width="3" style="40" bestFit="1" customWidth="1"/>
    <col min="8159" max="8164" width="2.6640625" style="40"/>
    <col min="8165" max="8165" width="3" style="40" bestFit="1" customWidth="1"/>
    <col min="8166" max="8174" width="2.6640625" style="40"/>
    <col min="8175" max="8175" width="3" style="40" bestFit="1" customWidth="1"/>
    <col min="8176" max="8385" width="2.6640625" style="40"/>
    <col min="8386" max="8386" width="3" style="40" bestFit="1" customWidth="1"/>
    <col min="8387" max="8388" width="2.6640625" style="40"/>
    <col min="8389" max="8389" width="3" style="40" bestFit="1" customWidth="1"/>
    <col min="8390" max="8413" width="2.6640625" style="40"/>
    <col min="8414" max="8414" width="3" style="40" bestFit="1" customWidth="1"/>
    <col min="8415" max="8420" width="2.6640625" style="40"/>
    <col min="8421" max="8421" width="3" style="40" bestFit="1" customWidth="1"/>
    <col min="8422" max="8430" width="2.6640625" style="40"/>
    <col min="8431" max="8431" width="3" style="40" bestFit="1" customWidth="1"/>
    <col min="8432" max="8641" width="2.6640625" style="40"/>
    <col min="8642" max="8642" width="3" style="40" bestFit="1" customWidth="1"/>
    <col min="8643" max="8644" width="2.6640625" style="40"/>
    <col min="8645" max="8645" width="3" style="40" bestFit="1" customWidth="1"/>
    <col min="8646" max="8669" width="2.6640625" style="40"/>
    <col min="8670" max="8670" width="3" style="40" bestFit="1" customWidth="1"/>
    <col min="8671" max="8676" width="2.6640625" style="40"/>
    <col min="8677" max="8677" width="3" style="40" bestFit="1" customWidth="1"/>
    <col min="8678" max="8686" width="2.6640625" style="40"/>
    <col min="8687" max="8687" width="3" style="40" bestFit="1" customWidth="1"/>
    <col min="8688" max="8897" width="2.6640625" style="40"/>
    <col min="8898" max="8898" width="3" style="40" bestFit="1" customWidth="1"/>
    <col min="8899" max="8900" width="2.6640625" style="40"/>
    <col min="8901" max="8901" width="3" style="40" bestFit="1" customWidth="1"/>
    <col min="8902" max="8925" width="2.6640625" style="40"/>
    <col min="8926" max="8926" width="3" style="40" bestFit="1" customWidth="1"/>
    <col min="8927" max="8932" width="2.6640625" style="40"/>
    <col min="8933" max="8933" width="3" style="40" bestFit="1" customWidth="1"/>
    <col min="8934" max="8942" width="2.6640625" style="40"/>
    <col min="8943" max="8943" width="3" style="40" bestFit="1" customWidth="1"/>
    <col min="8944" max="9153" width="2.6640625" style="40"/>
    <col min="9154" max="9154" width="3" style="40" bestFit="1" customWidth="1"/>
    <col min="9155" max="9156" width="2.6640625" style="40"/>
    <col min="9157" max="9157" width="3" style="40" bestFit="1" customWidth="1"/>
    <col min="9158" max="9181" width="2.6640625" style="40"/>
    <col min="9182" max="9182" width="3" style="40" bestFit="1" customWidth="1"/>
    <col min="9183" max="9188" width="2.6640625" style="40"/>
    <col min="9189" max="9189" width="3" style="40" bestFit="1" customWidth="1"/>
    <col min="9190" max="9198" width="2.6640625" style="40"/>
    <col min="9199" max="9199" width="3" style="40" bestFit="1" customWidth="1"/>
    <col min="9200" max="9409" width="2.6640625" style="40"/>
    <col min="9410" max="9410" width="3" style="40" bestFit="1" customWidth="1"/>
    <col min="9411" max="9412" width="2.6640625" style="40"/>
    <col min="9413" max="9413" width="3" style="40" bestFit="1" customWidth="1"/>
    <col min="9414" max="9437" width="2.6640625" style="40"/>
    <col min="9438" max="9438" width="3" style="40" bestFit="1" customWidth="1"/>
    <col min="9439" max="9444" width="2.6640625" style="40"/>
    <col min="9445" max="9445" width="3" style="40" bestFit="1" customWidth="1"/>
    <col min="9446" max="9454" width="2.6640625" style="40"/>
    <col min="9455" max="9455" width="3" style="40" bestFit="1" customWidth="1"/>
    <col min="9456" max="9665" width="2.6640625" style="40"/>
    <col min="9666" max="9666" width="3" style="40" bestFit="1" customWidth="1"/>
    <col min="9667" max="9668" width="2.6640625" style="40"/>
    <col min="9669" max="9669" width="3" style="40" bestFit="1" customWidth="1"/>
    <col min="9670" max="9693" width="2.6640625" style="40"/>
    <col min="9694" max="9694" width="3" style="40" bestFit="1" customWidth="1"/>
    <col min="9695" max="9700" width="2.6640625" style="40"/>
    <col min="9701" max="9701" width="3" style="40" bestFit="1" customWidth="1"/>
    <col min="9702" max="9710" width="2.6640625" style="40"/>
    <col min="9711" max="9711" width="3" style="40" bestFit="1" customWidth="1"/>
    <col min="9712" max="9921" width="2.6640625" style="40"/>
    <col min="9922" max="9922" width="3" style="40" bestFit="1" customWidth="1"/>
    <col min="9923" max="9924" width="2.6640625" style="40"/>
    <col min="9925" max="9925" width="3" style="40" bestFit="1" customWidth="1"/>
    <col min="9926" max="9949" width="2.6640625" style="40"/>
    <col min="9950" max="9950" width="3" style="40" bestFit="1" customWidth="1"/>
    <col min="9951" max="9956" width="2.6640625" style="40"/>
    <col min="9957" max="9957" width="3" style="40" bestFit="1" customWidth="1"/>
    <col min="9958" max="9966" width="2.6640625" style="40"/>
    <col min="9967" max="9967" width="3" style="40" bestFit="1" customWidth="1"/>
    <col min="9968" max="10177" width="2.6640625" style="40"/>
    <col min="10178" max="10178" width="3" style="40" bestFit="1" customWidth="1"/>
    <col min="10179" max="10180" width="2.6640625" style="40"/>
    <col min="10181" max="10181" width="3" style="40" bestFit="1" customWidth="1"/>
    <col min="10182" max="10205" width="2.6640625" style="40"/>
    <col min="10206" max="10206" width="3" style="40" bestFit="1" customWidth="1"/>
    <col min="10207" max="10212" width="2.6640625" style="40"/>
    <col min="10213" max="10213" width="3" style="40" bestFit="1" customWidth="1"/>
    <col min="10214" max="10222" width="2.6640625" style="40"/>
    <col min="10223" max="10223" width="3" style="40" bestFit="1" customWidth="1"/>
    <col min="10224" max="10433" width="2.6640625" style="40"/>
    <col min="10434" max="10434" width="3" style="40" bestFit="1" customWidth="1"/>
    <col min="10435" max="10436" width="2.6640625" style="40"/>
    <col min="10437" max="10437" width="3" style="40" bestFit="1" customWidth="1"/>
    <col min="10438" max="10461" width="2.6640625" style="40"/>
    <col min="10462" max="10462" width="3" style="40" bestFit="1" customWidth="1"/>
    <col min="10463" max="10468" width="2.6640625" style="40"/>
    <col min="10469" max="10469" width="3" style="40" bestFit="1" customWidth="1"/>
    <col min="10470" max="10478" width="2.6640625" style="40"/>
    <col min="10479" max="10479" width="3" style="40" bestFit="1" customWidth="1"/>
    <col min="10480" max="10689" width="2.6640625" style="40"/>
    <col min="10690" max="10690" width="3" style="40" bestFit="1" customWidth="1"/>
    <col min="10691" max="10692" width="2.6640625" style="40"/>
    <col min="10693" max="10693" width="3" style="40" bestFit="1" customWidth="1"/>
    <col min="10694" max="10717" width="2.6640625" style="40"/>
    <col min="10718" max="10718" width="3" style="40" bestFit="1" customWidth="1"/>
    <col min="10719" max="10724" width="2.6640625" style="40"/>
    <col min="10725" max="10725" width="3" style="40" bestFit="1" customWidth="1"/>
    <col min="10726" max="10734" width="2.6640625" style="40"/>
    <col min="10735" max="10735" width="3" style="40" bestFit="1" customWidth="1"/>
    <col min="10736" max="10945" width="2.6640625" style="40"/>
    <col min="10946" max="10946" width="3" style="40" bestFit="1" customWidth="1"/>
    <col min="10947" max="10948" width="2.6640625" style="40"/>
    <col min="10949" max="10949" width="3" style="40" bestFit="1" customWidth="1"/>
    <col min="10950" max="10973" width="2.6640625" style="40"/>
    <col min="10974" max="10974" width="3" style="40" bestFit="1" customWidth="1"/>
    <col min="10975" max="10980" width="2.6640625" style="40"/>
    <col min="10981" max="10981" width="3" style="40" bestFit="1" customWidth="1"/>
    <col min="10982" max="10990" width="2.6640625" style="40"/>
    <col min="10991" max="10991" width="3" style="40" bestFit="1" customWidth="1"/>
    <col min="10992" max="11201" width="2.6640625" style="40"/>
    <col min="11202" max="11202" width="3" style="40" bestFit="1" customWidth="1"/>
    <col min="11203" max="11204" width="2.6640625" style="40"/>
    <col min="11205" max="11205" width="3" style="40" bestFit="1" customWidth="1"/>
    <col min="11206" max="11229" width="2.6640625" style="40"/>
    <col min="11230" max="11230" width="3" style="40" bestFit="1" customWidth="1"/>
    <col min="11231" max="11236" width="2.6640625" style="40"/>
    <col min="11237" max="11237" width="3" style="40" bestFit="1" customWidth="1"/>
    <col min="11238" max="11246" width="2.6640625" style="40"/>
    <col min="11247" max="11247" width="3" style="40" bestFit="1" customWidth="1"/>
    <col min="11248" max="11457" width="2.6640625" style="40"/>
    <col min="11458" max="11458" width="3" style="40" bestFit="1" customWidth="1"/>
    <col min="11459" max="11460" width="2.6640625" style="40"/>
    <col min="11461" max="11461" width="3" style="40" bestFit="1" customWidth="1"/>
    <col min="11462" max="11485" width="2.6640625" style="40"/>
    <col min="11486" max="11486" width="3" style="40" bestFit="1" customWidth="1"/>
    <col min="11487" max="11492" width="2.6640625" style="40"/>
    <col min="11493" max="11493" width="3" style="40" bestFit="1" customWidth="1"/>
    <col min="11494" max="11502" width="2.6640625" style="40"/>
    <col min="11503" max="11503" width="3" style="40" bestFit="1" customWidth="1"/>
    <col min="11504" max="11713" width="2.6640625" style="40"/>
    <col min="11714" max="11714" width="3" style="40" bestFit="1" customWidth="1"/>
    <col min="11715" max="11716" width="2.6640625" style="40"/>
    <col min="11717" max="11717" width="3" style="40" bestFit="1" customWidth="1"/>
    <col min="11718" max="11741" width="2.6640625" style="40"/>
    <col min="11742" max="11742" width="3" style="40" bestFit="1" customWidth="1"/>
    <col min="11743" max="11748" width="2.6640625" style="40"/>
    <col min="11749" max="11749" width="3" style="40" bestFit="1" customWidth="1"/>
    <col min="11750" max="11758" width="2.6640625" style="40"/>
    <col min="11759" max="11759" width="3" style="40" bestFit="1" customWidth="1"/>
    <col min="11760" max="11969" width="2.6640625" style="40"/>
    <col min="11970" max="11970" width="3" style="40" bestFit="1" customWidth="1"/>
    <col min="11971" max="11972" width="2.6640625" style="40"/>
    <col min="11973" max="11973" width="3" style="40" bestFit="1" customWidth="1"/>
    <col min="11974" max="11997" width="2.6640625" style="40"/>
    <col min="11998" max="11998" width="3" style="40" bestFit="1" customWidth="1"/>
    <col min="11999" max="12004" width="2.6640625" style="40"/>
    <col min="12005" max="12005" width="3" style="40" bestFit="1" customWidth="1"/>
    <col min="12006" max="12014" width="2.6640625" style="40"/>
    <col min="12015" max="12015" width="3" style="40" bestFit="1" customWidth="1"/>
    <col min="12016" max="12225" width="2.6640625" style="40"/>
    <col min="12226" max="12226" width="3" style="40" bestFit="1" customWidth="1"/>
    <col min="12227" max="12228" width="2.6640625" style="40"/>
    <col min="12229" max="12229" width="3" style="40" bestFit="1" customWidth="1"/>
    <col min="12230" max="12253" width="2.6640625" style="40"/>
    <col min="12254" max="12254" width="3" style="40" bestFit="1" customWidth="1"/>
    <col min="12255" max="12260" width="2.6640625" style="40"/>
    <col min="12261" max="12261" width="3" style="40" bestFit="1" customWidth="1"/>
    <col min="12262" max="12270" width="2.6640625" style="40"/>
    <col min="12271" max="12271" width="3" style="40" bestFit="1" customWidth="1"/>
    <col min="12272" max="12481" width="2.6640625" style="40"/>
    <col min="12482" max="12482" width="3" style="40" bestFit="1" customWidth="1"/>
    <col min="12483" max="12484" width="2.6640625" style="40"/>
    <col min="12485" max="12485" width="3" style="40" bestFit="1" customWidth="1"/>
    <col min="12486" max="12509" width="2.6640625" style="40"/>
    <col min="12510" max="12510" width="3" style="40" bestFit="1" customWidth="1"/>
    <col min="12511" max="12516" width="2.6640625" style="40"/>
    <col min="12517" max="12517" width="3" style="40" bestFit="1" customWidth="1"/>
    <col min="12518" max="12526" width="2.6640625" style="40"/>
    <col min="12527" max="12527" width="3" style="40" bestFit="1" customWidth="1"/>
    <col min="12528" max="12737" width="2.6640625" style="40"/>
    <col min="12738" max="12738" width="3" style="40" bestFit="1" customWidth="1"/>
    <col min="12739" max="12740" width="2.6640625" style="40"/>
    <col min="12741" max="12741" width="3" style="40" bestFit="1" customWidth="1"/>
    <col min="12742" max="12765" width="2.6640625" style="40"/>
    <col min="12766" max="12766" width="3" style="40" bestFit="1" customWidth="1"/>
    <col min="12767" max="12772" width="2.6640625" style="40"/>
    <col min="12773" max="12773" width="3" style="40" bestFit="1" customWidth="1"/>
    <col min="12774" max="12782" width="2.6640625" style="40"/>
    <col min="12783" max="12783" width="3" style="40" bestFit="1" customWidth="1"/>
    <col min="12784" max="12993" width="2.6640625" style="40"/>
    <col min="12994" max="12994" width="3" style="40" bestFit="1" customWidth="1"/>
    <col min="12995" max="12996" width="2.6640625" style="40"/>
    <col min="12997" max="12997" width="3" style="40" bestFit="1" customWidth="1"/>
    <col min="12998" max="13021" width="2.6640625" style="40"/>
    <col min="13022" max="13022" width="3" style="40" bestFit="1" customWidth="1"/>
    <col min="13023" max="13028" width="2.6640625" style="40"/>
    <col min="13029" max="13029" width="3" style="40" bestFit="1" customWidth="1"/>
    <col min="13030" max="13038" width="2.6640625" style="40"/>
    <col min="13039" max="13039" width="3" style="40" bestFit="1" customWidth="1"/>
    <col min="13040" max="13249" width="2.6640625" style="40"/>
    <col min="13250" max="13250" width="3" style="40" bestFit="1" customWidth="1"/>
    <col min="13251" max="13252" width="2.6640625" style="40"/>
    <col min="13253" max="13253" width="3" style="40" bestFit="1" customWidth="1"/>
    <col min="13254" max="13277" width="2.6640625" style="40"/>
    <col min="13278" max="13278" width="3" style="40" bestFit="1" customWidth="1"/>
    <col min="13279" max="13284" width="2.6640625" style="40"/>
    <col min="13285" max="13285" width="3" style="40" bestFit="1" customWidth="1"/>
    <col min="13286" max="13294" width="2.6640625" style="40"/>
    <col min="13295" max="13295" width="3" style="40" bestFit="1" customWidth="1"/>
    <col min="13296" max="13505" width="2.6640625" style="40"/>
    <col min="13506" max="13506" width="3" style="40" bestFit="1" customWidth="1"/>
    <col min="13507" max="13508" width="2.6640625" style="40"/>
    <col min="13509" max="13509" width="3" style="40" bestFit="1" customWidth="1"/>
    <col min="13510" max="13533" width="2.6640625" style="40"/>
    <col min="13534" max="13534" width="3" style="40" bestFit="1" customWidth="1"/>
    <col min="13535" max="13540" width="2.6640625" style="40"/>
    <col min="13541" max="13541" width="3" style="40" bestFit="1" customWidth="1"/>
    <col min="13542" max="13550" width="2.6640625" style="40"/>
    <col min="13551" max="13551" width="3" style="40" bestFit="1" customWidth="1"/>
    <col min="13552" max="13761" width="2.6640625" style="40"/>
    <col min="13762" max="13762" width="3" style="40" bestFit="1" customWidth="1"/>
    <col min="13763" max="13764" width="2.6640625" style="40"/>
    <col min="13765" max="13765" width="3" style="40" bestFit="1" customWidth="1"/>
    <col min="13766" max="13789" width="2.6640625" style="40"/>
    <col min="13790" max="13790" width="3" style="40" bestFit="1" customWidth="1"/>
    <col min="13791" max="13796" width="2.6640625" style="40"/>
    <col min="13797" max="13797" width="3" style="40" bestFit="1" customWidth="1"/>
    <col min="13798" max="13806" width="2.6640625" style="40"/>
    <col min="13807" max="13807" width="3" style="40" bestFit="1" customWidth="1"/>
    <col min="13808" max="14017" width="2.6640625" style="40"/>
    <col min="14018" max="14018" width="3" style="40" bestFit="1" customWidth="1"/>
    <col min="14019" max="14020" width="2.6640625" style="40"/>
    <col min="14021" max="14021" width="3" style="40" bestFit="1" customWidth="1"/>
    <col min="14022" max="14045" width="2.6640625" style="40"/>
    <col min="14046" max="14046" width="3" style="40" bestFit="1" customWidth="1"/>
    <col min="14047" max="14052" width="2.6640625" style="40"/>
    <col min="14053" max="14053" width="3" style="40" bestFit="1" customWidth="1"/>
    <col min="14054" max="14062" width="2.6640625" style="40"/>
    <col min="14063" max="14063" width="3" style="40" bestFit="1" customWidth="1"/>
    <col min="14064" max="14273" width="2.6640625" style="40"/>
    <col min="14274" max="14274" width="3" style="40" bestFit="1" customWidth="1"/>
    <col min="14275" max="14276" width="2.6640625" style="40"/>
    <col min="14277" max="14277" width="3" style="40" bestFit="1" customWidth="1"/>
    <col min="14278" max="14301" width="2.6640625" style="40"/>
    <col min="14302" max="14302" width="3" style="40" bestFit="1" customWidth="1"/>
    <col min="14303" max="14308" width="2.6640625" style="40"/>
    <col min="14309" max="14309" width="3" style="40" bestFit="1" customWidth="1"/>
    <col min="14310" max="14318" width="2.6640625" style="40"/>
    <col min="14319" max="14319" width="3" style="40" bestFit="1" customWidth="1"/>
    <col min="14320" max="14529" width="2.6640625" style="40"/>
    <col min="14530" max="14530" width="3" style="40" bestFit="1" customWidth="1"/>
    <col min="14531" max="14532" width="2.6640625" style="40"/>
    <col min="14533" max="14533" width="3" style="40" bestFit="1" customWidth="1"/>
    <col min="14534" max="14557" width="2.6640625" style="40"/>
    <col min="14558" max="14558" width="3" style="40" bestFit="1" customWidth="1"/>
    <col min="14559" max="14564" width="2.6640625" style="40"/>
    <col min="14565" max="14565" width="3" style="40" bestFit="1" customWidth="1"/>
    <col min="14566" max="14574" width="2.6640625" style="40"/>
    <col min="14575" max="14575" width="3" style="40" bestFit="1" customWidth="1"/>
    <col min="14576" max="14785" width="2.6640625" style="40"/>
    <col min="14786" max="14786" width="3" style="40" bestFit="1" customWidth="1"/>
    <col min="14787" max="14788" width="2.6640625" style="40"/>
    <col min="14789" max="14789" width="3" style="40" bestFit="1" customWidth="1"/>
    <col min="14790" max="14813" width="2.6640625" style="40"/>
    <col min="14814" max="14814" width="3" style="40" bestFit="1" customWidth="1"/>
    <col min="14815" max="14820" width="2.6640625" style="40"/>
    <col min="14821" max="14821" width="3" style="40" bestFit="1" customWidth="1"/>
    <col min="14822" max="14830" width="2.6640625" style="40"/>
    <col min="14831" max="14831" width="3" style="40" bestFit="1" customWidth="1"/>
    <col min="14832" max="15041" width="2.6640625" style="40"/>
    <col min="15042" max="15042" width="3" style="40" bestFit="1" customWidth="1"/>
    <col min="15043" max="15044" width="2.6640625" style="40"/>
    <col min="15045" max="15045" width="3" style="40" bestFit="1" customWidth="1"/>
    <col min="15046" max="15069" width="2.6640625" style="40"/>
    <col min="15070" max="15070" width="3" style="40" bestFit="1" customWidth="1"/>
    <col min="15071" max="15076" width="2.6640625" style="40"/>
    <col min="15077" max="15077" width="3" style="40" bestFit="1" customWidth="1"/>
    <col min="15078" max="15086" width="2.6640625" style="40"/>
    <col min="15087" max="15087" width="3" style="40" bestFit="1" customWidth="1"/>
    <col min="15088" max="15297" width="2.6640625" style="40"/>
    <col min="15298" max="15298" width="3" style="40" bestFit="1" customWidth="1"/>
    <col min="15299" max="15300" width="2.6640625" style="40"/>
    <col min="15301" max="15301" width="3" style="40" bestFit="1" customWidth="1"/>
    <col min="15302" max="15325" width="2.6640625" style="40"/>
    <col min="15326" max="15326" width="3" style="40" bestFit="1" customWidth="1"/>
    <col min="15327" max="15332" width="2.6640625" style="40"/>
    <col min="15333" max="15333" width="3" style="40" bestFit="1" customWidth="1"/>
    <col min="15334" max="15342" width="2.6640625" style="40"/>
    <col min="15343" max="15343" width="3" style="40" bestFit="1" customWidth="1"/>
    <col min="15344" max="15553" width="2.6640625" style="40"/>
    <col min="15554" max="15554" width="3" style="40" bestFit="1" customWidth="1"/>
    <col min="15555" max="15556" width="2.6640625" style="40"/>
    <col min="15557" max="15557" width="3" style="40" bestFit="1" customWidth="1"/>
    <col min="15558" max="15581" width="2.6640625" style="40"/>
    <col min="15582" max="15582" width="3" style="40" bestFit="1" customWidth="1"/>
    <col min="15583" max="15588" width="2.6640625" style="40"/>
    <col min="15589" max="15589" width="3" style="40" bestFit="1" customWidth="1"/>
    <col min="15590" max="15598" width="2.6640625" style="40"/>
    <col min="15599" max="15599" width="3" style="40" bestFit="1" customWidth="1"/>
    <col min="15600" max="15809" width="2.6640625" style="40"/>
    <col min="15810" max="15810" width="3" style="40" bestFit="1" customWidth="1"/>
    <col min="15811" max="15812" width="2.6640625" style="40"/>
    <col min="15813" max="15813" width="3" style="40" bestFit="1" customWidth="1"/>
    <col min="15814" max="15837" width="2.6640625" style="40"/>
    <col min="15838" max="15838" width="3" style="40" bestFit="1" customWidth="1"/>
    <col min="15839" max="15844" width="2.6640625" style="40"/>
    <col min="15845" max="15845" width="3" style="40" bestFit="1" customWidth="1"/>
    <col min="15846" max="15854" width="2.6640625" style="40"/>
    <col min="15855" max="15855" width="3" style="40" bestFit="1" customWidth="1"/>
    <col min="15856" max="16065" width="2.6640625" style="40"/>
    <col min="16066" max="16066" width="3" style="40" bestFit="1" customWidth="1"/>
    <col min="16067" max="16068" width="2.6640625" style="40"/>
    <col min="16069" max="16069" width="3" style="40" bestFit="1" customWidth="1"/>
    <col min="16070" max="16093" width="2.6640625" style="40"/>
    <col min="16094" max="16094" width="3" style="40" bestFit="1" customWidth="1"/>
    <col min="16095" max="16100" width="2.6640625" style="40"/>
    <col min="16101" max="16101" width="3" style="40" bestFit="1" customWidth="1"/>
    <col min="16102" max="16110" width="2.6640625" style="40"/>
    <col min="16111" max="16111" width="3" style="40" bestFit="1" customWidth="1"/>
    <col min="16112" max="16384" width="2.6640625" style="40"/>
  </cols>
  <sheetData>
    <row r="1" spans="1:20" ht="14.25" customHeight="1">
      <c r="C1" s="41"/>
      <c r="D1" s="128"/>
      <c r="E1" s="41"/>
      <c r="H1" s="41"/>
      <c r="I1" s="41"/>
      <c r="J1" s="41"/>
      <c r="K1" s="41"/>
      <c r="L1" s="41"/>
      <c r="M1" s="41"/>
      <c r="N1" s="41"/>
      <c r="O1" s="128"/>
      <c r="P1" s="128"/>
      <c r="Q1" s="41"/>
      <c r="R1" s="41"/>
    </row>
    <row r="2" spans="1:20" ht="14.25" customHeight="1">
      <c r="A2" s="41"/>
      <c r="B2" s="41"/>
      <c r="C2" s="41"/>
      <c r="D2" s="128"/>
      <c r="E2" s="41"/>
      <c r="H2" s="41"/>
      <c r="I2" s="41"/>
      <c r="J2" s="41"/>
      <c r="K2" s="41"/>
      <c r="L2" s="41"/>
      <c r="M2" s="41"/>
      <c r="N2" s="41"/>
      <c r="O2" s="128"/>
      <c r="P2" s="128"/>
      <c r="Q2" s="41"/>
      <c r="R2" s="41"/>
    </row>
    <row r="3" spans="1:20" ht="14.25" customHeight="1">
      <c r="A3" s="41"/>
      <c r="B3" s="41"/>
      <c r="C3" s="41"/>
      <c r="D3" s="128"/>
      <c r="E3" s="41"/>
      <c r="H3" s="41"/>
      <c r="I3" s="41"/>
      <c r="J3" s="41"/>
      <c r="K3" s="41"/>
      <c r="L3" s="41"/>
      <c r="M3" s="41"/>
      <c r="N3" s="41"/>
      <c r="O3" s="128"/>
      <c r="P3" s="128"/>
      <c r="Q3" s="41"/>
      <c r="R3" s="41"/>
    </row>
    <row r="4" spans="1:20" ht="14.25" customHeight="1">
      <c r="A4" s="41"/>
      <c r="B4" s="41"/>
      <c r="C4" s="41"/>
      <c r="D4" s="128"/>
      <c r="E4" s="41"/>
      <c r="H4" s="41"/>
      <c r="I4" s="41"/>
      <c r="J4" s="41"/>
      <c r="K4" s="41"/>
      <c r="L4" s="41"/>
      <c r="M4" s="41"/>
      <c r="N4" s="41"/>
      <c r="O4" s="128"/>
      <c r="P4" s="128"/>
      <c r="Q4" s="41"/>
      <c r="R4" s="41"/>
    </row>
    <row r="5" spans="1:20" ht="14.25" customHeight="1">
      <c r="A5" s="41"/>
      <c r="B5" s="41"/>
      <c r="C5" s="41"/>
      <c r="D5" s="128"/>
      <c r="E5" s="41"/>
      <c r="H5" s="41"/>
      <c r="I5" s="41"/>
      <c r="J5" s="41"/>
      <c r="K5" s="41"/>
      <c r="L5" s="41"/>
      <c r="M5" s="41"/>
      <c r="N5" s="41"/>
      <c r="O5" s="128"/>
      <c r="P5" s="128"/>
      <c r="Q5" s="41"/>
      <c r="R5" s="41"/>
    </row>
    <row r="6" spans="1:20">
      <c r="B6" s="48" t="s">
        <v>9</v>
      </c>
      <c r="C6" s="49"/>
      <c r="D6" s="111"/>
      <c r="E6" s="49"/>
      <c r="F6" s="50"/>
      <c r="G6" s="50"/>
      <c r="H6" s="49"/>
      <c r="I6" s="49"/>
      <c r="J6" s="49"/>
      <c r="K6" s="49"/>
      <c r="L6" s="49"/>
      <c r="M6" s="49"/>
      <c r="N6" s="49"/>
      <c r="O6" s="111"/>
      <c r="P6" s="111"/>
      <c r="Q6" s="49"/>
      <c r="R6" s="49"/>
    </row>
    <row r="7" spans="1:20" s="96" customFormat="1" ht="14.25" customHeight="1">
      <c r="B7" s="92"/>
      <c r="C7" s="93"/>
      <c r="F7" s="128"/>
      <c r="G7" s="128"/>
      <c r="S7" s="40"/>
      <c r="T7" s="40"/>
    </row>
    <row r="8" spans="1:20" s="79" customFormat="1" ht="16.5" customHeight="1">
      <c r="B8" s="78"/>
      <c r="C8" s="164" t="s">
        <v>25</v>
      </c>
      <c r="D8" s="164" t="s">
        <v>164</v>
      </c>
      <c r="E8" s="164" t="s">
        <v>27</v>
      </c>
      <c r="F8" s="171" t="s">
        <v>163</v>
      </c>
      <c r="G8" s="164" t="s">
        <v>28</v>
      </c>
      <c r="H8" s="169" t="s">
        <v>30</v>
      </c>
      <c r="I8" s="164" t="s">
        <v>31</v>
      </c>
      <c r="J8" s="164" t="s">
        <v>32</v>
      </c>
      <c r="K8" s="166" t="s">
        <v>34</v>
      </c>
      <c r="L8" s="167"/>
      <c r="M8" s="168"/>
      <c r="N8" s="166" t="s">
        <v>37</v>
      </c>
      <c r="O8" s="167"/>
      <c r="P8" s="167"/>
      <c r="Q8" s="168"/>
      <c r="R8" s="164" t="s">
        <v>38</v>
      </c>
      <c r="T8" s="40"/>
    </row>
    <row r="9" spans="1:20" s="121" customFormat="1" ht="87.75" customHeight="1">
      <c r="B9" s="120"/>
      <c r="C9" s="165"/>
      <c r="D9" s="165"/>
      <c r="E9" s="165"/>
      <c r="F9" s="172"/>
      <c r="G9" s="165"/>
      <c r="H9" s="170"/>
      <c r="I9" s="165"/>
      <c r="J9" s="165"/>
      <c r="K9" s="125" t="s">
        <v>45</v>
      </c>
      <c r="L9" s="127" t="s">
        <v>46</v>
      </c>
      <c r="M9" s="126" t="s">
        <v>57</v>
      </c>
      <c r="N9" s="125" t="s">
        <v>165</v>
      </c>
      <c r="O9" s="125" t="s">
        <v>166</v>
      </c>
      <c r="P9" s="125" t="s">
        <v>54</v>
      </c>
      <c r="Q9" s="125" t="s">
        <v>167</v>
      </c>
      <c r="R9" s="165"/>
      <c r="T9" s="40"/>
    </row>
    <row r="10" spans="1:20">
      <c r="B10" s="42"/>
      <c r="C10" s="51"/>
      <c r="D10" s="113"/>
      <c r="E10" s="51"/>
      <c r="F10" s="51"/>
      <c r="G10" s="51"/>
      <c r="H10" s="51"/>
      <c r="I10" s="51"/>
      <c r="J10" s="51"/>
      <c r="K10" s="51"/>
      <c r="L10" s="51"/>
      <c r="M10" s="51"/>
      <c r="N10" s="51"/>
      <c r="O10" s="113"/>
      <c r="P10" s="113"/>
      <c r="Q10" s="51"/>
      <c r="R10" s="51"/>
    </row>
    <row r="11" spans="1:20" ht="14" customHeight="1">
      <c r="B11" s="42"/>
      <c r="C11" s="99" t="s">
        <v>105</v>
      </c>
      <c r="D11" s="100" t="s">
        <v>198</v>
      </c>
      <c r="E11" s="100"/>
      <c r="F11" s="101"/>
      <c r="G11" s="102"/>
      <c r="H11" s="97"/>
      <c r="I11" s="97"/>
      <c r="J11" s="97"/>
      <c r="K11" s="97"/>
      <c r="L11" s="97"/>
      <c r="M11" s="108"/>
      <c r="N11" s="97"/>
      <c r="O11" s="97"/>
      <c r="P11" s="97"/>
      <c r="Q11" s="97"/>
      <c r="R11" s="98"/>
    </row>
    <row r="12" spans="1:20">
      <c r="B12" s="42"/>
      <c r="C12" s="129" t="s">
        <v>199</v>
      </c>
      <c r="D12" s="130" t="s">
        <v>200</v>
      </c>
      <c r="E12" s="130" t="s">
        <v>201</v>
      </c>
      <c r="F12" s="131"/>
      <c r="G12" s="132" t="s">
        <v>136</v>
      </c>
      <c r="H12" s="60"/>
      <c r="I12" s="133"/>
      <c r="J12" s="59"/>
      <c r="K12" s="59" t="s">
        <v>228</v>
      </c>
      <c r="L12" s="59"/>
      <c r="M12" s="109">
        <v>11</v>
      </c>
      <c r="N12" s="59"/>
      <c r="O12" s="59"/>
      <c r="P12" s="59"/>
      <c r="Q12" s="59"/>
      <c r="R12" s="61"/>
    </row>
    <row r="13" spans="1:20">
      <c r="B13" s="42"/>
      <c r="C13" s="129" t="s">
        <v>202</v>
      </c>
      <c r="D13" s="130" t="s">
        <v>203</v>
      </c>
      <c r="E13" s="130" t="s">
        <v>201</v>
      </c>
      <c r="F13" s="131"/>
      <c r="G13" s="132" t="s">
        <v>136</v>
      </c>
      <c r="H13" s="60"/>
      <c r="I13" s="133"/>
      <c r="J13" s="59"/>
      <c r="K13" s="59" t="s">
        <v>228</v>
      </c>
      <c r="L13" s="59"/>
      <c r="M13" s="109">
        <v>11</v>
      </c>
      <c r="N13" s="59"/>
      <c r="O13" s="59"/>
      <c r="P13" s="59"/>
      <c r="Q13" s="59"/>
      <c r="R13" s="61"/>
    </row>
    <row r="14" spans="1:20">
      <c r="B14" s="42"/>
      <c r="C14" s="129" t="s">
        <v>204</v>
      </c>
      <c r="D14" s="130" t="s">
        <v>234</v>
      </c>
      <c r="E14" s="130" t="s">
        <v>201</v>
      </c>
      <c r="F14" s="131"/>
      <c r="G14" s="132" t="s">
        <v>136</v>
      </c>
      <c r="H14" s="60"/>
      <c r="I14" s="133" t="s">
        <v>233</v>
      </c>
      <c r="J14" s="59"/>
      <c r="K14" s="59" t="s">
        <v>228</v>
      </c>
      <c r="L14" s="59"/>
      <c r="M14" s="109">
        <v>11</v>
      </c>
      <c r="N14" s="59"/>
      <c r="O14" s="59"/>
      <c r="P14" s="59"/>
      <c r="Q14" s="59"/>
      <c r="R14" s="61"/>
    </row>
    <row r="15" spans="1:20" ht="67.5">
      <c r="B15" s="42"/>
      <c r="C15" s="129" t="s">
        <v>205</v>
      </c>
      <c r="D15" s="130" t="s">
        <v>232</v>
      </c>
      <c r="E15" s="130" t="s">
        <v>201</v>
      </c>
      <c r="F15" s="131"/>
      <c r="G15" s="132" t="s">
        <v>136</v>
      </c>
      <c r="H15" s="60"/>
      <c r="I15" s="133" t="s">
        <v>207</v>
      </c>
      <c r="J15" s="59"/>
      <c r="K15" s="59" t="s">
        <v>228</v>
      </c>
      <c r="L15" s="59"/>
      <c r="M15" s="109">
        <v>11</v>
      </c>
      <c r="N15" s="59"/>
      <c r="O15" s="59"/>
      <c r="P15" s="59"/>
      <c r="Q15" s="59"/>
      <c r="R15" s="61"/>
    </row>
    <row r="16" spans="1:20">
      <c r="B16" s="42"/>
      <c r="C16" s="129" t="s">
        <v>236</v>
      </c>
      <c r="D16" s="130" t="s">
        <v>242</v>
      </c>
      <c r="E16" s="130" t="s">
        <v>201</v>
      </c>
      <c r="F16" s="131"/>
      <c r="G16" s="132" t="s">
        <v>136</v>
      </c>
      <c r="H16" s="60"/>
      <c r="I16" s="147" t="s">
        <v>244</v>
      </c>
      <c r="J16" s="59"/>
      <c r="K16" s="59"/>
      <c r="L16" s="59"/>
      <c r="M16" s="109">
        <v>11</v>
      </c>
      <c r="N16" s="59"/>
      <c r="O16" s="59"/>
      <c r="P16" s="59"/>
      <c r="Q16" s="59"/>
      <c r="R16" s="61"/>
    </row>
    <row r="17" spans="2:18">
      <c r="B17" s="42"/>
      <c r="C17" s="129" t="s">
        <v>237</v>
      </c>
      <c r="D17" s="130" t="s">
        <v>243</v>
      </c>
      <c r="E17" s="130" t="s">
        <v>201</v>
      </c>
      <c r="F17" s="131"/>
      <c r="G17" s="132" t="s">
        <v>136</v>
      </c>
      <c r="H17" s="60"/>
      <c r="I17" s="147" t="s">
        <v>245</v>
      </c>
      <c r="J17" s="59"/>
      <c r="K17" s="59"/>
      <c r="L17" s="59"/>
      <c r="M17" s="109">
        <v>11</v>
      </c>
      <c r="N17" s="59"/>
      <c r="O17" s="59"/>
      <c r="P17" s="59"/>
      <c r="Q17" s="59"/>
      <c r="R17" s="61"/>
    </row>
    <row r="18" spans="2:18">
      <c r="B18" s="42"/>
      <c r="C18" s="129" t="s">
        <v>238</v>
      </c>
      <c r="D18" s="130"/>
      <c r="E18" s="130" t="s">
        <v>206</v>
      </c>
      <c r="F18" s="131"/>
      <c r="G18" s="132" t="s">
        <v>208</v>
      </c>
      <c r="H18" s="60"/>
      <c r="I18" s="130" t="s">
        <v>209</v>
      </c>
      <c r="J18" s="59"/>
      <c r="K18" s="59" t="s">
        <v>228</v>
      </c>
      <c r="L18" s="59"/>
      <c r="M18" s="109">
        <v>11</v>
      </c>
      <c r="N18" s="59"/>
      <c r="O18" s="59"/>
      <c r="P18" s="59"/>
      <c r="Q18" s="59"/>
      <c r="R18" s="61"/>
    </row>
    <row r="19" spans="2:18">
      <c r="B19" s="42"/>
      <c r="C19" s="129" t="s">
        <v>239</v>
      </c>
      <c r="D19" s="130" t="s">
        <v>209</v>
      </c>
      <c r="E19" s="130" t="s">
        <v>201</v>
      </c>
      <c r="F19" s="131"/>
      <c r="G19" s="132" t="s">
        <v>136</v>
      </c>
      <c r="H19" s="60"/>
      <c r="I19" s="130" t="s">
        <v>210</v>
      </c>
      <c r="J19" s="59"/>
      <c r="K19" s="59" t="s">
        <v>228</v>
      </c>
      <c r="L19" s="59"/>
      <c r="M19" s="109">
        <v>11</v>
      </c>
      <c r="N19" s="59"/>
      <c r="O19" s="59"/>
      <c r="P19" s="59"/>
      <c r="Q19" s="59"/>
      <c r="R19" s="61"/>
    </row>
    <row r="20" spans="2:18">
      <c r="B20" s="42"/>
      <c r="C20" s="129" t="s">
        <v>240</v>
      </c>
      <c r="D20" s="130"/>
      <c r="E20" s="130"/>
      <c r="F20" s="131"/>
      <c r="G20" s="132" t="s">
        <v>136</v>
      </c>
      <c r="H20" s="60"/>
      <c r="I20" s="130" t="s">
        <v>211</v>
      </c>
      <c r="J20" s="59"/>
      <c r="K20" s="59" t="s">
        <v>228</v>
      </c>
      <c r="L20" s="59"/>
      <c r="M20" s="109">
        <v>11</v>
      </c>
      <c r="N20" s="59"/>
      <c r="O20" s="59"/>
      <c r="P20" s="59"/>
      <c r="Q20" s="59"/>
      <c r="R20" s="61"/>
    </row>
    <row r="21" spans="2:18">
      <c r="B21" s="42"/>
      <c r="C21" s="129" t="s">
        <v>241</v>
      </c>
      <c r="D21" s="130" t="s">
        <v>211</v>
      </c>
      <c r="E21" s="130" t="s">
        <v>201</v>
      </c>
      <c r="F21" s="131"/>
      <c r="G21" s="132" t="s">
        <v>136</v>
      </c>
      <c r="H21" s="60"/>
      <c r="I21" s="134" t="s">
        <v>212</v>
      </c>
      <c r="J21" s="59"/>
      <c r="K21" s="59" t="s">
        <v>228</v>
      </c>
      <c r="L21" s="59"/>
      <c r="M21" s="109">
        <v>11</v>
      </c>
      <c r="N21" s="59"/>
      <c r="O21" s="59"/>
      <c r="P21" s="59"/>
      <c r="Q21" s="59"/>
      <c r="R21" s="61"/>
    </row>
    <row r="22" spans="2:18">
      <c r="B22" s="42"/>
      <c r="C22" s="104" t="s">
        <v>107</v>
      </c>
      <c r="D22" s="98" t="s">
        <v>213</v>
      </c>
      <c r="E22" s="98"/>
      <c r="F22" s="105"/>
      <c r="G22" s="102"/>
      <c r="H22" s="97"/>
      <c r="I22" s="135"/>
      <c r="J22" s="97"/>
      <c r="K22" s="97"/>
      <c r="L22" s="97"/>
      <c r="M22" s="108"/>
      <c r="N22" s="97"/>
      <c r="O22" s="97"/>
      <c r="P22" s="97"/>
      <c r="Q22" s="97"/>
      <c r="R22" s="98"/>
    </row>
    <row r="23" spans="2:18">
      <c r="B23" s="42"/>
      <c r="C23" s="129" t="s">
        <v>113</v>
      </c>
      <c r="D23" s="130"/>
      <c r="E23" s="130" t="s">
        <v>206</v>
      </c>
      <c r="F23" s="131"/>
      <c r="G23" s="132" t="s">
        <v>162</v>
      </c>
      <c r="H23" s="60"/>
      <c r="I23" s="59" t="s">
        <v>214</v>
      </c>
      <c r="J23" s="59"/>
      <c r="K23" s="59" t="s">
        <v>228</v>
      </c>
      <c r="L23" s="59"/>
      <c r="M23" s="109">
        <v>22</v>
      </c>
      <c r="N23" s="59"/>
      <c r="O23" s="59"/>
      <c r="P23" s="59"/>
      <c r="Q23" s="59"/>
      <c r="R23" s="61"/>
    </row>
    <row r="24" spans="2:18" ht="148.5">
      <c r="B24" s="42"/>
      <c r="C24" s="129" t="s">
        <v>114</v>
      </c>
      <c r="D24" s="130"/>
      <c r="E24" s="130" t="s">
        <v>206</v>
      </c>
      <c r="F24" s="131"/>
      <c r="G24" s="132" t="s">
        <v>136</v>
      </c>
      <c r="H24" s="60"/>
      <c r="I24" s="59" t="s">
        <v>215</v>
      </c>
      <c r="J24" s="59"/>
      <c r="K24" s="59" t="s">
        <v>228</v>
      </c>
      <c r="L24" s="59"/>
      <c r="M24" s="109">
        <v>11</v>
      </c>
      <c r="N24" s="59"/>
      <c r="O24" s="59"/>
      <c r="P24" s="59"/>
      <c r="Q24" s="59"/>
      <c r="R24" s="61"/>
    </row>
    <row r="25" spans="2:18">
      <c r="B25" s="42"/>
      <c r="C25" s="129" t="s">
        <v>246</v>
      </c>
      <c r="D25" s="130"/>
      <c r="E25" s="130" t="s">
        <v>206</v>
      </c>
      <c r="F25" s="131"/>
      <c r="G25" s="132" t="s">
        <v>136</v>
      </c>
      <c r="H25" s="60"/>
      <c r="I25" s="59" t="s">
        <v>216</v>
      </c>
      <c r="J25" s="59"/>
      <c r="K25" s="59" t="s">
        <v>228</v>
      </c>
      <c r="L25" s="59"/>
      <c r="M25" s="109">
        <v>11</v>
      </c>
      <c r="N25" s="59"/>
      <c r="O25" s="59"/>
      <c r="P25" s="59"/>
      <c r="Q25" s="59"/>
      <c r="R25" s="61"/>
    </row>
    <row r="26" spans="2:18">
      <c r="B26" s="42"/>
      <c r="C26" s="129" t="s">
        <v>247</v>
      </c>
      <c r="D26" s="130"/>
      <c r="E26" s="130" t="s">
        <v>206</v>
      </c>
      <c r="F26" s="131"/>
      <c r="G26" s="132" t="s">
        <v>136</v>
      </c>
      <c r="H26" s="60"/>
      <c r="I26" s="59" t="s">
        <v>248</v>
      </c>
      <c r="J26" s="59"/>
      <c r="K26" s="59" t="s">
        <v>228</v>
      </c>
      <c r="L26" s="59"/>
      <c r="M26" s="109">
        <v>11</v>
      </c>
      <c r="N26" s="59"/>
      <c r="O26" s="59"/>
      <c r="P26" s="59"/>
      <c r="Q26" s="59"/>
      <c r="R26" s="61"/>
    </row>
    <row r="27" spans="2:18">
      <c r="B27" s="42"/>
      <c r="C27" s="129" t="s">
        <v>127</v>
      </c>
      <c r="D27" s="130"/>
      <c r="E27" s="130" t="s">
        <v>206</v>
      </c>
      <c r="F27" s="131"/>
      <c r="G27" s="132" t="s">
        <v>136</v>
      </c>
      <c r="H27" s="60"/>
      <c r="I27" s="59" t="s">
        <v>249</v>
      </c>
      <c r="J27" s="59"/>
      <c r="K27" s="59" t="s">
        <v>228</v>
      </c>
      <c r="L27" s="59"/>
      <c r="M27" s="109">
        <v>11</v>
      </c>
      <c r="N27" s="59"/>
      <c r="O27" s="59"/>
      <c r="P27" s="59"/>
      <c r="Q27" s="59"/>
      <c r="R27" s="61"/>
    </row>
    <row r="28" spans="2:18">
      <c r="B28" s="42"/>
      <c r="C28" s="129" t="s">
        <v>128</v>
      </c>
      <c r="D28" s="59" t="s">
        <v>250</v>
      </c>
      <c r="E28" s="130" t="s">
        <v>201</v>
      </c>
      <c r="F28" s="131"/>
      <c r="G28" s="132" t="s">
        <v>136</v>
      </c>
      <c r="H28" s="60"/>
      <c r="I28" s="59" t="s">
        <v>250</v>
      </c>
      <c r="J28" s="59"/>
      <c r="K28" s="59" t="s">
        <v>228</v>
      </c>
      <c r="L28" s="59"/>
      <c r="M28" s="109">
        <v>11</v>
      </c>
      <c r="N28" s="59"/>
      <c r="O28" s="59"/>
      <c r="P28" s="59"/>
      <c r="Q28" s="59"/>
      <c r="R28" s="61"/>
    </row>
    <row r="29" spans="2:18">
      <c r="B29" s="42"/>
      <c r="C29" s="129" t="s">
        <v>218</v>
      </c>
      <c r="D29" s="59" t="s">
        <v>251</v>
      </c>
      <c r="E29" s="130" t="s">
        <v>201</v>
      </c>
      <c r="F29" s="131"/>
      <c r="G29" s="132" t="s">
        <v>136</v>
      </c>
      <c r="H29" s="60"/>
      <c r="I29" s="59" t="s">
        <v>251</v>
      </c>
      <c r="J29" s="59"/>
      <c r="K29" s="59" t="s">
        <v>228</v>
      </c>
      <c r="L29" s="59"/>
      <c r="M29" s="109">
        <v>11</v>
      </c>
      <c r="N29" s="59"/>
      <c r="O29" s="59"/>
      <c r="P29" s="59"/>
      <c r="Q29" s="59"/>
      <c r="R29" s="61"/>
    </row>
    <row r="30" spans="2:18">
      <c r="B30" s="42"/>
      <c r="C30" s="129" t="s">
        <v>220</v>
      </c>
      <c r="D30" s="59" t="s">
        <v>252</v>
      </c>
      <c r="E30" s="130" t="s">
        <v>201</v>
      </c>
      <c r="F30" s="131"/>
      <c r="G30" s="132" t="s">
        <v>136</v>
      </c>
      <c r="H30" s="60"/>
      <c r="I30" s="59" t="s">
        <v>252</v>
      </c>
      <c r="J30" s="59"/>
      <c r="K30" s="59" t="s">
        <v>228</v>
      </c>
      <c r="L30" s="59"/>
      <c r="M30" s="109">
        <v>11</v>
      </c>
      <c r="N30" s="59"/>
      <c r="O30" s="59"/>
      <c r="P30" s="59"/>
      <c r="Q30" s="59"/>
      <c r="R30" s="61"/>
    </row>
    <row r="31" spans="2:18">
      <c r="B31" s="42"/>
      <c r="C31" s="129" t="s">
        <v>222</v>
      </c>
      <c r="D31" s="130" t="s">
        <v>258</v>
      </c>
      <c r="E31" s="130" t="s">
        <v>201</v>
      </c>
      <c r="F31" s="131"/>
      <c r="G31" s="132" t="s">
        <v>136</v>
      </c>
      <c r="H31" s="60"/>
      <c r="I31" s="59" t="s">
        <v>253</v>
      </c>
      <c r="J31" s="59"/>
      <c r="K31" s="59" t="s">
        <v>228</v>
      </c>
      <c r="L31" s="59"/>
      <c r="M31" s="109">
        <v>11</v>
      </c>
      <c r="N31" s="59"/>
      <c r="O31" s="59"/>
      <c r="P31" s="59"/>
      <c r="Q31" s="59"/>
      <c r="R31" s="61"/>
    </row>
    <row r="32" spans="2:18">
      <c r="B32" s="42"/>
      <c r="C32" s="129" t="s">
        <v>225</v>
      </c>
      <c r="D32" s="130"/>
      <c r="E32" s="130" t="s">
        <v>206</v>
      </c>
      <c r="F32" s="131"/>
      <c r="G32" s="132" t="s">
        <v>136</v>
      </c>
      <c r="H32" s="60"/>
      <c r="I32" s="59" t="s">
        <v>254</v>
      </c>
      <c r="J32" s="59"/>
      <c r="K32" s="59" t="s">
        <v>228</v>
      </c>
      <c r="L32" s="59"/>
      <c r="M32" s="109">
        <v>11</v>
      </c>
      <c r="N32" s="59"/>
      <c r="O32" s="59"/>
      <c r="P32" s="59"/>
      <c r="Q32" s="59"/>
      <c r="R32" s="61"/>
    </row>
    <row r="33" spans="2:18">
      <c r="B33" s="42"/>
      <c r="C33" s="129" t="s">
        <v>260</v>
      </c>
      <c r="D33" s="59" t="s">
        <v>255</v>
      </c>
      <c r="E33" s="130" t="s">
        <v>201</v>
      </c>
      <c r="F33" s="131"/>
      <c r="G33" s="132" t="s">
        <v>136</v>
      </c>
      <c r="H33" s="60"/>
      <c r="I33" s="59" t="s">
        <v>255</v>
      </c>
      <c r="J33" s="59"/>
      <c r="K33" s="59" t="s">
        <v>228</v>
      </c>
      <c r="L33" s="59"/>
      <c r="M33" s="109">
        <v>11</v>
      </c>
      <c r="N33" s="59"/>
      <c r="O33" s="59"/>
      <c r="P33" s="59"/>
      <c r="Q33" s="59"/>
      <c r="R33" s="61"/>
    </row>
    <row r="34" spans="2:18">
      <c r="B34" s="42"/>
      <c r="C34" s="129" t="s">
        <v>261</v>
      </c>
      <c r="D34" s="130"/>
      <c r="E34" s="130"/>
      <c r="F34" s="131"/>
      <c r="G34" s="132" t="s">
        <v>136</v>
      </c>
      <c r="H34" s="60"/>
      <c r="I34" s="59" t="s">
        <v>256</v>
      </c>
      <c r="J34" s="59"/>
      <c r="K34" s="59" t="s">
        <v>228</v>
      </c>
      <c r="L34" s="59"/>
      <c r="M34" s="109">
        <v>11</v>
      </c>
      <c r="N34" s="59"/>
      <c r="O34" s="59"/>
      <c r="P34" s="59"/>
      <c r="Q34" s="59"/>
      <c r="R34" s="61"/>
    </row>
    <row r="35" spans="2:18">
      <c r="B35" s="42"/>
      <c r="C35" s="129" t="s">
        <v>262</v>
      </c>
      <c r="D35" s="59" t="s">
        <v>256</v>
      </c>
      <c r="E35" s="130"/>
      <c r="F35" s="131"/>
      <c r="G35" s="132" t="s">
        <v>136</v>
      </c>
      <c r="H35" s="60"/>
      <c r="I35" s="59" t="s">
        <v>259</v>
      </c>
      <c r="J35" s="59"/>
      <c r="K35" s="59" t="s">
        <v>228</v>
      </c>
      <c r="L35" s="59"/>
      <c r="M35" s="109">
        <v>11</v>
      </c>
      <c r="N35" s="59"/>
      <c r="O35" s="59"/>
      <c r="P35" s="59"/>
      <c r="Q35" s="59"/>
      <c r="R35" s="61"/>
    </row>
    <row r="36" spans="2:18">
      <c r="B36" s="42"/>
      <c r="C36" s="129" t="s">
        <v>263</v>
      </c>
      <c r="D36" s="130"/>
      <c r="E36" s="130"/>
      <c r="F36" s="131"/>
      <c r="G36" s="132" t="s">
        <v>136</v>
      </c>
      <c r="H36" s="60"/>
      <c r="I36" s="59" t="s">
        <v>257</v>
      </c>
      <c r="J36" s="59"/>
      <c r="K36" s="59" t="s">
        <v>228</v>
      </c>
      <c r="L36" s="59"/>
      <c r="M36" s="109">
        <v>11</v>
      </c>
      <c r="N36" s="59"/>
      <c r="O36" s="59"/>
      <c r="P36" s="59"/>
      <c r="Q36" s="59"/>
      <c r="R36" s="61"/>
    </row>
    <row r="37" spans="2:18">
      <c r="B37" s="42"/>
      <c r="C37" s="129" t="s">
        <v>264</v>
      </c>
      <c r="D37" s="59" t="s">
        <v>257</v>
      </c>
      <c r="E37" s="130" t="s">
        <v>206</v>
      </c>
      <c r="F37" s="131"/>
      <c r="G37" s="132" t="s">
        <v>136</v>
      </c>
      <c r="H37" s="60"/>
      <c r="I37" s="59" t="s">
        <v>257</v>
      </c>
      <c r="J37" s="59"/>
      <c r="K37" s="59" t="s">
        <v>228</v>
      </c>
      <c r="L37" s="59"/>
      <c r="M37" s="109">
        <v>11</v>
      </c>
      <c r="N37" s="59"/>
      <c r="O37" s="59"/>
      <c r="P37" s="59"/>
      <c r="Q37" s="59"/>
      <c r="R37" s="61"/>
    </row>
    <row r="38" spans="2:18">
      <c r="B38" s="42"/>
      <c r="C38" s="129" t="s">
        <v>265</v>
      </c>
      <c r="D38" s="130"/>
      <c r="E38" s="130" t="s">
        <v>206</v>
      </c>
      <c r="F38" s="131"/>
      <c r="G38" s="132" t="s">
        <v>136</v>
      </c>
      <c r="H38" s="60"/>
      <c r="I38" s="59" t="s">
        <v>217</v>
      </c>
      <c r="J38" s="59"/>
      <c r="K38" s="59" t="s">
        <v>228</v>
      </c>
      <c r="L38" s="59"/>
      <c r="M38" s="109">
        <v>11</v>
      </c>
      <c r="N38" s="59"/>
      <c r="O38" s="59"/>
      <c r="P38" s="59"/>
      <c r="Q38" s="59"/>
      <c r="R38" s="61"/>
    </row>
    <row r="39" spans="2:18">
      <c r="B39" s="42"/>
      <c r="C39" s="129" t="s">
        <v>266</v>
      </c>
      <c r="D39" s="130" t="s">
        <v>217</v>
      </c>
      <c r="E39" s="130" t="s">
        <v>201</v>
      </c>
      <c r="F39" s="131"/>
      <c r="G39" s="132" t="s">
        <v>136</v>
      </c>
      <c r="H39" s="60"/>
      <c r="I39" s="59" t="s">
        <v>219</v>
      </c>
      <c r="J39" s="59"/>
      <c r="K39" s="59" t="s">
        <v>228</v>
      </c>
      <c r="L39" s="59"/>
      <c r="M39" s="109">
        <v>11</v>
      </c>
      <c r="N39" s="59"/>
      <c r="O39" s="59"/>
      <c r="P39" s="59"/>
      <c r="Q39" s="59"/>
      <c r="R39" s="61"/>
    </row>
    <row r="40" spans="2:18">
      <c r="B40" s="42"/>
      <c r="C40" s="129" t="s">
        <v>267</v>
      </c>
      <c r="D40" s="130"/>
      <c r="E40" s="130" t="s">
        <v>206</v>
      </c>
      <c r="F40" s="131"/>
      <c r="G40" s="132" t="s">
        <v>136</v>
      </c>
      <c r="H40" s="60"/>
      <c r="I40" s="59" t="s">
        <v>221</v>
      </c>
      <c r="J40" s="59"/>
      <c r="K40" s="59" t="s">
        <v>228</v>
      </c>
      <c r="L40" s="59"/>
      <c r="M40" s="109">
        <v>11</v>
      </c>
      <c r="N40" s="59"/>
      <c r="O40" s="59"/>
      <c r="P40" s="59"/>
      <c r="Q40" s="59"/>
      <c r="R40" s="61"/>
    </row>
    <row r="41" spans="2:18">
      <c r="B41" s="42"/>
      <c r="C41" s="129" t="s">
        <v>268</v>
      </c>
      <c r="D41" s="130" t="s">
        <v>223</v>
      </c>
      <c r="E41" s="130" t="s">
        <v>201</v>
      </c>
      <c r="F41" s="131"/>
      <c r="G41" s="132" t="s">
        <v>136</v>
      </c>
      <c r="H41" s="60"/>
      <c r="I41" s="59" t="s">
        <v>224</v>
      </c>
      <c r="J41" s="59"/>
      <c r="K41" s="59" t="s">
        <v>228</v>
      </c>
      <c r="L41" s="59"/>
      <c r="M41" s="109">
        <v>11</v>
      </c>
      <c r="N41" s="59"/>
      <c r="O41" s="59"/>
      <c r="P41" s="59"/>
      <c r="Q41" s="59"/>
      <c r="R41" s="61"/>
    </row>
    <row r="42" spans="2:18" ht="81">
      <c r="B42" s="42"/>
      <c r="C42" s="129" t="s">
        <v>269</v>
      </c>
      <c r="D42" s="130"/>
      <c r="E42" s="130" t="s">
        <v>206</v>
      </c>
      <c r="F42" s="131"/>
      <c r="G42" s="132" t="s">
        <v>136</v>
      </c>
      <c r="H42" s="60"/>
      <c r="I42" s="59" t="s">
        <v>226</v>
      </c>
      <c r="J42" s="59"/>
      <c r="K42" s="59" t="s">
        <v>228</v>
      </c>
      <c r="L42" s="59"/>
      <c r="M42" s="109">
        <v>11</v>
      </c>
      <c r="N42" s="59"/>
      <c r="O42" s="59"/>
      <c r="P42" s="59"/>
      <c r="Q42" s="59"/>
      <c r="R42" s="61"/>
    </row>
    <row r="43" spans="2:18">
      <c r="B43" s="42"/>
      <c r="C43" s="129" t="s">
        <v>270</v>
      </c>
      <c r="D43" s="130"/>
      <c r="E43" s="130" t="s">
        <v>206</v>
      </c>
      <c r="F43" s="131"/>
      <c r="G43" s="132" t="s">
        <v>136</v>
      </c>
      <c r="H43" s="60"/>
      <c r="I43" s="59" t="s">
        <v>227</v>
      </c>
      <c r="J43" s="59"/>
      <c r="K43" s="59" t="s">
        <v>228</v>
      </c>
      <c r="L43" s="59"/>
      <c r="M43" s="109">
        <v>11</v>
      </c>
      <c r="N43" s="59"/>
      <c r="O43" s="59"/>
      <c r="P43" s="59"/>
      <c r="Q43" s="59"/>
      <c r="R43" s="61"/>
    </row>
    <row r="44" spans="2:18">
      <c r="B44" s="42"/>
      <c r="C44" s="104" t="s">
        <v>110</v>
      </c>
      <c r="D44" s="98" t="s">
        <v>112</v>
      </c>
      <c r="E44" s="98"/>
      <c r="F44" s="105"/>
      <c r="G44" s="102"/>
      <c r="H44" s="97"/>
      <c r="I44" s="97"/>
      <c r="J44" s="97"/>
      <c r="K44" s="97"/>
      <c r="L44" s="97"/>
      <c r="M44" s="108"/>
      <c r="N44" s="97"/>
      <c r="O44" s="97"/>
      <c r="P44" s="97"/>
      <c r="Q44" s="97"/>
      <c r="R44" s="98"/>
    </row>
    <row r="45" spans="2:18">
      <c r="B45" s="42"/>
      <c r="C45" s="129"/>
      <c r="D45" s="130"/>
      <c r="E45" s="130"/>
      <c r="F45" s="131"/>
      <c r="G45" s="132"/>
      <c r="H45" s="60"/>
      <c r="I45" s="59"/>
      <c r="J45" s="59"/>
      <c r="K45" s="59"/>
      <c r="L45" s="59"/>
      <c r="M45" s="109"/>
      <c r="N45" s="59"/>
      <c r="O45" s="59"/>
      <c r="P45" s="59"/>
      <c r="Q45" s="59"/>
      <c r="R45" s="61"/>
    </row>
    <row r="46" spans="2:18">
      <c r="B46" s="42"/>
      <c r="C46" s="140"/>
      <c r="D46" s="141"/>
      <c r="E46" s="141"/>
      <c r="F46" s="142"/>
      <c r="G46" s="143"/>
      <c r="H46" s="144"/>
      <c r="I46" s="145"/>
      <c r="J46" s="145"/>
      <c r="K46" s="145"/>
      <c r="L46" s="145"/>
      <c r="M46" s="146"/>
      <c r="N46" s="145"/>
      <c r="O46" s="145"/>
      <c r="P46" s="145"/>
      <c r="Q46" s="145"/>
      <c r="R46" s="143"/>
    </row>
    <row r="47" spans="2:18">
      <c r="B47" s="46"/>
      <c r="C47" s="136"/>
      <c r="D47" s="137"/>
      <c r="E47" s="136"/>
      <c r="F47" s="138"/>
      <c r="G47" s="138"/>
      <c r="H47" s="136"/>
      <c r="I47" s="136"/>
      <c r="J47" s="136"/>
      <c r="K47" s="136"/>
      <c r="L47" s="136"/>
      <c r="M47" s="136"/>
      <c r="N47" s="136"/>
      <c r="O47" s="137"/>
      <c r="P47" s="137"/>
      <c r="Q47" s="136"/>
      <c r="R47" s="139"/>
    </row>
    <row r="49" spans="4:16">
      <c r="D49" s="40"/>
      <c r="F49" s="40"/>
      <c r="G49" s="40"/>
      <c r="O49" s="40"/>
      <c r="P49" s="40"/>
    </row>
    <row r="50" spans="4:16" ht="15" customHeight="1"/>
    <row r="51" spans="4:16" ht="15" customHeight="1"/>
    <row r="52" spans="4:16" ht="16" customHeight="1"/>
    <row r="69" spans="1:1">
      <c r="A69" s="42"/>
    </row>
    <row r="1048572" spans="13:13">
      <c r="M1048572" s="109">
        <v>11</v>
      </c>
    </row>
  </sheetData>
  <autoFilter ref="C10:R46" xr:uid="{CF567444-F331-4EB2-9FC0-294256F07FA5}"/>
  <mergeCells count="11">
    <mergeCell ref="H8:H9"/>
    <mergeCell ref="C8:C9"/>
    <mergeCell ref="D8:D9"/>
    <mergeCell ref="E8:E9"/>
    <mergeCell ref="F8:F9"/>
    <mergeCell ref="G8:G9"/>
    <mergeCell ref="I8:I9"/>
    <mergeCell ref="J8:J9"/>
    <mergeCell ref="K8:M8"/>
    <mergeCell ref="N8:Q8"/>
    <mergeCell ref="R8:R9"/>
  </mergeCells>
  <phoneticPr fontId="1"/>
  <dataValidations count="11">
    <dataValidation type="list" allowBlank="1" showInputMessage="1" sqref="K45:K46 K11:K43" xr:uid="{8FAA5491-2101-6048-ACE5-1808CC4C16DE}">
      <formula1>フォント</formula1>
    </dataValidation>
    <dataValidation type="list" allowBlank="1" showInputMessage="1" showErrorMessage="1" sqref="K44 L11:L46" xr:uid="{03DDC2CC-C673-4B4C-A2CE-104D270BB4A7}">
      <formula1>固定ピッチ</formula1>
    </dataValidation>
    <dataValidation type="list" allowBlank="1" showInputMessage="1" showErrorMessage="1" sqref="HL65475:HM65590 RH65475:RI65590 ABD65475:ABE65590 AKZ65475:ALA65590 AUV65475:AUW65590 BER65475:BES65590 BON65475:BOO65590 BYJ65475:BYK65590 CIF65475:CIG65590 CSB65475:CSC65590 DBX65475:DBY65590 DLT65475:DLU65590 DVP65475:DVQ65590 EFL65475:EFM65590 EPH65475:EPI65590 EZD65475:EZE65590 FIZ65475:FJA65590 FSV65475:FSW65590 GCR65475:GCS65590 GMN65475:GMO65590 GWJ65475:GWK65590 HGF65475:HGG65590 HQB65475:HQC65590 HZX65475:HZY65590 IJT65475:IJU65590 ITP65475:ITQ65590 JDL65475:JDM65590 JNH65475:JNI65590 JXD65475:JXE65590 KGZ65475:KHA65590 KQV65475:KQW65590 LAR65475:LAS65590 LKN65475:LKO65590 LUJ65475:LUK65590 MEF65475:MEG65590 MOB65475:MOC65590 MXX65475:MXY65590 NHT65475:NHU65590 NRP65475:NRQ65590 OBL65475:OBM65590 OLH65475:OLI65590 OVD65475:OVE65590 PEZ65475:PFA65590 POV65475:POW65590 PYR65475:PYS65590 QIN65475:QIO65590 QSJ65475:QSK65590 RCF65475:RCG65590 RMB65475:RMC65590 RVX65475:RVY65590 SFT65475:SFU65590 SPP65475:SPQ65590 SZL65475:SZM65590 TJH65475:TJI65590 TTD65475:TTE65590 UCZ65475:UDA65590 UMV65475:UMW65590 UWR65475:UWS65590 VGN65475:VGO65590 VQJ65475:VQK65590 WAF65475:WAG65590 WKB65475:WKC65590 WTX65475:WTY65590 HL131011:HM131126 RH131011:RI131126 ABD131011:ABE131126 AKZ131011:ALA131126 AUV131011:AUW131126 BER131011:BES131126 BON131011:BOO131126 BYJ131011:BYK131126 CIF131011:CIG131126 CSB131011:CSC131126 DBX131011:DBY131126 DLT131011:DLU131126 DVP131011:DVQ131126 EFL131011:EFM131126 EPH131011:EPI131126 EZD131011:EZE131126 FIZ131011:FJA131126 FSV131011:FSW131126 GCR131011:GCS131126 GMN131011:GMO131126 GWJ131011:GWK131126 HGF131011:HGG131126 HQB131011:HQC131126 HZX131011:HZY131126 IJT131011:IJU131126 ITP131011:ITQ131126 JDL131011:JDM131126 JNH131011:JNI131126 JXD131011:JXE131126 KGZ131011:KHA131126 KQV131011:KQW131126 LAR131011:LAS131126 LKN131011:LKO131126 LUJ131011:LUK131126 MEF131011:MEG131126 MOB131011:MOC131126 MXX131011:MXY131126 NHT131011:NHU131126 NRP131011:NRQ131126 OBL131011:OBM131126 OLH131011:OLI131126 OVD131011:OVE131126 PEZ131011:PFA131126 POV131011:POW131126 PYR131011:PYS131126 QIN131011:QIO131126 QSJ131011:QSK131126 RCF131011:RCG131126 RMB131011:RMC131126 RVX131011:RVY131126 SFT131011:SFU131126 SPP131011:SPQ131126 SZL131011:SZM131126 TJH131011:TJI131126 TTD131011:TTE131126 UCZ131011:UDA131126 UMV131011:UMW131126 UWR131011:UWS131126 VGN131011:VGO131126 VQJ131011:VQK131126 WAF131011:WAG131126 WKB131011:WKC131126 WTX131011:WTY131126 HL196547:HM196662 RH196547:RI196662 ABD196547:ABE196662 AKZ196547:ALA196662 AUV196547:AUW196662 BER196547:BES196662 BON196547:BOO196662 BYJ196547:BYK196662 CIF196547:CIG196662 CSB196547:CSC196662 DBX196547:DBY196662 DLT196547:DLU196662 DVP196547:DVQ196662 EFL196547:EFM196662 EPH196547:EPI196662 EZD196547:EZE196662 FIZ196547:FJA196662 FSV196547:FSW196662 GCR196547:GCS196662 GMN196547:GMO196662 GWJ196547:GWK196662 HGF196547:HGG196662 HQB196547:HQC196662 HZX196547:HZY196662 IJT196547:IJU196662 ITP196547:ITQ196662 JDL196547:JDM196662 JNH196547:JNI196662 JXD196547:JXE196662 KGZ196547:KHA196662 KQV196547:KQW196662 LAR196547:LAS196662 LKN196547:LKO196662 LUJ196547:LUK196662 MEF196547:MEG196662 MOB196547:MOC196662 MXX196547:MXY196662 NHT196547:NHU196662 NRP196547:NRQ196662 OBL196547:OBM196662 OLH196547:OLI196662 OVD196547:OVE196662 PEZ196547:PFA196662 POV196547:POW196662 PYR196547:PYS196662 QIN196547:QIO196662 QSJ196547:QSK196662 RCF196547:RCG196662 RMB196547:RMC196662 RVX196547:RVY196662 SFT196547:SFU196662 SPP196547:SPQ196662 SZL196547:SZM196662 TJH196547:TJI196662 TTD196547:TTE196662 UCZ196547:UDA196662 UMV196547:UMW196662 UWR196547:UWS196662 VGN196547:VGO196662 VQJ196547:VQK196662 WAF196547:WAG196662 WKB196547:WKC196662 WTX196547:WTY196662 HL262083:HM262198 RH262083:RI262198 ABD262083:ABE262198 AKZ262083:ALA262198 AUV262083:AUW262198 BER262083:BES262198 BON262083:BOO262198 BYJ262083:BYK262198 CIF262083:CIG262198 CSB262083:CSC262198 DBX262083:DBY262198 DLT262083:DLU262198 DVP262083:DVQ262198 EFL262083:EFM262198 EPH262083:EPI262198 EZD262083:EZE262198 FIZ262083:FJA262198 FSV262083:FSW262198 GCR262083:GCS262198 GMN262083:GMO262198 GWJ262083:GWK262198 HGF262083:HGG262198 HQB262083:HQC262198 HZX262083:HZY262198 IJT262083:IJU262198 ITP262083:ITQ262198 JDL262083:JDM262198 JNH262083:JNI262198 JXD262083:JXE262198 KGZ262083:KHA262198 KQV262083:KQW262198 LAR262083:LAS262198 LKN262083:LKO262198 LUJ262083:LUK262198 MEF262083:MEG262198 MOB262083:MOC262198 MXX262083:MXY262198 NHT262083:NHU262198 NRP262083:NRQ262198 OBL262083:OBM262198 OLH262083:OLI262198 OVD262083:OVE262198 PEZ262083:PFA262198 POV262083:POW262198 PYR262083:PYS262198 QIN262083:QIO262198 QSJ262083:QSK262198 RCF262083:RCG262198 RMB262083:RMC262198 RVX262083:RVY262198 SFT262083:SFU262198 SPP262083:SPQ262198 SZL262083:SZM262198 TJH262083:TJI262198 TTD262083:TTE262198 UCZ262083:UDA262198 UMV262083:UMW262198 UWR262083:UWS262198 VGN262083:VGO262198 VQJ262083:VQK262198 WAF262083:WAG262198 WKB262083:WKC262198 WTX262083:WTY262198 HL327619:HM327734 RH327619:RI327734 ABD327619:ABE327734 AKZ327619:ALA327734 AUV327619:AUW327734 BER327619:BES327734 BON327619:BOO327734 BYJ327619:BYK327734 CIF327619:CIG327734 CSB327619:CSC327734 DBX327619:DBY327734 DLT327619:DLU327734 DVP327619:DVQ327734 EFL327619:EFM327734 EPH327619:EPI327734 EZD327619:EZE327734 FIZ327619:FJA327734 FSV327619:FSW327734 GCR327619:GCS327734 GMN327619:GMO327734 GWJ327619:GWK327734 HGF327619:HGG327734 HQB327619:HQC327734 HZX327619:HZY327734 IJT327619:IJU327734 ITP327619:ITQ327734 JDL327619:JDM327734 JNH327619:JNI327734 JXD327619:JXE327734 KGZ327619:KHA327734 KQV327619:KQW327734 LAR327619:LAS327734 LKN327619:LKO327734 LUJ327619:LUK327734 MEF327619:MEG327734 MOB327619:MOC327734 MXX327619:MXY327734 NHT327619:NHU327734 NRP327619:NRQ327734 OBL327619:OBM327734 OLH327619:OLI327734 OVD327619:OVE327734 PEZ327619:PFA327734 POV327619:POW327734 PYR327619:PYS327734 QIN327619:QIO327734 QSJ327619:QSK327734 RCF327619:RCG327734 RMB327619:RMC327734 RVX327619:RVY327734 SFT327619:SFU327734 SPP327619:SPQ327734 SZL327619:SZM327734 TJH327619:TJI327734 TTD327619:TTE327734 UCZ327619:UDA327734 UMV327619:UMW327734 UWR327619:UWS327734 VGN327619:VGO327734 VQJ327619:VQK327734 WAF327619:WAG327734 WKB327619:WKC327734 WTX327619:WTY327734 HL393155:HM393270 RH393155:RI393270 ABD393155:ABE393270 AKZ393155:ALA393270 AUV393155:AUW393270 BER393155:BES393270 BON393155:BOO393270 BYJ393155:BYK393270 CIF393155:CIG393270 CSB393155:CSC393270 DBX393155:DBY393270 DLT393155:DLU393270 DVP393155:DVQ393270 EFL393155:EFM393270 EPH393155:EPI393270 EZD393155:EZE393270 FIZ393155:FJA393270 FSV393155:FSW393270 GCR393155:GCS393270 GMN393155:GMO393270 GWJ393155:GWK393270 HGF393155:HGG393270 HQB393155:HQC393270 HZX393155:HZY393270 IJT393155:IJU393270 ITP393155:ITQ393270 JDL393155:JDM393270 JNH393155:JNI393270 JXD393155:JXE393270 KGZ393155:KHA393270 KQV393155:KQW393270 LAR393155:LAS393270 LKN393155:LKO393270 LUJ393155:LUK393270 MEF393155:MEG393270 MOB393155:MOC393270 MXX393155:MXY393270 NHT393155:NHU393270 NRP393155:NRQ393270 OBL393155:OBM393270 OLH393155:OLI393270 OVD393155:OVE393270 PEZ393155:PFA393270 POV393155:POW393270 PYR393155:PYS393270 QIN393155:QIO393270 QSJ393155:QSK393270 RCF393155:RCG393270 RMB393155:RMC393270 RVX393155:RVY393270 SFT393155:SFU393270 SPP393155:SPQ393270 SZL393155:SZM393270 TJH393155:TJI393270 TTD393155:TTE393270 UCZ393155:UDA393270 UMV393155:UMW393270 UWR393155:UWS393270 VGN393155:VGO393270 VQJ393155:VQK393270 WAF393155:WAG393270 WKB393155:WKC393270 WTX393155:WTY393270 HL458691:HM458806 RH458691:RI458806 ABD458691:ABE458806 AKZ458691:ALA458806 AUV458691:AUW458806 BER458691:BES458806 BON458691:BOO458806 BYJ458691:BYK458806 CIF458691:CIG458806 CSB458691:CSC458806 DBX458691:DBY458806 DLT458691:DLU458806 DVP458691:DVQ458806 EFL458691:EFM458806 EPH458691:EPI458806 EZD458691:EZE458806 FIZ458691:FJA458806 FSV458691:FSW458806 GCR458691:GCS458806 GMN458691:GMO458806 GWJ458691:GWK458806 HGF458691:HGG458806 HQB458691:HQC458806 HZX458691:HZY458806 IJT458691:IJU458806 ITP458691:ITQ458806 JDL458691:JDM458806 JNH458691:JNI458806 JXD458691:JXE458806 KGZ458691:KHA458806 KQV458691:KQW458806 LAR458691:LAS458806 LKN458691:LKO458806 LUJ458691:LUK458806 MEF458691:MEG458806 MOB458691:MOC458806 MXX458691:MXY458806 NHT458691:NHU458806 NRP458691:NRQ458806 OBL458691:OBM458806 OLH458691:OLI458806 OVD458691:OVE458806 PEZ458691:PFA458806 POV458691:POW458806 PYR458691:PYS458806 QIN458691:QIO458806 QSJ458691:QSK458806 RCF458691:RCG458806 RMB458691:RMC458806 RVX458691:RVY458806 SFT458691:SFU458806 SPP458691:SPQ458806 SZL458691:SZM458806 TJH458691:TJI458806 TTD458691:TTE458806 UCZ458691:UDA458806 UMV458691:UMW458806 UWR458691:UWS458806 VGN458691:VGO458806 VQJ458691:VQK458806 WAF458691:WAG458806 WKB458691:WKC458806 WTX458691:WTY458806 HL524227:HM524342 RH524227:RI524342 ABD524227:ABE524342 AKZ524227:ALA524342 AUV524227:AUW524342 BER524227:BES524342 BON524227:BOO524342 BYJ524227:BYK524342 CIF524227:CIG524342 CSB524227:CSC524342 DBX524227:DBY524342 DLT524227:DLU524342 DVP524227:DVQ524342 EFL524227:EFM524342 EPH524227:EPI524342 EZD524227:EZE524342 FIZ524227:FJA524342 FSV524227:FSW524342 GCR524227:GCS524342 GMN524227:GMO524342 GWJ524227:GWK524342 HGF524227:HGG524342 HQB524227:HQC524342 HZX524227:HZY524342 IJT524227:IJU524342 ITP524227:ITQ524342 JDL524227:JDM524342 JNH524227:JNI524342 JXD524227:JXE524342 KGZ524227:KHA524342 KQV524227:KQW524342 LAR524227:LAS524342 LKN524227:LKO524342 LUJ524227:LUK524342 MEF524227:MEG524342 MOB524227:MOC524342 MXX524227:MXY524342 NHT524227:NHU524342 NRP524227:NRQ524342 OBL524227:OBM524342 OLH524227:OLI524342 OVD524227:OVE524342 PEZ524227:PFA524342 POV524227:POW524342 PYR524227:PYS524342 QIN524227:QIO524342 QSJ524227:QSK524342 RCF524227:RCG524342 RMB524227:RMC524342 RVX524227:RVY524342 SFT524227:SFU524342 SPP524227:SPQ524342 SZL524227:SZM524342 TJH524227:TJI524342 TTD524227:TTE524342 UCZ524227:UDA524342 UMV524227:UMW524342 UWR524227:UWS524342 VGN524227:VGO524342 VQJ524227:VQK524342 WAF524227:WAG524342 WKB524227:WKC524342 WTX524227:WTY524342 HL589763:HM589878 RH589763:RI589878 ABD589763:ABE589878 AKZ589763:ALA589878 AUV589763:AUW589878 BER589763:BES589878 BON589763:BOO589878 BYJ589763:BYK589878 CIF589763:CIG589878 CSB589763:CSC589878 DBX589763:DBY589878 DLT589763:DLU589878 DVP589763:DVQ589878 EFL589763:EFM589878 EPH589763:EPI589878 EZD589763:EZE589878 FIZ589763:FJA589878 FSV589763:FSW589878 GCR589763:GCS589878 GMN589763:GMO589878 GWJ589763:GWK589878 HGF589763:HGG589878 HQB589763:HQC589878 HZX589763:HZY589878 IJT589763:IJU589878 ITP589763:ITQ589878 JDL589763:JDM589878 JNH589763:JNI589878 JXD589763:JXE589878 KGZ589763:KHA589878 KQV589763:KQW589878 LAR589763:LAS589878 LKN589763:LKO589878 LUJ589763:LUK589878 MEF589763:MEG589878 MOB589763:MOC589878 MXX589763:MXY589878 NHT589763:NHU589878 NRP589763:NRQ589878 OBL589763:OBM589878 OLH589763:OLI589878 OVD589763:OVE589878 PEZ589763:PFA589878 POV589763:POW589878 PYR589763:PYS589878 QIN589763:QIO589878 QSJ589763:QSK589878 RCF589763:RCG589878 RMB589763:RMC589878 RVX589763:RVY589878 SFT589763:SFU589878 SPP589763:SPQ589878 SZL589763:SZM589878 TJH589763:TJI589878 TTD589763:TTE589878 UCZ589763:UDA589878 UMV589763:UMW589878 UWR589763:UWS589878 VGN589763:VGO589878 VQJ589763:VQK589878 WAF589763:WAG589878 WKB589763:WKC589878 WTX589763:WTY589878 HL655299:HM655414 RH655299:RI655414 ABD655299:ABE655414 AKZ655299:ALA655414 AUV655299:AUW655414 BER655299:BES655414 BON655299:BOO655414 BYJ655299:BYK655414 CIF655299:CIG655414 CSB655299:CSC655414 DBX655299:DBY655414 DLT655299:DLU655414 DVP655299:DVQ655414 EFL655299:EFM655414 EPH655299:EPI655414 EZD655299:EZE655414 FIZ655299:FJA655414 FSV655299:FSW655414 GCR655299:GCS655414 GMN655299:GMO655414 GWJ655299:GWK655414 HGF655299:HGG655414 HQB655299:HQC655414 HZX655299:HZY655414 IJT655299:IJU655414 ITP655299:ITQ655414 JDL655299:JDM655414 JNH655299:JNI655414 JXD655299:JXE655414 KGZ655299:KHA655414 KQV655299:KQW655414 LAR655299:LAS655414 LKN655299:LKO655414 LUJ655299:LUK655414 MEF655299:MEG655414 MOB655299:MOC655414 MXX655299:MXY655414 NHT655299:NHU655414 NRP655299:NRQ655414 OBL655299:OBM655414 OLH655299:OLI655414 OVD655299:OVE655414 PEZ655299:PFA655414 POV655299:POW655414 PYR655299:PYS655414 QIN655299:QIO655414 QSJ655299:QSK655414 RCF655299:RCG655414 RMB655299:RMC655414 RVX655299:RVY655414 SFT655299:SFU655414 SPP655299:SPQ655414 SZL655299:SZM655414 TJH655299:TJI655414 TTD655299:TTE655414 UCZ655299:UDA655414 UMV655299:UMW655414 UWR655299:UWS655414 VGN655299:VGO655414 VQJ655299:VQK655414 WAF655299:WAG655414 WKB655299:WKC655414 WTX655299:WTY655414 HL720835:HM720950 RH720835:RI720950 ABD720835:ABE720950 AKZ720835:ALA720950 AUV720835:AUW720950 BER720835:BES720950 BON720835:BOO720950 BYJ720835:BYK720950 CIF720835:CIG720950 CSB720835:CSC720950 DBX720835:DBY720950 DLT720835:DLU720950 DVP720835:DVQ720950 EFL720835:EFM720950 EPH720835:EPI720950 EZD720835:EZE720950 FIZ720835:FJA720950 FSV720835:FSW720950 GCR720835:GCS720950 GMN720835:GMO720950 GWJ720835:GWK720950 HGF720835:HGG720950 HQB720835:HQC720950 HZX720835:HZY720950 IJT720835:IJU720950 ITP720835:ITQ720950 JDL720835:JDM720950 JNH720835:JNI720950 JXD720835:JXE720950 KGZ720835:KHA720950 KQV720835:KQW720950 LAR720835:LAS720950 LKN720835:LKO720950 LUJ720835:LUK720950 MEF720835:MEG720950 MOB720835:MOC720950 MXX720835:MXY720950 NHT720835:NHU720950 NRP720835:NRQ720950 OBL720835:OBM720950 OLH720835:OLI720950 OVD720835:OVE720950 PEZ720835:PFA720950 POV720835:POW720950 PYR720835:PYS720950 QIN720835:QIO720950 QSJ720835:QSK720950 RCF720835:RCG720950 RMB720835:RMC720950 RVX720835:RVY720950 SFT720835:SFU720950 SPP720835:SPQ720950 SZL720835:SZM720950 TJH720835:TJI720950 TTD720835:TTE720950 UCZ720835:UDA720950 UMV720835:UMW720950 UWR720835:UWS720950 VGN720835:VGO720950 VQJ720835:VQK720950 WAF720835:WAG720950 WKB720835:WKC720950 WTX720835:WTY720950 HL786371:HM786486 RH786371:RI786486 ABD786371:ABE786486 AKZ786371:ALA786486 AUV786371:AUW786486 BER786371:BES786486 BON786371:BOO786486 BYJ786371:BYK786486 CIF786371:CIG786486 CSB786371:CSC786486 DBX786371:DBY786486 DLT786371:DLU786486 DVP786371:DVQ786486 EFL786371:EFM786486 EPH786371:EPI786486 EZD786371:EZE786486 FIZ786371:FJA786486 FSV786371:FSW786486 GCR786371:GCS786486 GMN786371:GMO786486 GWJ786371:GWK786486 HGF786371:HGG786486 HQB786371:HQC786486 HZX786371:HZY786486 IJT786371:IJU786486 ITP786371:ITQ786486 JDL786371:JDM786486 JNH786371:JNI786486 JXD786371:JXE786486 KGZ786371:KHA786486 KQV786371:KQW786486 LAR786371:LAS786486 LKN786371:LKO786486 LUJ786371:LUK786486 MEF786371:MEG786486 MOB786371:MOC786486 MXX786371:MXY786486 NHT786371:NHU786486 NRP786371:NRQ786486 OBL786371:OBM786486 OLH786371:OLI786486 OVD786371:OVE786486 PEZ786371:PFA786486 POV786371:POW786486 PYR786371:PYS786486 QIN786371:QIO786486 QSJ786371:QSK786486 RCF786371:RCG786486 RMB786371:RMC786486 RVX786371:RVY786486 SFT786371:SFU786486 SPP786371:SPQ786486 SZL786371:SZM786486 TJH786371:TJI786486 TTD786371:TTE786486 UCZ786371:UDA786486 UMV786371:UMW786486 UWR786371:UWS786486 VGN786371:VGO786486 VQJ786371:VQK786486 WAF786371:WAG786486 WKB786371:WKC786486 WTX786371:WTY786486 HL851907:HM852022 RH851907:RI852022 ABD851907:ABE852022 AKZ851907:ALA852022 AUV851907:AUW852022 BER851907:BES852022 BON851907:BOO852022 BYJ851907:BYK852022 CIF851907:CIG852022 CSB851907:CSC852022 DBX851907:DBY852022 DLT851907:DLU852022 DVP851907:DVQ852022 EFL851907:EFM852022 EPH851907:EPI852022 EZD851907:EZE852022 FIZ851907:FJA852022 FSV851907:FSW852022 GCR851907:GCS852022 GMN851907:GMO852022 GWJ851907:GWK852022 HGF851907:HGG852022 HQB851907:HQC852022 HZX851907:HZY852022 IJT851907:IJU852022 ITP851907:ITQ852022 JDL851907:JDM852022 JNH851907:JNI852022 JXD851907:JXE852022 KGZ851907:KHA852022 KQV851907:KQW852022 LAR851907:LAS852022 LKN851907:LKO852022 LUJ851907:LUK852022 MEF851907:MEG852022 MOB851907:MOC852022 MXX851907:MXY852022 NHT851907:NHU852022 NRP851907:NRQ852022 OBL851907:OBM852022 OLH851907:OLI852022 OVD851907:OVE852022 PEZ851907:PFA852022 POV851907:POW852022 PYR851907:PYS852022 QIN851907:QIO852022 QSJ851907:QSK852022 RCF851907:RCG852022 RMB851907:RMC852022 RVX851907:RVY852022 SFT851907:SFU852022 SPP851907:SPQ852022 SZL851907:SZM852022 TJH851907:TJI852022 TTD851907:TTE852022 UCZ851907:UDA852022 UMV851907:UMW852022 UWR851907:UWS852022 VGN851907:VGO852022 VQJ851907:VQK852022 WAF851907:WAG852022 WKB851907:WKC852022 WTX851907:WTY852022 HL917443:HM917558 RH917443:RI917558 ABD917443:ABE917558 AKZ917443:ALA917558 AUV917443:AUW917558 BER917443:BES917558 BON917443:BOO917558 BYJ917443:BYK917558 CIF917443:CIG917558 CSB917443:CSC917558 DBX917443:DBY917558 DLT917443:DLU917558 DVP917443:DVQ917558 EFL917443:EFM917558 EPH917443:EPI917558 EZD917443:EZE917558 FIZ917443:FJA917558 FSV917443:FSW917558 GCR917443:GCS917558 GMN917443:GMO917558 GWJ917443:GWK917558 HGF917443:HGG917558 HQB917443:HQC917558 HZX917443:HZY917558 IJT917443:IJU917558 ITP917443:ITQ917558 JDL917443:JDM917558 JNH917443:JNI917558 JXD917443:JXE917558 KGZ917443:KHA917558 KQV917443:KQW917558 LAR917443:LAS917558 LKN917443:LKO917558 LUJ917443:LUK917558 MEF917443:MEG917558 MOB917443:MOC917558 MXX917443:MXY917558 NHT917443:NHU917558 NRP917443:NRQ917558 OBL917443:OBM917558 OLH917443:OLI917558 OVD917443:OVE917558 PEZ917443:PFA917558 POV917443:POW917558 PYR917443:PYS917558 QIN917443:QIO917558 QSJ917443:QSK917558 RCF917443:RCG917558 RMB917443:RMC917558 RVX917443:RVY917558 SFT917443:SFU917558 SPP917443:SPQ917558 SZL917443:SZM917558 TJH917443:TJI917558 TTD917443:TTE917558 UCZ917443:UDA917558 UMV917443:UMW917558 UWR917443:UWS917558 VGN917443:VGO917558 VQJ917443:VQK917558 WAF917443:WAG917558 WKB917443:WKC917558 WTX917443:WTY917558 HL982979:HM983094 RH982979:RI983094 ABD982979:ABE983094 AKZ982979:ALA983094 AUV982979:AUW983094 BER982979:BES983094 BON982979:BOO983094 BYJ982979:BYK983094 CIF982979:CIG983094 CSB982979:CSC983094 DBX982979:DBY983094 DLT982979:DLU983094 DVP982979:DVQ983094 EFL982979:EFM983094 EPH982979:EPI983094 EZD982979:EZE983094 FIZ982979:FJA983094 FSV982979:FSW983094 GCR982979:GCS983094 GMN982979:GMO983094 GWJ982979:GWK983094 HGF982979:HGG983094 HQB982979:HQC983094 HZX982979:HZY983094 IJT982979:IJU983094 ITP982979:ITQ983094 JDL982979:JDM983094 JNH982979:JNI983094 JXD982979:JXE983094 KGZ982979:KHA983094 KQV982979:KQW983094 LAR982979:LAS983094 LKN982979:LKO983094 LUJ982979:LUK983094 MEF982979:MEG983094 MOB982979:MOC983094 MXX982979:MXY983094 NHT982979:NHU983094 NRP982979:NRQ983094 OBL982979:OBM983094 OLH982979:OLI983094 OVD982979:OVE983094 PEZ982979:PFA983094 POV982979:POW983094 PYR982979:PYS983094 QIN982979:QIO983094 QSJ982979:QSK983094 RCF982979:RCG983094 RMB982979:RMC983094 RVX982979:RVY983094 SFT982979:SFU983094 SPP982979:SPQ983094 SZL982979:SZM983094 TJH982979:TJI983094 TTD982979:TTE983094 UCZ982979:UDA983094 UMV982979:UMW983094 UWR982979:UWS983094 VGN982979:VGO983094 VQJ982979:VQK983094 WAF982979:WAG983094 WKB982979:WKC983094 WTX982979:WTY983094 WTZ11:WUA55 WKD11:WKE55 WAH11:WAI55 VQL11:VQM55 VGP11:VGQ55 UWT11:UWU55 UMX11:UMY55 UDB11:UDC55 TTF11:TTG55 TJJ11:TJK55 SZN11:SZO55 SPR11:SPS55 SFV11:SFW55 RVZ11:RWA55 RMD11:RME55 RCH11:RCI55 QSL11:QSM55 QIP11:QIQ55 PYT11:PYU55 POX11:POY55 PFB11:PFC55 OVF11:OVG55 OLJ11:OLK55 OBN11:OBO55 NRR11:NRS55 NHV11:NHW55 MXZ11:MYA55 MOD11:MOE55 MEH11:MEI55 LUL11:LUM55 LKP11:LKQ55 LAT11:LAU55 KQX11:KQY55 KHB11:KHC55 JXF11:JXG55 JNJ11:JNK55 JDN11:JDO55 ITR11:ITS55 IJV11:IJW55 HZZ11:IAA55 HQD11:HQE55 HGH11:HGI55 GWL11:GWM55 GMP11:GMQ55 GCT11:GCU55 FSX11:FSY55 FJB11:FJC55 EZF11:EZG55 EPJ11:EPK55 EFN11:EFO55 DVR11:DVS55 DLV11:DLW55 DBZ11:DCA55 CSD11:CSE55 CIH11:CII55 BYL11:BYM55 BOP11:BOQ55 BET11:BEU55 AUX11:AUY55 ALB11:ALC55 ABF11:ABG55 RJ11:RK55 HN11:HO55" xr:uid="{457C1362-C2AA-E140-B969-00FC668CEE7E}">
      <formula1>ﾁｪｯｸ</formula1>
    </dataValidation>
    <dataValidation type="list" allowBlank="1" showInputMessage="1" showErrorMessage="1" sqref="HJ65475:HK65590 RF65475:RG65590 ABB65475:ABC65590 AKX65475:AKY65590 AUT65475:AUU65590 BEP65475:BEQ65590 BOL65475:BOM65590 BYH65475:BYI65590 CID65475:CIE65590 CRZ65475:CSA65590 DBV65475:DBW65590 DLR65475:DLS65590 DVN65475:DVO65590 EFJ65475:EFK65590 EPF65475:EPG65590 EZB65475:EZC65590 FIX65475:FIY65590 FST65475:FSU65590 GCP65475:GCQ65590 GML65475:GMM65590 GWH65475:GWI65590 HGD65475:HGE65590 HPZ65475:HQA65590 HZV65475:HZW65590 IJR65475:IJS65590 ITN65475:ITO65590 JDJ65475:JDK65590 JNF65475:JNG65590 JXB65475:JXC65590 KGX65475:KGY65590 KQT65475:KQU65590 LAP65475:LAQ65590 LKL65475:LKM65590 LUH65475:LUI65590 MED65475:MEE65590 MNZ65475:MOA65590 MXV65475:MXW65590 NHR65475:NHS65590 NRN65475:NRO65590 OBJ65475:OBK65590 OLF65475:OLG65590 OVB65475:OVC65590 PEX65475:PEY65590 POT65475:POU65590 PYP65475:PYQ65590 QIL65475:QIM65590 QSH65475:QSI65590 RCD65475:RCE65590 RLZ65475:RMA65590 RVV65475:RVW65590 SFR65475:SFS65590 SPN65475:SPO65590 SZJ65475:SZK65590 TJF65475:TJG65590 TTB65475:TTC65590 UCX65475:UCY65590 UMT65475:UMU65590 UWP65475:UWQ65590 VGL65475:VGM65590 VQH65475:VQI65590 WAD65475:WAE65590 WJZ65475:WKA65590 WTV65475:WTW65590 HJ131011:HK131126 RF131011:RG131126 ABB131011:ABC131126 AKX131011:AKY131126 AUT131011:AUU131126 BEP131011:BEQ131126 BOL131011:BOM131126 BYH131011:BYI131126 CID131011:CIE131126 CRZ131011:CSA131126 DBV131011:DBW131126 DLR131011:DLS131126 DVN131011:DVO131126 EFJ131011:EFK131126 EPF131011:EPG131126 EZB131011:EZC131126 FIX131011:FIY131126 FST131011:FSU131126 GCP131011:GCQ131126 GML131011:GMM131126 GWH131011:GWI131126 HGD131011:HGE131126 HPZ131011:HQA131126 HZV131011:HZW131126 IJR131011:IJS131126 ITN131011:ITO131126 JDJ131011:JDK131126 JNF131011:JNG131126 JXB131011:JXC131126 KGX131011:KGY131126 KQT131011:KQU131126 LAP131011:LAQ131126 LKL131011:LKM131126 LUH131011:LUI131126 MED131011:MEE131126 MNZ131011:MOA131126 MXV131011:MXW131126 NHR131011:NHS131126 NRN131011:NRO131126 OBJ131011:OBK131126 OLF131011:OLG131126 OVB131011:OVC131126 PEX131011:PEY131126 POT131011:POU131126 PYP131011:PYQ131126 QIL131011:QIM131126 QSH131011:QSI131126 RCD131011:RCE131126 RLZ131011:RMA131126 RVV131011:RVW131126 SFR131011:SFS131126 SPN131011:SPO131126 SZJ131011:SZK131126 TJF131011:TJG131126 TTB131011:TTC131126 UCX131011:UCY131126 UMT131011:UMU131126 UWP131011:UWQ131126 VGL131011:VGM131126 VQH131011:VQI131126 WAD131011:WAE131126 WJZ131011:WKA131126 WTV131011:WTW131126 HJ196547:HK196662 RF196547:RG196662 ABB196547:ABC196662 AKX196547:AKY196662 AUT196547:AUU196662 BEP196547:BEQ196662 BOL196547:BOM196662 BYH196547:BYI196662 CID196547:CIE196662 CRZ196547:CSA196662 DBV196547:DBW196662 DLR196547:DLS196662 DVN196547:DVO196662 EFJ196547:EFK196662 EPF196547:EPG196662 EZB196547:EZC196662 FIX196547:FIY196662 FST196547:FSU196662 GCP196547:GCQ196662 GML196547:GMM196662 GWH196547:GWI196662 HGD196547:HGE196662 HPZ196547:HQA196662 HZV196547:HZW196662 IJR196547:IJS196662 ITN196547:ITO196662 JDJ196547:JDK196662 JNF196547:JNG196662 JXB196547:JXC196662 KGX196547:KGY196662 KQT196547:KQU196662 LAP196547:LAQ196662 LKL196547:LKM196662 LUH196547:LUI196662 MED196547:MEE196662 MNZ196547:MOA196662 MXV196547:MXW196662 NHR196547:NHS196662 NRN196547:NRO196662 OBJ196547:OBK196662 OLF196547:OLG196662 OVB196547:OVC196662 PEX196547:PEY196662 POT196547:POU196662 PYP196547:PYQ196662 QIL196547:QIM196662 QSH196547:QSI196662 RCD196547:RCE196662 RLZ196547:RMA196662 RVV196547:RVW196662 SFR196547:SFS196662 SPN196547:SPO196662 SZJ196547:SZK196662 TJF196547:TJG196662 TTB196547:TTC196662 UCX196547:UCY196662 UMT196547:UMU196662 UWP196547:UWQ196662 VGL196547:VGM196662 VQH196547:VQI196662 WAD196547:WAE196662 WJZ196547:WKA196662 WTV196547:WTW196662 HJ262083:HK262198 RF262083:RG262198 ABB262083:ABC262198 AKX262083:AKY262198 AUT262083:AUU262198 BEP262083:BEQ262198 BOL262083:BOM262198 BYH262083:BYI262198 CID262083:CIE262198 CRZ262083:CSA262198 DBV262083:DBW262198 DLR262083:DLS262198 DVN262083:DVO262198 EFJ262083:EFK262198 EPF262083:EPG262198 EZB262083:EZC262198 FIX262083:FIY262198 FST262083:FSU262198 GCP262083:GCQ262198 GML262083:GMM262198 GWH262083:GWI262198 HGD262083:HGE262198 HPZ262083:HQA262198 HZV262083:HZW262198 IJR262083:IJS262198 ITN262083:ITO262198 JDJ262083:JDK262198 JNF262083:JNG262198 JXB262083:JXC262198 KGX262083:KGY262198 KQT262083:KQU262198 LAP262083:LAQ262198 LKL262083:LKM262198 LUH262083:LUI262198 MED262083:MEE262198 MNZ262083:MOA262198 MXV262083:MXW262198 NHR262083:NHS262198 NRN262083:NRO262198 OBJ262083:OBK262198 OLF262083:OLG262198 OVB262083:OVC262198 PEX262083:PEY262198 POT262083:POU262198 PYP262083:PYQ262198 QIL262083:QIM262198 QSH262083:QSI262198 RCD262083:RCE262198 RLZ262083:RMA262198 RVV262083:RVW262198 SFR262083:SFS262198 SPN262083:SPO262198 SZJ262083:SZK262198 TJF262083:TJG262198 TTB262083:TTC262198 UCX262083:UCY262198 UMT262083:UMU262198 UWP262083:UWQ262198 VGL262083:VGM262198 VQH262083:VQI262198 WAD262083:WAE262198 WJZ262083:WKA262198 WTV262083:WTW262198 HJ327619:HK327734 RF327619:RG327734 ABB327619:ABC327734 AKX327619:AKY327734 AUT327619:AUU327734 BEP327619:BEQ327734 BOL327619:BOM327734 BYH327619:BYI327734 CID327619:CIE327734 CRZ327619:CSA327734 DBV327619:DBW327734 DLR327619:DLS327734 DVN327619:DVO327734 EFJ327619:EFK327734 EPF327619:EPG327734 EZB327619:EZC327734 FIX327619:FIY327734 FST327619:FSU327734 GCP327619:GCQ327734 GML327619:GMM327734 GWH327619:GWI327734 HGD327619:HGE327734 HPZ327619:HQA327734 HZV327619:HZW327734 IJR327619:IJS327734 ITN327619:ITO327734 JDJ327619:JDK327734 JNF327619:JNG327734 JXB327619:JXC327734 KGX327619:KGY327734 KQT327619:KQU327734 LAP327619:LAQ327734 LKL327619:LKM327734 LUH327619:LUI327734 MED327619:MEE327734 MNZ327619:MOA327734 MXV327619:MXW327734 NHR327619:NHS327734 NRN327619:NRO327734 OBJ327619:OBK327734 OLF327619:OLG327734 OVB327619:OVC327734 PEX327619:PEY327734 POT327619:POU327734 PYP327619:PYQ327734 QIL327619:QIM327734 QSH327619:QSI327734 RCD327619:RCE327734 RLZ327619:RMA327734 RVV327619:RVW327734 SFR327619:SFS327734 SPN327619:SPO327734 SZJ327619:SZK327734 TJF327619:TJG327734 TTB327619:TTC327734 UCX327619:UCY327734 UMT327619:UMU327734 UWP327619:UWQ327734 VGL327619:VGM327734 VQH327619:VQI327734 WAD327619:WAE327734 WJZ327619:WKA327734 WTV327619:WTW327734 HJ393155:HK393270 RF393155:RG393270 ABB393155:ABC393270 AKX393155:AKY393270 AUT393155:AUU393270 BEP393155:BEQ393270 BOL393155:BOM393270 BYH393155:BYI393270 CID393155:CIE393270 CRZ393155:CSA393270 DBV393155:DBW393270 DLR393155:DLS393270 DVN393155:DVO393270 EFJ393155:EFK393270 EPF393155:EPG393270 EZB393155:EZC393270 FIX393155:FIY393270 FST393155:FSU393270 GCP393155:GCQ393270 GML393155:GMM393270 GWH393155:GWI393270 HGD393155:HGE393270 HPZ393155:HQA393270 HZV393155:HZW393270 IJR393155:IJS393270 ITN393155:ITO393270 JDJ393155:JDK393270 JNF393155:JNG393270 JXB393155:JXC393270 KGX393155:KGY393270 KQT393155:KQU393270 LAP393155:LAQ393270 LKL393155:LKM393270 LUH393155:LUI393270 MED393155:MEE393270 MNZ393155:MOA393270 MXV393155:MXW393270 NHR393155:NHS393270 NRN393155:NRO393270 OBJ393155:OBK393270 OLF393155:OLG393270 OVB393155:OVC393270 PEX393155:PEY393270 POT393155:POU393270 PYP393155:PYQ393270 QIL393155:QIM393270 QSH393155:QSI393270 RCD393155:RCE393270 RLZ393155:RMA393270 RVV393155:RVW393270 SFR393155:SFS393270 SPN393155:SPO393270 SZJ393155:SZK393270 TJF393155:TJG393270 TTB393155:TTC393270 UCX393155:UCY393270 UMT393155:UMU393270 UWP393155:UWQ393270 VGL393155:VGM393270 VQH393155:VQI393270 WAD393155:WAE393270 WJZ393155:WKA393270 WTV393155:WTW393270 HJ458691:HK458806 RF458691:RG458806 ABB458691:ABC458806 AKX458691:AKY458806 AUT458691:AUU458806 BEP458691:BEQ458806 BOL458691:BOM458806 BYH458691:BYI458806 CID458691:CIE458806 CRZ458691:CSA458806 DBV458691:DBW458806 DLR458691:DLS458806 DVN458691:DVO458806 EFJ458691:EFK458806 EPF458691:EPG458806 EZB458691:EZC458806 FIX458691:FIY458806 FST458691:FSU458806 GCP458691:GCQ458806 GML458691:GMM458806 GWH458691:GWI458806 HGD458691:HGE458806 HPZ458691:HQA458806 HZV458691:HZW458806 IJR458691:IJS458806 ITN458691:ITO458806 JDJ458691:JDK458806 JNF458691:JNG458806 JXB458691:JXC458806 KGX458691:KGY458806 KQT458691:KQU458806 LAP458691:LAQ458806 LKL458691:LKM458806 LUH458691:LUI458806 MED458691:MEE458806 MNZ458691:MOA458806 MXV458691:MXW458806 NHR458691:NHS458806 NRN458691:NRO458806 OBJ458691:OBK458806 OLF458691:OLG458806 OVB458691:OVC458806 PEX458691:PEY458806 POT458691:POU458806 PYP458691:PYQ458806 QIL458691:QIM458806 QSH458691:QSI458806 RCD458691:RCE458806 RLZ458691:RMA458806 RVV458691:RVW458806 SFR458691:SFS458806 SPN458691:SPO458806 SZJ458691:SZK458806 TJF458691:TJG458806 TTB458691:TTC458806 UCX458691:UCY458806 UMT458691:UMU458806 UWP458691:UWQ458806 VGL458691:VGM458806 VQH458691:VQI458806 WAD458691:WAE458806 WJZ458691:WKA458806 WTV458691:WTW458806 HJ524227:HK524342 RF524227:RG524342 ABB524227:ABC524342 AKX524227:AKY524342 AUT524227:AUU524342 BEP524227:BEQ524342 BOL524227:BOM524342 BYH524227:BYI524342 CID524227:CIE524342 CRZ524227:CSA524342 DBV524227:DBW524342 DLR524227:DLS524342 DVN524227:DVO524342 EFJ524227:EFK524342 EPF524227:EPG524342 EZB524227:EZC524342 FIX524227:FIY524342 FST524227:FSU524342 GCP524227:GCQ524342 GML524227:GMM524342 GWH524227:GWI524342 HGD524227:HGE524342 HPZ524227:HQA524342 HZV524227:HZW524342 IJR524227:IJS524342 ITN524227:ITO524342 JDJ524227:JDK524342 JNF524227:JNG524342 JXB524227:JXC524342 KGX524227:KGY524342 KQT524227:KQU524342 LAP524227:LAQ524342 LKL524227:LKM524342 LUH524227:LUI524342 MED524227:MEE524342 MNZ524227:MOA524342 MXV524227:MXW524342 NHR524227:NHS524342 NRN524227:NRO524342 OBJ524227:OBK524342 OLF524227:OLG524342 OVB524227:OVC524342 PEX524227:PEY524342 POT524227:POU524342 PYP524227:PYQ524342 QIL524227:QIM524342 QSH524227:QSI524342 RCD524227:RCE524342 RLZ524227:RMA524342 RVV524227:RVW524342 SFR524227:SFS524342 SPN524227:SPO524342 SZJ524227:SZK524342 TJF524227:TJG524342 TTB524227:TTC524342 UCX524227:UCY524342 UMT524227:UMU524342 UWP524227:UWQ524342 VGL524227:VGM524342 VQH524227:VQI524342 WAD524227:WAE524342 WJZ524227:WKA524342 WTV524227:WTW524342 HJ589763:HK589878 RF589763:RG589878 ABB589763:ABC589878 AKX589763:AKY589878 AUT589763:AUU589878 BEP589763:BEQ589878 BOL589763:BOM589878 BYH589763:BYI589878 CID589763:CIE589878 CRZ589763:CSA589878 DBV589763:DBW589878 DLR589763:DLS589878 DVN589763:DVO589878 EFJ589763:EFK589878 EPF589763:EPG589878 EZB589763:EZC589878 FIX589763:FIY589878 FST589763:FSU589878 GCP589763:GCQ589878 GML589763:GMM589878 GWH589763:GWI589878 HGD589763:HGE589878 HPZ589763:HQA589878 HZV589763:HZW589878 IJR589763:IJS589878 ITN589763:ITO589878 JDJ589763:JDK589878 JNF589763:JNG589878 JXB589763:JXC589878 KGX589763:KGY589878 KQT589763:KQU589878 LAP589763:LAQ589878 LKL589763:LKM589878 LUH589763:LUI589878 MED589763:MEE589878 MNZ589763:MOA589878 MXV589763:MXW589878 NHR589763:NHS589878 NRN589763:NRO589878 OBJ589763:OBK589878 OLF589763:OLG589878 OVB589763:OVC589878 PEX589763:PEY589878 POT589763:POU589878 PYP589763:PYQ589878 QIL589763:QIM589878 QSH589763:QSI589878 RCD589763:RCE589878 RLZ589763:RMA589878 RVV589763:RVW589878 SFR589763:SFS589878 SPN589763:SPO589878 SZJ589763:SZK589878 TJF589763:TJG589878 TTB589763:TTC589878 UCX589763:UCY589878 UMT589763:UMU589878 UWP589763:UWQ589878 VGL589763:VGM589878 VQH589763:VQI589878 WAD589763:WAE589878 WJZ589763:WKA589878 WTV589763:WTW589878 HJ655299:HK655414 RF655299:RG655414 ABB655299:ABC655414 AKX655299:AKY655414 AUT655299:AUU655414 BEP655299:BEQ655414 BOL655299:BOM655414 BYH655299:BYI655414 CID655299:CIE655414 CRZ655299:CSA655414 DBV655299:DBW655414 DLR655299:DLS655414 DVN655299:DVO655414 EFJ655299:EFK655414 EPF655299:EPG655414 EZB655299:EZC655414 FIX655299:FIY655414 FST655299:FSU655414 GCP655299:GCQ655414 GML655299:GMM655414 GWH655299:GWI655414 HGD655299:HGE655414 HPZ655299:HQA655414 HZV655299:HZW655414 IJR655299:IJS655414 ITN655299:ITO655414 JDJ655299:JDK655414 JNF655299:JNG655414 JXB655299:JXC655414 KGX655299:KGY655414 KQT655299:KQU655414 LAP655299:LAQ655414 LKL655299:LKM655414 LUH655299:LUI655414 MED655299:MEE655414 MNZ655299:MOA655414 MXV655299:MXW655414 NHR655299:NHS655414 NRN655299:NRO655414 OBJ655299:OBK655414 OLF655299:OLG655414 OVB655299:OVC655414 PEX655299:PEY655414 POT655299:POU655414 PYP655299:PYQ655414 QIL655299:QIM655414 QSH655299:QSI655414 RCD655299:RCE655414 RLZ655299:RMA655414 RVV655299:RVW655414 SFR655299:SFS655414 SPN655299:SPO655414 SZJ655299:SZK655414 TJF655299:TJG655414 TTB655299:TTC655414 UCX655299:UCY655414 UMT655299:UMU655414 UWP655299:UWQ655414 VGL655299:VGM655414 VQH655299:VQI655414 WAD655299:WAE655414 WJZ655299:WKA655414 WTV655299:WTW655414 HJ720835:HK720950 RF720835:RG720950 ABB720835:ABC720950 AKX720835:AKY720950 AUT720835:AUU720950 BEP720835:BEQ720950 BOL720835:BOM720950 BYH720835:BYI720950 CID720835:CIE720950 CRZ720835:CSA720950 DBV720835:DBW720950 DLR720835:DLS720950 DVN720835:DVO720950 EFJ720835:EFK720950 EPF720835:EPG720950 EZB720835:EZC720950 FIX720835:FIY720950 FST720835:FSU720950 GCP720835:GCQ720950 GML720835:GMM720950 GWH720835:GWI720950 HGD720835:HGE720950 HPZ720835:HQA720950 HZV720835:HZW720950 IJR720835:IJS720950 ITN720835:ITO720950 JDJ720835:JDK720950 JNF720835:JNG720950 JXB720835:JXC720950 KGX720835:KGY720950 KQT720835:KQU720950 LAP720835:LAQ720950 LKL720835:LKM720950 LUH720835:LUI720950 MED720835:MEE720950 MNZ720835:MOA720950 MXV720835:MXW720950 NHR720835:NHS720950 NRN720835:NRO720950 OBJ720835:OBK720950 OLF720835:OLG720950 OVB720835:OVC720950 PEX720835:PEY720950 POT720835:POU720950 PYP720835:PYQ720950 QIL720835:QIM720950 QSH720835:QSI720950 RCD720835:RCE720950 RLZ720835:RMA720950 RVV720835:RVW720950 SFR720835:SFS720950 SPN720835:SPO720950 SZJ720835:SZK720950 TJF720835:TJG720950 TTB720835:TTC720950 UCX720835:UCY720950 UMT720835:UMU720950 UWP720835:UWQ720950 VGL720835:VGM720950 VQH720835:VQI720950 WAD720835:WAE720950 WJZ720835:WKA720950 WTV720835:WTW720950 HJ786371:HK786486 RF786371:RG786486 ABB786371:ABC786486 AKX786371:AKY786486 AUT786371:AUU786486 BEP786371:BEQ786486 BOL786371:BOM786486 BYH786371:BYI786486 CID786371:CIE786486 CRZ786371:CSA786486 DBV786371:DBW786486 DLR786371:DLS786486 DVN786371:DVO786486 EFJ786371:EFK786486 EPF786371:EPG786486 EZB786371:EZC786486 FIX786371:FIY786486 FST786371:FSU786486 GCP786371:GCQ786486 GML786371:GMM786486 GWH786371:GWI786486 HGD786371:HGE786486 HPZ786371:HQA786486 HZV786371:HZW786486 IJR786371:IJS786486 ITN786371:ITO786486 JDJ786371:JDK786486 JNF786371:JNG786486 JXB786371:JXC786486 KGX786371:KGY786486 KQT786371:KQU786486 LAP786371:LAQ786486 LKL786371:LKM786486 LUH786371:LUI786486 MED786371:MEE786486 MNZ786371:MOA786486 MXV786371:MXW786486 NHR786371:NHS786486 NRN786371:NRO786486 OBJ786371:OBK786486 OLF786371:OLG786486 OVB786371:OVC786486 PEX786371:PEY786486 POT786371:POU786486 PYP786371:PYQ786486 QIL786371:QIM786486 QSH786371:QSI786486 RCD786371:RCE786486 RLZ786371:RMA786486 RVV786371:RVW786486 SFR786371:SFS786486 SPN786371:SPO786486 SZJ786371:SZK786486 TJF786371:TJG786486 TTB786371:TTC786486 UCX786371:UCY786486 UMT786371:UMU786486 UWP786371:UWQ786486 VGL786371:VGM786486 VQH786371:VQI786486 WAD786371:WAE786486 WJZ786371:WKA786486 WTV786371:WTW786486 HJ851907:HK852022 RF851907:RG852022 ABB851907:ABC852022 AKX851907:AKY852022 AUT851907:AUU852022 BEP851907:BEQ852022 BOL851907:BOM852022 BYH851907:BYI852022 CID851907:CIE852022 CRZ851907:CSA852022 DBV851907:DBW852022 DLR851907:DLS852022 DVN851907:DVO852022 EFJ851907:EFK852022 EPF851907:EPG852022 EZB851907:EZC852022 FIX851907:FIY852022 FST851907:FSU852022 GCP851907:GCQ852022 GML851907:GMM852022 GWH851907:GWI852022 HGD851907:HGE852022 HPZ851907:HQA852022 HZV851907:HZW852022 IJR851907:IJS852022 ITN851907:ITO852022 JDJ851907:JDK852022 JNF851907:JNG852022 JXB851907:JXC852022 KGX851907:KGY852022 KQT851907:KQU852022 LAP851907:LAQ852022 LKL851907:LKM852022 LUH851907:LUI852022 MED851907:MEE852022 MNZ851907:MOA852022 MXV851907:MXW852022 NHR851907:NHS852022 NRN851907:NRO852022 OBJ851907:OBK852022 OLF851907:OLG852022 OVB851907:OVC852022 PEX851907:PEY852022 POT851907:POU852022 PYP851907:PYQ852022 QIL851907:QIM852022 QSH851907:QSI852022 RCD851907:RCE852022 RLZ851907:RMA852022 RVV851907:RVW852022 SFR851907:SFS852022 SPN851907:SPO852022 SZJ851907:SZK852022 TJF851907:TJG852022 TTB851907:TTC852022 UCX851907:UCY852022 UMT851907:UMU852022 UWP851907:UWQ852022 VGL851907:VGM852022 VQH851907:VQI852022 WAD851907:WAE852022 WJZ851907:WKA852022 WTV851907:WTW852022 HJ917443:HK917558 RF917443:RG917558 ABB917443:ABC917558 AKX917443:AKY917558 AUT917443:AUU917558 BEP917443:BEQ917558 BOL917443:BOM917558 BYH917443:BYI917558 CID917443:CIE917558 CRZ917443:CSA917558 DBV917443:DBW917558 DLR917443:DLS917558 DVN917443:DVO917558 EFJ917443:EFK917558 EPF917443:EPG917558 EZB917443:EZC917558 FIX917443:FIY917558 FST917443:FSU917558 GCP917443:GCQ917558 GML917443:GMM917558 GWH917443:GWI917558 HGD917443:HGE917558 HPZ917443:HQA917558 HZV917443:HZW917558 IJR917443:IJS917558 ITN917443:ITO917558 JDJ917443:JDK917558 JNF917443:JNG917558 JXB917443:JXC917558 KGX917443:KGY917558 KQT917443:KQU917558 LAP917443:LAQ917558 LKL917443:LKM917558 LUH917443:LUI917558 MED917443:MEE917558 MNZ917443:MOA917558 MXV917443:MXW917558 NHR917443:NHS917558 NRN917443:NRO917558 OBJ917443:OBK917558 OLF917443:OLG917558 OVB917443:OVC917558 PEX917443:PEY917558 POT917443:POU917558 PYP917443:PYQ917558 QIL917443:QIM917558 QSH917443:QSI917558 RCD917443:RCE917558 RLZ917443:RMA917558 RVV917443:RVW917558 SFR917443:SFS917558 SPN917443:SPO917558 SZJ917443:SZK917558 TJF917443:TJG917558 TTB917443:TTC917558 UCX917443:UCY917558 UMT917443:UMU917558 UWP917443:UWQ917558 VGL917443:VGM917558 VQH917443:VQI917558 WAD917443:WAE917558 WJZ917443:WKA917558 WTV917443:WTW917558 HJ982979:HK983094 RF982979:RG983094 ABB982979:ABC983094 AKX982979:AKY983094 AUT982979:AUU983094 BEP982979:BEQ983094 BOL982979:BOM983094 BYH982979:BYI983094 CID982979:CIE983094 CRZ982979:CSA983094 DBV982979:DBW983094 DLR982979:DLS983094 DVN982979:DVO983094 EFJ982979:EFK983094 EPF982979:EPG983094 EZB982979:EZC983094 FIX982979:FIY983094 FST982979:FSU983094 GCP982979:GCQ983094 GML982979:GMM983094 GWH982979:GWI983094 HGD982979:HGE983094 HPZ982979:HQA983094 HZV982979:HZW983094 IJR982979:IJS983094 ITN982979:ITO983094 JDJ982979:JDK983094 JNF982979:JNG983094 JXB982979:JXC983094 KGX982979:KGY983094 KQT982979:KQU983094 LAP982979:LAQ983094 LKL982979:LKM983094 LUH982979:LUI983094 MED982979:MEE983094 MNZ982979:MOA983094 MXV982979:MXW983094 NHR982979:NHS983094 NRN982979:NRO983094 OBJ982979:OBK983094 OLF982979:OLG983094 OVB982979:OVC983094 PEX982979:PEY983094 POT982979:POU983094 PYP982979:PYQ983094 QIL982979:QIM983094 QSH982979:QSI983094 RCD982979:RCE983094 RLZ982979:RMA983094 RVV982979:RVW983094 SFR982979:SFS983094 SPN982979:SPO983094 SZJ982979:SZK983094 TJF982979:TJG983094 TTB982979:TTC983094 UCX982979:UCY983094 UMT982979:UMU983094 UWP982979:UWQ983094 VGL982979:VGM983094 VQH982979:VQI983094 WAD982979:WAE983094 WJZ982979:WKA983094 WTV982979:WTW983094 WTX11:WTY55 WKB11:WKC55 WAF11:WAG55 VQJ11:VQK55 VGN11:VGO55 UWR11:UWS55 UMV11:UMW55 UCZ11:UDA55 TTD11:TTE55 TJH11:TJI55 SZL11:SZM55 SPP11:SPQ55 SFT11:SFU55 RVX11:RVY55 RMB11:RMC55 RCF11:RCG55 QSJ11:QSK55 QIN11:QIO55 PYR11:PYS55 POV11:POW55 PEZ11:PFA55 OVD11:OVE55 OLH11:OLI55 OBL11:OBM55 NRP11:NRQ55 NHT11:NHU55 MXX11:MXY55 MOB11:MOC55 MEF11:MEG55 LUJ11:LUK55 LKN11:LKO55 LAR11:LAS55 KQV11:KQW55 KGZ11:KHA55 JXD11:JXE55 JNH11:JNI55 JDL11:JDM55 ITP11:ITQ55 IJT11:IJU55 HZX11:HZY55 HQB11:HQC55 HGF11:HGG55 GWJ11:GWK55 GMN11:GMO55 GCR11:GCS55 FSV11:FSW55 FIZ11:FJA55 EZD11:EZE55 EPH11:EPI55 EFL11:EFM55 DVP11:DVQ55 DLT11:DLU55 DBX11:DBY55 CSB11:CSC55 CIF11:CIG55 BYJ11:BYK55 BON11:BOO55 BER11:BES55 AUV11:AUW55 AKZ11:ALA55 ABD11:ABE55 RH11:RI55 HL11:HM55" xr:uid="{6332DE28-5379-4741-A220-37A6004751A3}">
      <formula1>必須</formula1>
    </dataValidation>
    <dataValidation type="list" allowBlank="1" showInputMessage="1" showErrorMessage="1" sqref="HQ65475:HR65590 RM65475:RN65590 ABI65475:ABJ65590 ALE65475:ALF65590 AVA65475:AVB65590 BEW65475:BEX65590 BOS65475:BOT65590 BYO65475:BYP65590 CIK65475:CIL65590 CSG65475:CSH65590 DCC65475:DCD65590 DLY65475:DLZ65590 DVU65475:DVV65590 EFQ65475:EFR65590 EPM65475:EPN65590 EZI65475:EZJ65590 FJE65475:FJF65590 FTA65475:FTB65590 GCW65475:GCX65590 GMS65475:GMT65590 GWO65475:GWP65590 HGK65475:HGL65590 HQG65475:HQH65590 IAC65475:IAD65590 IJY65475:IJZ65590 ITU65475:ITV65590 JDQ65475:JDR65590 JNM65475:JNN65590 JXI65475:JXJ65590 KHE65475:KHF65590 KRA65475:KRB65590 LAW65475:LAX65590 LKS65475:LKT65590 LUO65475:LUP65590 MEK65475:MEL65590 MOG65475:MOH65590 MYC65475:MYD65590 NHY65475:NHZ65590 NRU65475:NRV65590 OBQ65475:OBR65590 OLM65475:OLN65590 OVI65475:OVJ65590 PFE65475:PFF65590 PPA65475:PPB65590 PYW65475:PYX65590 QIS65475:QIT65590 QSO65475:QSP65590 RCK65475:RCL65590 RMG65475:RMH65590 RWC65475:RWD65590 SFY65475:SFZ65590 SPU65475:SPV65590 SZQ65475:SZR65590 TJM65475:TJN65590 TTI65475:TTJ65590 UDE65475:UDF65590 UNA65475:UNB65590 UWW65475:UWX65590 VGS65475:VGT65590 VQO65475:VQP65590 WAK65475:WAL65590 WKG65475:WKH65590 WUC65475:WUD65590 HQ131011:HR131126 RM131011:RN131126 ABI131011:ABJ131126 ALE131011:ALF131126 AVA131011:AVB131126 BEW131011:BEX131126 BOS131011:BOT131126 BYO131011:BYP131126 CIK131011:CIL131126 CSG131011:CSH131126 DCC131011:DCD131126 DLY131011:DLZ131126 DVU131011:DVV131126 EFQ131011:EFR131126 EPM131011:EPN131126 EZI131011:EZJ131126 FJE131011:FJF131126 FTA131011:FTB131126 GCW131011:GCX131126 GMS131011:GMT131126 GWO131011:GWP131126 HGK131011:HGL131126 HQG131011:HQH131126 IAC131011:IAD131126 IJY131011:IJZ131126 ITU131011:ITV131126 JDQ131011:JDR131126 JNM131011:JNN131126 JXI131011:JXJ131126 KHE131011:KHF131126 KRA131011:KRB131126 LAW131011:LAX131126 LKS131011:LKT131126 LUO131011:LUP131126 MEK131011:MEL131126 MOG131011:MOH131126 MYC131011:MYD131126 NHY131011:NHZ131126 NRU131011:NRV131126 OBQ131011:OBR131126 OLM131011:OLN131126 OVI131011:OVJ131126 PFE131011:PFF131126 PPA131011:PPB131126 PYW131011:PYX131126 QIS131011:QIT131126 QSO131011:QSP131126 RCK131011:RCL131126 RMG131011:RMH131126 RWC131011:RWD131126 SFY131011:SFZ131126 SPU131011:SPV131126 SZQ131011:SZR131126 TJM131011:TJN131126 TTI131011:TTJ131126 UDE131011:UDF131126 UNA131011:UNB131126 UWW131011:UWX131126 VGS131011:VGT131126 VQO131011:VQP131126 WAK131011:WAL131126 WKG131011:WKH131126 WUC131011:WUD131126 HQ196547:HR196662 RM196547:RN196662 ABI196547:ABJ196662 ALE196547:ALF196662 AVA196547:AVB196662 BEW196547:BEX196662 BOS196547:BOT196662 BYO196547:BYP196662 CIK196547:CIL196662 CSG196547:CSH196662 DCC196547:DCD196662 DLY196547:DLZ196662 DVU196547:DVV196662 EFQ196547:EFR196662 EPM196547:EPN196662 EZI196547:EZJ196662 FJE196547:FJF196662 FTA196547:FTB196662 GCW196547:GCX196662 GMS196547:GMT196662 GWO196547:GWP196662 HGK196547:HGL196662 HQG196547:HQH196662 IAC196547:IAD196662 IJY196547:IJZ196662 ITU196547:ITV196662 JDQ196547:JDR196662 JNM196547:JNN196662 JXI196547:JXJ196662 KHE196547:KHF196662 KRA196547:KRB196662 LAW196547:LAX196662 LKS196547:LKT196662 LUO196547:LUP196662 MEK196547:MEL196662 MOG196547:MOH196662 MYC196547:MYD196662 NHY196547:NHZ196662 NRU196547:NRV196662 OBQ196547:OBR196662 OLM196547:OLN196662 OVI196547:OVJ196662 PFE196547:PFF196662 PPA196547:PPB196662 PYW196547:PYX196662 QIS196547:QIT196662 QSO196547:QSP196662 RCK196547:RCL196662 RMG196547:RMH196662 RWC196547:RWD196662 SFY196547:SFZ196662 SPU196547:SPV196662 SZQ196547:SZR196662 TJM196547:TJN196662 TTI196547:TTJ196662 UDE196547:UDF196662 UNA196547:UNB196662 UWW196547:UWX196662 VGS196547:VGT196662 VQO196547:VQP196662 WAK196547:WAL196662 WKG196547:WKH196662 WUC196547:WUD196662 HQ262083:HR262198 RM262083:RN262198 ABI262083:ABJ262198 ALE262083:ALF262198 AVA262083:AVB262198 BEW262083:BEX262198 BOS262083:BOT262198 BYO262083:BYP262198 CIK262083:CIL262198 CSG262083:CSH262198 DCC262083:DCD262198 DLY262083:DLZ262198 DVU262083:DVV262198 EFQ262083:EFR262198 EPM262083:EPN262198 EZI262083:EZJ262198 FJE262083:FJF262198 FTA262083:FTB262198 GCW262083:GCX262198 GMS262083:GMT262198 GWO262083:GWP262198 HGK262083:HGL262198 HQG262083:HQH262198 IAC262083:IAD262198 IJY262083:IJZ262198 ITU262083:ITV262198 JDQ262083:JDR262198 JNM262083:JNN262198 JXI262083:JXJ262198 KHE262083:KHF262198 KRA262083:KRB262198 LAW262083:LAX262198 LKS262083:LKT262198 LUO262083:LUP262198 MEK262083:MEL262198 MOG262083:MOH262198 MYC262083:MYD262198 NHY262083:NHZ262198 NRU262083:NRV262198 OBQ262083:OBR262198 OLM262083:OLN262198 OVI262083:OVJ262198 PFE262083:PFF262198 PPA262083:PPB262198 PYW262083:PYX262198 QIS262083:QIT262198 QSO262083:QSP262198 RCK262083:RCL262198 RMG262083:RMH262198 RWC262083:RWD262198 SFY262083:SFZ262198 SPU262083:SPV262198 SZQ262083:SZR262198 TJM262083:TJN262198 TTI262083:TTJ262198 UDE262083:UDF262198 UNA262083:UNB262198 UWW262083:UWX262198 VGS262083:VGT262198 VQO262083:VQP262198 WAK262083:WAL262198 WKG262083:WKH262198 WUC262083:WUD262198 HQ327619:HR327734 RM327619:RN327734 ABI327619:ABJ327734 ALE327619:ALF327734 AVA327619:AVB327734 BEW327619:BEX327734 BOS327619:BOT327734 BYO327619:BYP327734 CIK327619:CIL327734 CSG327619:CSH327734 DCC327619:DCD327734 DLY327619:DLZ327734 DVU327619:DVV327734 EFQ327619:EFR327734 EPM327619:EPN327734 EZI327619:EZJ327734 FJE327619:FJF327734 FTA327619:FTB327734 GCW327619:GCX327734 GMS327619:GMT327734 GWO327619:GWP327734 HGK327619:HGL327734 HQG327619:HQH327734 IAC327619:IAD327734 IJY327619:IJZ327734 ITU327619:ITV327734 JDQ327619:JDR327734 JNM327619:JNN327734 JXI327619:JXJ327734 KHE327619:KHF327734 KRA327619:KRB327734 LAW327619:LAX327734 LKS327619:LKT327734 LUO327619:LUP327734 MEK327619:MEL327734 MOG327619:MOH327734 MYC327619:MYD327734 NHY327619:NHZ327734 NRU327619:NRV327734 OBQ327619:OBR327734 OLM327619:OLN327734 OVI327619:OVJ327734 PFE327619:PFF327734 PPA327619:PPB327734 PYW327619:PYX327734 QIS327619:QIT327734 QSO327619:QSP327734 RCK327619:RCL327734 RMG327619:RMH327734 RWC327619:RWD327734 SFY327619:SFZ327734 SPU327619:SPV327734 SZQ327619:SZR327734 TJM327619:TJN327734 TTI327619:TTJ327734 UDE327619:UDF327734 UNA327619:UNB327734 UWW327619:UWX327734 VGS327619:VGT327734 VQO327619:VQP327734 WAK327619:WAL327734 WKG327619:WKH327734 WUC327619:WUD327734 HQ393155:HR393270 RM393155:RN393270 ABI393155:ABJ393270 ALE393155:ALF393270 AVA393155:AVB393270 BEW393155:BEX393270 BOS393155:BOT393270 BYO393155:BYP393270 CIK393155:CIL393270 CSG393155:CSH393270 DCC393155:DCD393270 DLY393155:DLZ393270 DVU393155:DVV393270 EFQ393155:EFR393270 EPM393155:EPN393270 EZI393155:EZJ393270 FJE393155:FJF393270 FTA393155:FTB393270 GCW393155:GCX393270 GMS393155:GMT393270 GWO393155:GWP393270 HGK393155:HGL393270 HQG393155:HQH393270 IAC393155:IAD393270 IJY393155:IJZ393270 ITU393155:ITV393270 JDQ393155:JDR393270 JNM393155:JNN393270 JXI393155:JXJ393270 KHE393155:KHF393270 KRA393155:KRB393270 LAW393155:LAX393270 LKS393155:LKT393270 LUO393155:LUP393270 MEK393155:MEL393270 MOG393155:MOH393270 MYC393155:MYD393270 NHY393155:NHZ393270 NRU393155:NRV393270 OBQ393155:OBR393270 OLM393155:OLN393270 OVI393155:OVJ393270 PFE393155:PFF393270 PPA393155:PPB393270 PYW393155:PYX393270 QIS393155:QIT393270 QSO393155:QSP393270 RCK393155:RCL393270 RMG393155:RMH393270 RWC393155:RWD393270 SFY393155:SFZ393270 SPU393155:SPV393270 SZQ393155:SZR393270 TJM393155:TJN393270 TTI393155:TTJ393270 UDE393155:UDF393270 UNA393155:UNB393270 UWW393155:UWX393270 VGS393155:VGT393270 VQO393155:VQP393270 WAK393155:WAL393270 WKG393155:WKH393270 WUC393155:WUD393270 HQ458691:HR458806 RM458691:RN458806 ABI458691:ABJ458806 ALE458691:ALF458806 AVA458691:AVB458806 BEW458691:BEX458806 BOS458691:BOT458806 BYO458691:BYP458806 CIK458691:CIL458806 CSG458691:CSH458806 DCC458691:DCD458806 DLY458691:DLZ458806 DVU458691:DVV458806 EFQ458691:EFR458806 EPM458691:EPN458806 EZI458691:EZJ458806 FJE458691:FJF458806 FTA458691:FTB458806 GCW458691:GCX458806 GMS458691:GMT458806 GWO458691:GWP458806 HGK458691:HGL458806 HQG458691:HQH458806 IAC458691:IAD458806 IJY458691:IJZ458806 ITU458691:ITV458806 JDQ458691:JDR458806 JNM458691:JNN458806 JXI458691:JXJ458806 KHE458691:KHF458806 KRA458691:KRB458806 LAW458691:LAX458806 LKS458691:LKT458806 LUO458691:LUP458806 MEK458691:MEL458806 MOG458691:MOH458806 MYC458691:MYD458806 NHY458691:NHZ458806 NRU458691:NRV458806 OBQ458691:OBR458806 OLM458691:OLN458806 OVI458691:OVJ458806 PFE458691:PFF458806 PPA458691:PPB458806 PYW458691:PYX458806 QIS458691:QIT458806 QSO458691:QSP458806 RCK458691:RCL458806 RMG458691:RMH458806 RWC458691:RWD458806 SFY458691:SFZ458806 SPU458691:SPV458806 SZQ458691:SZR458806 TJM458691:TJN458806 TTI458691:TTJ458806 UDE458691:UDF458806 UNA458691:UNB458806 UWW458691:UWX458806 VGS458691:VGT458806 VQO458691:VQP458806 WAK458691:WAL458806 WKG458691:WKH458806 WUC458691:WUD458806 HQ524227:HR524342 RM524227:RN524342 ABI524227:ABJ524342 ALE524227:ALF524342 AVA524227:AVB524342 BEW524227:BEX524342 BOS524227:BOT524342 BYO524227:BYP524342 CIK524227:CIL524342 CSG524227:CSH524342 DCC524227:DCD524342 DLY524227:DLZ524342 DVU524227:DVV524342 EFQ524227:EFR524342 EPM524227:EPN524342 EZI524227:EZJ524342 FJE524227:FJF524342 FTA524227:FTB524342 GCW524227:GCX524342 GMS524227:GMT524342 GWO524227:GWP524342 HGK524227:HGL524342 HQG524227:HQH524342 IAC524227:IAD524342 IJY524227:IJZ524342 ITU524227:ITV524342 JDQ524227:JDR524342 JNM524227:JNN524342 JXI524227:JXJ524342 KHE524227:KHF524342 KRA524227:KRB524342 LAW524227:LAX524342 LKS524227:LKT524342 LUO524227:LUP524342 MEK524227:MEL524342 MOG524227:MOH524342 MYC524227:MYD524342 NHY524227:NHZ524342 NRU524227:NRV524342 OBQ524227:OBR524342 OLM524227:OLN524342 OVI524227:OVJ524342 PFE524227:PFF524342 PPA524227:PPB524342 PYW524227:PYX524342 QIS524227:QIT524342 QSO524227:QSP524342 RCK524227:RCL524342 RMG524227:RMH524342 RWC524227:RWD524342 SFY524227:SFZ524342 SPU524227:SPV524342 SZQ524227:SZR524342 TJM524227:TJN524342 TTI524227:TTJ524342 UDE524227:UDF524342 UNA524227:UNB524342 UWW524227:UWX524342 VGS524227:VGT524342 VQO524227:VQP524342 WAK524227:WAL524342 WKG524227:WKH524342 WUC524227:WUD524342 HQ589763:HR589878 RM589763:RN589878 ABI589763:ABJ589878 ALE589763:ALF589878 AVA589763:AVB589878 BEW589763:BEX589878 BOS589763:BOT589878 BYO589763:BYP589878 CIK589763:CIL589878 CSG589763:CSH589878 DCC589763:DCD589878 DLY589763:DLZ589878 DVU589763:DVV589878 EFQ589763:EFR589878 EPM589763:EPN589878 EZI589763:EZJ589878 FJE589763:FJF589878 FTA589763:FTB589878 GCW589763:GCX589878 GMS589763:GMT589878 GWO589763:GWP589878 HGK589763:HGL589878 HQG589763:HQH589878 IAC589763:IAD589878 IJY589763:IJZ589878 ITU589763:ITV589878 JDQ589763:JDR589878 JNM589763:JNN589878 JXI589763:JXJ589878 KHE589763:KHF589878 KRA589763:KRB589878 LAW589763:LAX589878 LKS589763:LKT589878 LUO589763:LUP589878 MEK589763:MEL589878 MOG589763:MOH589878 MYC589763:MYD589878 NHY589763:NHZ589878 NRU589763:NRV589878 OBQ589763:OBR589878 OLM589763:OLN589878 OVI589763:OVJ589878 PFE589763:PFF589878 PPA589763:PPB589878 PYW589763:PYX589878 QIS589763:QIT589878 QSO589763:QSP589878 RCK589763:RCL589878 RMG589763:RMH589878 RWC589763:RWD589878 SFY589763:SFZ589878 SPU589763:SPV589878 SZQ589763:SZR589878 TJM589763:TJN589878 TTI589763:TTJ589878 UDE589763:UDF589878 UNA589763:UNB589878 UWW589763:UWX589878 VGS589763:VGT589878 VQO589763:VQP589878 WAK589763:WAL589878 WKG589763:WKH589878 WUC589763:WUD589878 HQ655299:HR655414 RM655299:RN655414 ABI655299:ABJ655414 ALE655299:ALF655414 AVA655299:AVB655414 BEW655299:BEX655414 BOS655299:BOT655414 BYO655299:BYP655414 CIK655299:CIL655414 CSG655299:CSH655414 DCC655299:DCD655414 DLY655299:DLZ655414 DVU655299:DVV655414 EFQ655299:EFR655414 EPM655299:EPN655414 EZI655299:EZJ655414 FJE655299:FJF655414 FTA655299:FTB655414 GCW655299:GCX655414 GMS655299:GMT655414 GWO655299:GWP655414 HGK655299:HGL655414 HQG655299:HQH655414 IAC655299:IAD655414 IJY655299:IJZ655414 ITU655299:ITV655414 JDQ655299:JDR655414 JNM655299:JNN655414 JXI655299:JXJ655414 KHE655299:KHF655414 KRA655299:KRB655414 LAW655299:LAX655414 LKS655299:LKT655414 LUO655299:LUP655414 MEK655299:MEL655414 MOG655299:MOH655414 MYC655299:MYD655414 NHY655299:NHZ655414 NRU655299:NRV655414 OBQ655299:OBR655414 OLM655299:OLN655414 OVI655299:OVJ655414 PFE655299:PFF655414 PPA655299:PPB655414 PYW655299:PYX655414 QIS655299:QIT655414 QSO655299:QSP655414 RCK655299:RCL655414 RMG655299:RMH655414 RWC655299:RWD655414 SFY655299:SFZ655414 SPU655299:SPV655414 SZQ655299:SZR655414 TJM655299:TJN655414 TTI655299:TTJ655414 UDE655299:UDF655414 UNA655299:UNB655414 UWW655299:UWX655414 VGS655299:VGT655414 VQO655299:VQP655414 WAK655299:WAL655414 WKG655299:WKH655414 WUC655299:WUD655414 HQ720835:HR720950 RM720835:RN720950 ABI720835:ABJ720950 ALE720835:ALF720950 AVA720835:AVB720950 BEW720835:BEX720950 BOS720835:BOT720950 BYO720835:BYP720950 CIK720835:CIL720950 CSG720835:CSH720950 DCC720835:DCD720950 DLY720835:DLZ720950 DVU720835:DVV720950 EFQ720835:EFR720950 EPM720835:EPN720950 EZI720835:EZJ720950 FJE720835:FJF720950 FTA720835:FTB720950 GCW720835:GCX720950 GMS720835:GMT720950 GWO720835:GWP720950 HGK720835:HGL720950 HQG720835:HQH720950 IAC720835:IAD720950 IJY720835:IJZ720950 ITU720835:ITV720950 JDQ720835:JDR720950 JNM720835:JNN720950 JXI720835:JXJ720950 KHE720835:KHF720950 KRA720835:KRB720950 LAW720835:LAX720950 LKS720835:LKT720950 LUO720835:LUP720950 MEK720835:MEL720950 MOG720835:MOH720950 MYC720835:MYD720950 NHY720835:NHZ720950 NRU720835:NRV720950 OBQ720835:OBR720950 OLM720835:OLN720950 OVI720835:OVJ720950 PFE720835:PFF720950 PPA720835:PPB720950 PYW720835:PYX720950 QIS720835:QIT720950 QSO720835:QSP720950 RCK720835:RCL720950 RMG720835:RMH720950 RWC720835:RWD720950 SFY720835:SFZ720950 SPU720835:SPV720950 SZQ720835:SZR720950 TJM720835:TJN720950 TTI720835:TTJ720950 UDE720835:UDF720950 UNA720835:UNB720950 UWW720835:UWX720950 VGS720835:VGT720950 VQO720835:VQP720950 WAK720835:WAL720950 WKG720835:WKH720950 WUC720835:WUD720950 HQ786371:HR786486 RM786371:RN786486 ABI786371:ABJ786486 ALE786371:ALF786486 AVA786371:AVB786486 BEW786371:BEX786486 BOS786371:BOT786486 BYO786371:BYP786486 CIK786371:CIL786486 CSG786371:CSH786486 DCC786371:DCD786486 DLY786371:DLZ786486 DVU786371:DVV786486 EFQ786371:EFR786486 EPM786371:EPN786486 EZI786371:EZJ786486 FJE786371:FJF786486 FTA786371:FTB786486 GCW786371:GCX786486 GMS786371:GMT786486 GWO786371:GWP786486 HGK786371:HGL786486 HQG786371:HQH786486 IAC786371:IAD786486 IJY786371:IJZ786486 ITU786371:ITV786486 JDQ786371:JDR786486 JNM786371:JNN786486 JXI786371:JXJ786486 KHE786371:KHF786486 KRA786371:KRB786486 LAW786371:LAX786486 LKS786371:LKT786486 LUO786371:LUP786486 MEK786371:MEL786486 MOG786371:MOH786486 MYC786371:MYD786486 NHY786371:NHZ786486 NRU786371:NRV786486 OBQ786371:OBR786486 OLM786371:OLN786486 OVI786371:OVJ786486 PFE786371:PFF786486 PPA786371:PPB786486 PYW786371:PYX786486 QIS786371:QIT786486 QSO786371:QSP786486 RCK786371:RCL786486 RMG786371:RMH786486 RWC786371:RWD786486 SFY786371:SFZ786486 SPU786371:SPV786486 SZQ786371:SZR786486 TJM786371:TJN786486 TTI786371:TTJ786486 UDE786371:UDF786486 UNA786371:UNB786486 UWW786371:UWX786486 VGS786371:VGT786486 VQO786371:VQP786486 WAK786371:WAL786486 WKG786371:WKH786486 WUC786371:WUD786486 HQ851907:HR852022 RM851907:RN852022 ABI851907:ABJ852022 ALE851907:ALF852022 AVA851907:AVB852022 BEW851907:BEX852022 BOS851907:BOT852022 BYO851907:BYP852022 CIK851907:CIL852022 CSG851907:CSH852022 DCC851907:DCD852022 DLY851907:DLZ852022 DVU851907:DVV852022 EFQ851907:EFR852022 EPM851907:EPN852022 EZI851907:EZJ852022 FJE851907:FJF852022 FTA851907:FTB852022 GCW851907:GCX852022 GMS851907:GMT852022 GWO851907:GWP852022 HGK851907:HGL852022 HQG851907:HQH852022 IAC851907:IAD852022 IJY851907:IJZ852022 ITU851907:ITV852022 JDQ851907:JDR852022 JNM851907:JNN852022 JXI851907:JXJ852022 KHE851907:KHF852022 KRA851907:KRB852022 LAW851907:LAX852022 LKS851907:LKT852022 LUO851907:LUP852022 MEK851907:MEL852022 MOG851907:MOH852022 MYC851907:MYD852022 NHY851907:NHZ852022 NRU851907:NRV852022 OBQ851907:OBR852022 OLM851907:OLN852022 OVI851907:OVJ852022 PFE851907:PFF852022 PPA851907:PPB852022 PYW851907:PYX852022 QIS851907:QIT852022 QSO851907:QSP852022 RCK851907:RCL852022 RMG851907:RMH852022 RWC851907:RWD852022 SFY851907:SFZ852022 SPU851907:SPV852022 SZQ851907:SZR852022 TJM851907:TJN852022 TTI851907:TTJ852022 UDE851907:UDF852022 UNA851907:UNB852022 UWW851907:UWX852022 VGS851907:VGT852022 VQO851907:VQP852022 WAK851907:WAL852022 WKG851907:WKH852022 WUC851907:WUD852022 HQ917443:HR917558 RM917443:RN917558 ABI917443:ABJ917558 ALE917443:ALF917558 AVA917443:AVB917558 BEW917443:BEX917558 BOS917443:BOT917558 BYO917443:BYP917558 CIK917443:CIL917558 CSG917443:CSH917558 DCC917443:DCD917558 DLY917443:DLZ917558 DVU917443:DVV917558 EFQ917443:EFR917558 EPM917443:EPN917558 EZI917443:EZJ917558 FJE917443:FJF917558 FTA917443:FTB917558 GCW917443:GCX917558 GMS917443:GMT917558 GWO917443:GWP917558 HGK917443:HGL917558 HQG917443:HQH917558 IAC917443:IAD917558 IJY917443:IJZ917558 ITU917443:ITV917558 JDQ917443:JDR917558 JNM917443:JNN917558 JXI917443:JXJ917558 KHE917443:KHF917558 KRA917443:KRB917558 LAW917443:LAX917558 LKS917443:LKT917558 LUO917443:LUP917558 MEK917443:MEL917558 MOG917443:MOH917558 MYC917443:MYD917558 NHY917443:NHZ917558 NRU917443:NRV917558 OBQ917443:OBR917558 OLM917443:OLN917558 OVI917443:OVJ917558 PFE917443:PFF917558 PPA917443:PPB917558 PYW917443:PYX917558 QIS917443:QIT917558 QSO917443:QSP917558 RCK917443:RCL917558 RMG917443:RMH917558 RWC917443:RWD917558 SFY917443:SFZ917558 SPU917443:SPV917558 SZQ917443:SZR917558 TJM917443:TJN917558 TTI917443:TTJ917558 UDE917443:UDF917558 UNA917443:UNB917558 UWW917443:UWX917558 VGS917443:VGT917558 VQO917443:VQP917558 WAK917443:WAL917558 WKG917443:WKH917558 WUC917443:WUD917558 HQ982979:HR983094 RM982979:RN983094 ABI982979:ABJ983094 ALE982979:ALF983094 AVA982979:AVB983094 BEW982979:BEX983094 BOS982979:BOT983094 BYO982979:BYP983094 CIK982979:CIL983094 CSG982979:CSH983094 DCC982979:DCD983094 DLY982979:DLZ983094 DVU982979:DVV983094 EFQ982979:EFR983094 EPM982979:EPN983094 EZI982979:EZJ983094 FJE982979:FJF983094 FTA982979:FTB983094 GCW982979:GCX983094 GMS982979:GMT983094 GWO982979:GWP983094 HGK982979:HGL983094 HQG982979:HQH983094 IAC982979:IAD983094 IJY982979:IJZ983094 ITU982979:ITV983094 JDQ982979:JDR983094 JNM982979:JNN983094 JXI982979:JXJ983094 KHE982979:KHF983094 KRA982979:KRB983094 LAW982979:LAX983094 LKS982979:LKT983094 LUO982979:LUP983094 MEK982979:MEL983094 MOG982979:MOH983094 MYC982979:MYD983094 NHY982979:NHZ983094 NRU982979:NRV983094 OBQ982979:OBR983094 OLM982979:OLN983094 OVI982979:OVJ983094 PFE982979:PFF983094 PPA982979:PPB983094 PYW982979:PYX983094 QIS982979:QIT983094 QSO982979:QSP983094 RCK982979:RCL983094 RMG982979:RMH983094 RWC982979:RWD983094 SFY982979:SFZ983094 SPU982979:SPV983094 SZQ982979:SZR983094 TJM982979:TJN983094 TTI982979:TTJ983094 UDE982979:UDF983094 UNA982979:UNB983094 UWW982979:UWX983094 VGS982979:VGT983094 VQO982979:VQP983094 WAK982979:WAL983094 WKG982979:WKH983094 WUC982979:WUD983094 WUE11:WUF55 WKI11:WKJ55 WAM11:WAN55 VQQ11:VQR55 VGU11:VGV55 UWY11:UWZ55 UNC11:UND55 UDG11:UDH55 TTK11:TTL55 TJO11:TJP55 SZS11:SZT55 SPW11:SPX55 SGA11:SGB55 RWE11:RWF55 RMI11:RMJ55 RCM11:RCN55 QSQ11:QSR55 QIU11:QIV55 PYY11:PYZ55 PPC11:PPD55 PFG11:PFH55 OVK11:OVL55 OLO11:OLP55 OBS11:OBT55 NRW11:NRX55 NIA11:NIB55 MYE11:MYF55 MOI11:MOJ55 MEM11:MEN55 LUQ11:LUR55 LKU11:LKV55 LAY11:LAZ55 KRC11:KRD55 KHG11:KHH55 JXK11:JXL55 JNO11:JNP55 JDS11:JDT55 ITW11:ITX55 IKA11:IKB55 IAE11:IAF55 HQI11:HQJ55 HGM11:HGN55 GWQ11:GWR55 GMU11:GMV55 GCY11:GCZ55 FTC11:FTD55 FJG11:FJH55 EZK11:EZL55 EPO11:EPP55 EFS11:EFT55 DVW11:DVX55 DMA11:DMB55 DCE11:DCF55 CSI11:CSJ55 CIM11:CIN55 BYQ11:BYR55 BOU11:BOV55 BEY11:BEZ55 AVC11:AVD55 ALG11:ALH55 ABK11:ABL55 RO11:RP55 HS11:HT55" xr:uid="{704847F6-4DA4-D94B-838A-65F540C1CA24}">
      <formula1>履歴</formula1>
    </dataValidation>
    <dataValidation type="list" allowBlank="1" showInputMessage="1" showErrorMessage="1" sqref="HD65475:HF65590 QZ65475:RB65590 AAV65475:AAX65590 AKR65475:AKT65590 AUN65475:AUP65590 BEJ65475:BEL65590 BOF65475:BOH65590 BYB65475:BYD65590 CHX65475:CHZ65590 CRT65475:CRV65590 DBP65475:DBR65590 DLL65475:DLN65590 DVH65475:DVJ65590 EFD65475:EFF65590 EOZ65475:EPB65590 EYV65475:EYX65590 FIR65475:FIT65590 FSN65475:FSP65590 GCJ65475:GCL65590 GMF65475:GMH65590 GWB65475:GWD65590 HFX65475:HFZ65590 HPT65475:HPV65590 HZP65475:HZR65590 IJL65475:IJN65590 ITH65475:ITJ65590 JDD65475:JDF65590 JMZ65475:JNB65590 JWV65475:JWX65590 KGR65475:KGT65590 KQN65475:KQP65590 LAJ65475:LAL65590 LKF65475:LKH65590 LUB65475:LUD65590 MDX65475:MDZ65590 MNT65475:MNV65590 MXP65475:MXR65590 NHL65475:NHN65590 NRH65475:NRJ65590 OBD65475:OBF65590 OKZ65475:OLB65590 OUV65475:OUX65590 PER65475:PET65590 PON65475:POP65590 PYJ65475:PYL65590 QIF65475:QIH65590 QSB65475:QSD65590 RBX65475:RBZ65590 RLT65475:RLV65590 RVP65475:RVR65590 SFL65475:SFN65590 SPH65475:SPJ65590 SZD65475:SZF65590 TIZ65475:TJB65590 TSV65475:TSX65590 UCR65475:UCT65590 UMN65475:UMP65590 UWJ65475:UWL65590 VGF65475:VGH65590 VQB65475:VQD65590 VZX65475:VZZ65590 WJT65475:WJV65590 WTP65475:WTR65590 HD131011:HF131126 QZ131011:RB131126 AAV131011:AAX131126 AKR131011:AKT131126 AUN131011:AUP131126 BEJ131011:BEL131126 BOF131011:BOH131126 BYB131011:BYD131126 CHX131011:CHZ131126 CRT131011:CRV131126 DBP131011:DBR131126 DLL131011:DLN131126 DVH131011:DVJ131126 EFD131011:EFF131126 EOZ131011:EPB131126 EYV131011:EYX131126 FIR131011:FIT131126 FSN131011:FSP131126 GCJ131011:GCL131126 GMF131011:GMH131126 GWB131011:GWD131126 HFX131011:HFZ131126 HPT131011:HPV131126 HZP131011:HZR131126 IJL131011:IJN131126 ITH131011:ITJ131126 JDD131011:JDF131126 JMZ131011:JNB131126 JWV131011:JWX131126 KGR131011:KGT131126 KQN131011:KQP131126 LAJ131011:LAL131126 LKF131011:LKH131126 LUB131011:LUD131126 MDX131011:MDZ131126 MNT131011:MNV131126 MXP131011:MXR131126 NHL131011:NHN131126 NRH131011:NRJ131126 OBD131011:OBF131126 OKZ131011:OLB131126 OUV131011:OUX131126 PER131011:PET131126 PON131011:POP131126 PYJ131011:PYL131126 QIF131011:QIH131126 QSB131011:QSD131126 RBX131011:RBZ131126 RLT131011:RLV131126 RVP131011:RVR131126 SFL131011:SFN131126 SPH131011:SPJ131126 SZD131011:SZF131126 TIZ131011:TJB131126 TSV131011:TSX131126 UCR131011:UCT131126 UMN131011:UMP131126 UWJ131011:UWL131126 VGF131011:VGH131126 VQB131011:VQD131126 VZX131011:VZZ131126 WJT131011:WJV131126 WTP131011:WTR131126 HD196547:HF196662 QZ196547:RB196662 AAV196547:AAX196662 AKR196547:AKT196662 AUN196547:AUP196662 BEJ196547:BEL196662 BOF196547:BOH196662 BYB196547:BYD196662 CHX196547:CHZ196662 CRT196547:CRV196662 DBP196547:DBR196662 DLL196547:DLN196662 DVH196547:DVJ196662 EFD196547:EFF196662 EOZ196547:EPB196662 EYV196547:EYX196662 FIR196547:FIT196662 FSN196547:FSP196662 GCJ196547:GCL196662 GMF196547:GMH196662 GWB196547:GWD196662 HFX196547:HFZ196662 HPT196547:HPV196662 HZP196547:HZR196662 IJL196547:IJN196662 ITH196547:ITJ196662 JDD196547:JDF196662 JMZ196547:JNB196662 JWV196547:JWX196662 KGR196547:KGT196662 KQN196547:KQP196662 LAJ196547:LAL196662 LKF196547:LKH196662 LUB196547:LUD196662 MDX196547:MDZ196662 MNT196547:MNV196662 MXP196547:MXR196662 NHL196547:NHN196662 NRH196547:NRJ196662 OBD196547:OBF196662 OKZ196547:OLB196662 OUV196547:OUX196662 PER196547:PET196662 PON196547:POP196662 PYJ196547:PYL196662 QIF196547:QIH196662 QSB196547:QSD196662 RBX196547:RBZ196662 RLT196547:RLV196662 RVP196547:RVR196662 SFL196547:SFN196662 SPH196547:SPJ196662 SZD196547:SZF196662 TIZ196547:TJB196662 TSV196547:TSX196662 UCR196547:UCT196662 UMN196547:UMP196662 UWJ196547:UWL196662 VGF196547:VGH196662 VQB196547:VQD196662 VZX196547:VZZ196662 WJT196547:WJV196662 WTP196547:WTR196662 HD262083:HF262198 QZ262083:RB262198 AAV262083:AAX262198 AKR262083:AKT262198 AUN262083:AUP262198 BEJ262083:BEL262198 BOF262083:BOH262198 BYB262083:BYD262198 CHX262083:CHZ262198 CRT262083:CRV262198 DBP262083:DBR262198 DLL262083:DLN262198 DVH262083:DVJ262198 EFD262083:EFF262198 EOZ262083:EPB262198 EYV262083:EYX262198 FIR262083:FIT262198 FSN262083:FSP262198 GCJ262083:GCL262198 GMF262083:GMH262198 GWB262083:GWD262198 HFX262083:HFZ262198 HPT262083:HPV262198 HZP262083:HZR262198 IJL262083:IJN262198 ITH262083:ITJ262198 JDD262083:JDF262198 JMZ262083:JNB262198 JWV262083:JWX262198 KGR262083:KGT262198 KQN262083:KQP262198 LAJ262083:LAL262198 LKF262083:LKH262198 LUB262083:LUD262198 MDX262083:MDZ262198 MNT262083:MNV262198 MXP262083:MXR262198 NHL262083:NHN262198 NRH262083:NRJ262198 OBD262083:OBF262198 OKZ262083:OLB262198 OUV262083:OUX262198 PER262083:PET262198 PON262083:POP262198 PYJ262083:PYL262198 QIF262083:QIH262198 QSB262083:QSD262198 RBX262083:RBZ262198 RLT262083:RLV262198 RVP262083:RVR262198 SFL262083:SFN262198 SPH262083:SPJ262198 SZD262083:SZF262198 TIZ262083:TJB262198 TSV262083:TSX262198 UCR262083:UCT262198 UMN262083:UMP262198 UWJ262083:UWL262198 VGF262083:VGH262198 VQB262083:VQD262198 VZX262083:VZZ262198 WJT262083:WJV262198 WTP262083:WTR262198 HD327619:HF327734 QZ327619:RB327734 AAV327619:AAX327734 AKR327619:AKT327734 AUN327619:AUP327734 BEJ327619:BEL327734 BOF327619:BOH327734 BYB327619:BYD327734 CHX327619:CHZ327734 CRT327619:CRV327734 DBP327619:DBR327734 DLL327619:DLN327734 DVH327619:DVJ327734 EFD327619:EFF327734 EOZ327619:EPB327734 EYV327619:EYX327734 FIR327619:FIT327734 FSN327619:FSP327734 GCJ327619:GCL327734 GMF327619:GMH327734 GWB327619:GWD327734 HFX327619:HFZ327734 HPT327619:HPV327734 HZP327619:HZR327734 IJL327619:IJN327734 ITH327619:ITJ327734 JDD327619:JDF327734 JMZ327619:JNB327734 JWV327619:JWX327734 KGR327619:KGT327734 KQN327619:KQP327734 LAJ327619:LAL327734 LKF327619:LKH327734 LUB327619:LUD327734 MDX327619:MDZ327734 MNT327619:MNV327734 MXP327619:MXR327734 NHL327619:NHN327734 NRH327619:NRJ327734 OBD327619:OBF327734 OKZ327619:OLB327734 OUV327619:OUX327734 PER327619:PET327734 PON327619:POP327734 PYJ327619:PYL327734 QIF327619:QIH327734 QSB327619:QSD327734 RBX327619:RBZ327734 RLT327619:RLV327734 RVP327619:RVR327734 SFL327619:SFN327734 SPH327619:SPJ327734 SZD327619:SZF327734 TIZ327619:TJB327734 TSV327619:TSX327734 UCR327619:UCT327734 UMN327619:UMP327734 UWJ327619:UWL327734 VGF327619:VGH327734 VQB327619:VQD327734 VZX327619:VZZ327734 WJT327619:WJV327734 WTP327619:WTR327734 HD393155:HF393270 QZ393155:RB393270 AAV393155:AAX393270 AKR393155:AKT393270 AUN393155:AUP393270 BEJ393155:BEL393270 BOF393155:BOH393270 BYB393155:BYD393270 CHX393155:CHZ393270 CRT393155:CRV393270 DBP393155:DBR393270 DLL393155:DLN393270 DVH393155:DVJ393270 EFD393155:EFF393270 EOZ393155:EPB393270 EYV393155:EYX393270 FIR393155:FIT393270 FSN393155:FSP393270 GCJ393155:GCL393270 GMF393155:GMH393270 GWB393155:GWD393270 HFX393155:HFZ393270 HPT393155:HPV393270 HZP393155:HZR393270 IJL393155:IJN393270 ITH393155:ITJ393270 JDD393155:JDF393270 JMZ393155:JNB393270 JWV393155:JWX393270 KGR393155:KGT393270 KQN393155:KQP393270 LAJ393155:LAL393270 LKF393155:LKH393270 LUB393155:LUD393270 MDX393155:MDZ393270 MNT393155:MNV393270 MXP393155:MXR393270 NHL393155:NHN393270 NRH393155:NRJ393270 OBD393155:OBF393270 OKZ393155:OLB393270 OUV393155:OUX393270 PER393155:PET393270 PON393155:POP393270 PYJ393155:PYL393270 QIF393155:QIH393270 QSB393155:QSD393270 RBX393155:RBZ393270 RLT393155:RLV393270 RVP393155:RVR393270 SFL393155:SFN393270 SPH393155:SPJ393270 SZD393155:SZF393270 TIZ393155:TJB393270 TSV393155:TSX393270 UCR393155:UCT393270 UMN393155:UMP393270 UWJ393155:UWL393270 VGF393155:VGH393270 VQB393155:VQD393270 VZX393155:VZZ393270 WJT393155:WJV393270 WTP393155:WTR393270 HD458691:HF458806 QZ458691:RB458806 AAV458691:AAX458806 AKR458691:AKT458806 AUN458691:AUP458806 BEJ458691:BEL458806 BOF458691:BOH458806 BYB458691:BYD458806 CHX458691:CHZ458806 CRT458691:CRV458806 DBP458691:DBR458806 DLL458691:DLN458806 DVH458691:DVJ458806 EFD458691:EFF458806 EOZ458691:EPB458806 EYV458691:EYX458806 FIR458691:FIT458806 FSN458691:FSP458806 GCJ458691:GCL458806 GMF458691:GMH458806 GWB458691:GWD458806 HFX458691:HFZ458806 HPT458691:HPV458806 HZP458691:HZR458806 IJL458691:IJN458806 ITH458691:ITJ458806 JDD458691:JDF458806 JMZ458691:JNB458806 JWV458691:JWX458806 KGR458691:KGT458806 KQN458691:KQP458806 LAJ458691:LAL458806 LKF458691:LKH458806 LUB458691:LUD458806 MDX458691:MDZ458806 MNT458691:MNV458806 MXP458691:MXR458806 NHL458691:NHN458806 NRH458691:NRJ458806 OBD458691:OBF458806 OKZ458691:OLB458806 OUV458691:OUX458806 PER458691:PET458806 PON458691:POP458806 PYJ458691:PYL458806 QIF458691:QIH458806 QSB458691:QSD458806 RBX458691:RBZ458806 RLT458691:RLV458806 RVP458691:RVR458806 SFL458691:SFN458806 SPH458691:SPJ458806 SZD458691:SZF458806 TIZ458691:TJB458806 TSV458691:TSX458806 UCR458691:UCT458806 UMN458691:UMP458806 UWJ458691:UWL458806 VGF458691:VGH458806 VQB458691:VQD458806 VZX458691:VZZ458806 WJT458691:WJV458806 WTP458691:WTR458806 HD524227:HF524342 QZ524227:RB524342 AAV524227:AAX524342 AKR524227:AKT524342 AUN524227:AUP524342 BEJ524227:BEL524342 BOF524227:BOH524342 BYB524227:BYD524342 CHX524227:CHZ524342 CRT524227:CRV524342 DBP524227:DBR524342 DLL524227:DLN524342 DVH524227:DVJ524342 EFD524227:EFF524342 EOZ524227:EPB524342 EYV524227:EYX524342 FIR524227:FIT524342 FSN524227:FSP524342 GCJ524227:GCL524342 GMF524227:GMH524342 GWB524227:GWD524342 HFX524227:HFZ524342 HPT524227:HPV524342 HZP524227:HZR524342 IJL524227:IJN524342 ITH524227:ITJ524342 JDD524227:JDF524342 JMZ524227:JNB524342 JWV524227:JWX524342 KGR524227:KGT524342 KQN524227:KQP524342 LAJ524227:LAL524342 LKF524227:LKH524342 LUB524227:LUD524342 MDX524227:MDZ524342 MNT524227:MNV524342 MXP524227:MXR524342 NHL524227:NHN524342 NRH524227:NRJ524342 OBD524227:OBF524342 OKZ524227:OLB524342 OUV524227:OUX524342 PER524227:PET524342 PON524227:POP524342 PYJ524227:PYL524342 QIF524227:QIH524342 QSB524227:QSD524342 RBX524227:RBZ524342 RLT524227:RLV524342 RVP524227:RVR524342 SFL524227:SFN524342 SPH524227:SPJ524342 SZD524227:SZF524342 TIZ524227:TJB524342 TSV524227:TSX524342 UCR524227:UCT524342 UMN524227:UMP524342 UWJ524227:UWL524342 VGF524227:VGH524342 VQB524227:VQD524342 VZX524227:VZZ524342 WJT524227:WJV524342 WTP524227:WTR524342 HD589763:HF589878 QZ589763:RB589878 AAV589763:AAX589878 AKR589763:AKT589878 AUN589763:AUP589878 BEJ589763:BEL589878 BOF589763:BOH589878 BYB589763:BYD589878 CHX589763:CHZ589878 CRT589763:CRV589878 DBP589763:DBR589878 DLL589763:DLN589878 DVH589763:DVJ589878 EFD589763:EFF589878 EOZ589763:EPB589878 EYV589763:EYX589878 FIR589763:FIT589878 FSN589763:FSP589878 GCJ589763:GCL589878 GMF589763:GMH589878 GWB589763:GWD589878 HFX589763:HFZ589878 HPT589763:HPV589878 HZP589763:HZR589878 IJL589763:IJN589878 ITH589763:ITJ589878 JDD589763:JDF589878 JMZ589763:JNB589878 JWV589763:JWX589878 KGR589763:KGT589878 KQN589763:KQP589878 LAJ589763:LAL589878 LKF589763:LKH589878 LUB589763:LUD589878 MDX589763:MDZ589878 MNT589763:MNV589878 MXP589763:MXR589878 NHL589763:NHN589878 NRH589763:NRJ589878 OBD589763:OBF589878 OKZ589763:OLB589878 OUV589763:OUX589878 PER589763:PET589878 PON589763:POP589878 PYJ589763:PYL589878 QIF589763:QIH589878 QSB589763:QSD589878 RBX589763:RBZ589878 RLT589763:RLV589878 RVP589763:RVR589878 SFL589763:SFN589878 SPH589763:SPJ589878 SZD589763:SZF589878 TIZ589763:TJB589878 TSV589763:TSX589878 UCR589763:UCT589878 UMN589763:UMP589878 UWJ589763:UWL589878 VGF589763:VGH589878 VQB589763:VQD589878 VZX589763:VZZ589878 WJT589763:WJV589878 WTP589763:WTR589878 HD655299:HF655414 QZ655299:RB655414 AAV655299:AAX655414 AKR655299:AKT655414 AUN655299:AUP655414 BEJ655299:BEL655414 BOF655299:BOH655414 BYB655299:BYD655414 CHX655299:CHZ655414 CRT655299:CRV655414 DBP655299:DBR655414 DLL655299:DLN655414 DVH655299:DVJ655414 EFD655299:EFF655414 EOZ655299:EPB655414 EYV655299:EYX655414 FIR655299:FIT655414 FSN655299:FSP655414 GCJ655299:GCL655414 GMF655299:GMH655414 GWB655299:GWD655414 HFX655299:HFZ655414 HPT655299:HPV655414 HZP655299:HZR655414 IJL655299:IJN655414 ITH655299:ITJ655414 JDD655299:JDF655414 JMZ655299:JNB655414 JWV655299:JWX655414 KGR655299:KGT655414 KQN655299:KQP655414 LAJ655299:LAL655414 LKF655299:LKH655414 LUB655299:LUD655414 MDX655299:MDZ655414 MNT655299:MNV655414 MXP655299:MXR655414 NHL655299:NHN655414 NRH655299:NRJ655414 OBD655299:OBF655414 OKZ655299:OLB655414 OUV655299:OUX655414 PER655299:PET655414 PON655299:POP655414 PYJ655299:PYL655414 QIF655299:QIH655414 QSB655299:QSD655414 RBX655299:RBZ655414 RLT655299:RLV655414 RVP655299:RVR655414 SFL655299:SFN655414 SPH655299:SPJ655414 SZD655299:SZF655414 TIZ655299:TJB655414 TSV655299:TSX655414 UCR655299:UCT655414 UMN655299:UMP655414 UWJ655299:UWL655414 VGF655299:VGH655414 VQB655299:VQD655414 VZX655299:VZZ655414 WJT655299:WJV655414 WTP655299:WTR655414 HD720835:HF720950 QZ720835:RB720950 AAV720835:AAX720950 AKR720835:AKT720950 AUN720835:AUP720950 BEJ720835:BEL720950 BOF720835:BOH720950 BYB720835:BYD720950 CHX720835:CHZ720950 CRT720835:CRV720950 DBP720835:DBR720950 DLL720835:DLN720950 DVH720835:DVJ720950 EFD720835:EFF720950 EOZ720835:EPB720950 EYV720835:EYX720950 FIR720835:FIT720950 FSN720835:FSP720950 GCJ720835:GCL720950 GMF720835:GMH720950 GWB720835:GWD720950 HFX720835:HFZ720950 HPT720835:HPV720950 HZP720835:HZR720950 IJL720835:IJN720950 ITH720835:ITJ720950 JDD720835:JDF720950 JMZ720835:JNB720950 JWV720835:JWX720950 KGR720835:KGT720950 KQN720835:KQP720950 LAJ720835:LAL720950 LKF720835:LKH720950 LUB720835:LUD720950 MDX720835:MDZ720950 MNT720835:MNV720950 MXP720835:MXR720950 NHL720835:NHN720950 NRH720835:NRJ720950 OBD720835:OBF720950 OKZ720835:OLB720950 OUV720835:OUX720950 PER720835:PET720950 PON720835:POP720950 PYJ720835:PYL720950 QIF720835:QIH720950 QSB720835:QSD720950 RBX720835:RBZ720950 RLT720835:RLV720950 RVP720835:RVR720950 SFL720835:SFN720950 SPH720835:SPJ720950 SZD720835:SZF720950 TIZ720835:TJB720950 TSV720835:TSX720950 UCR720835:UCT720950 UMN720835:UMP720950 UWJ720835:UWL720950 VGF720835:VGH720950 VQB720835:VQD720950 VZX720835:VZZ720950 WJT720835:WJV720950 WTP720835:WTR720950 HD786371:HF786486 QZ786371:RB786486 AAV786371:AAX786486 AKR786371:AKT786486 AUN786371:AUP786486 BEJ786371:BEL786486 BOF786371:BOH786486 BYB786371:BYD786486 CHX786371:CHZ786486 CRT786371:CRV786486 DBP786371:DBR786486 DLL786371:DLN786486 DVH786371:DVJ786486 EFD786371:EFF786486 EOZ786371:EPB786486 EYV786371:EYX786486 FIR786371:FIT786486 FSN786371:FSP786486 GCJ786371:GCL786486 GMF786371:GMH786486 GWB786371:GWD786486 HFX786371:HFZ786486 HPT786371:HPV786486 HZP786371:HZR786486 IJL786371:IJN786486 ITH786371:ITJ786486 JDD786371:JDF786486 JMZ786371:JNB786486 JWV786371:JWX786486 KGR786371:KGT786486 KQN786371:KQP786486 LAJ786371:LAL786486 LKF786371:LKH786486 LUB786371:LUD786486 MDX786371:MDZ786486 MNT786371:MNV786486 MXP786371:MXR786486 NHL786371:NHN786486 NRH786371:NRJ786486 OBD786371:OBF786486 OKZ786371:OLB786486 OUV786371:OUX786486 PER786371:PET786486 PON786371:POP786486 PYJ786371:PYL786486 QIF786371:QIH786486 QSB786371:QSD786486 RBX786371:RBZ786486 RLT786371:RLV786486 RVP786371:RVR786486 SFL786371:SFN786486 SPH786371:SPJ786486 SZD786371:SZF786486 TIZ786371:TJB786486 TSV786371:TSX786486 UCR786371:UCT786486 UMN786371:UMP786486 UWJ786371:UWL786486 VGF786371:VGH786486 VQB786371:VQD786486 VZX786371:VZZ786486 WJT786371:WJV786486 WTP786371:WTR786486 HD851907:HF852022 QZ851907:RB852022 AAV851907:AAX852022 AKR851907:AKT852022 AUN851907:AUP852022 BEJ851907:BEL852022 BOF851907:BOH852022 BYB851907:BYD852022 CHX851907:CHZ852022 CRT851907:CRV852022 DBP851907:DBR852022 DLL851907:DLN852022 DVH851907:DVJ852022 EFD851907:EFF852022 EOZ851907:EPB852022 EYV851907:EYX852022 FIR851907:FIT852022 FSN851907:FSP852022 GCJ851907:GCL852022 GMF851907:GMH852022 GWB851907:GWD852022 HFX851907:HFZ852022 HPT851907:HPV852022 HZP851907:HZR852022 IJL851907:IJN852022 ITH851907:ITJ852022 JDD851907:JDF852022 JMZ851907:JNB852022 JWV851907:JWX852022 KGR851907:KGT852022 KQN851907:KQP852022 LAJ851907:LAL852022 LKF851907:LKH852022 LUB851907:LUD852022 MDX851907:MDZ852022 MNT851907:MNV852022 MXP851907:MXR852022 NHL851907:NHN852022 NRH851907:NRJ852022 OBD851907:OBF852022 OKZ851907:OLB852022 OUV851907:OUX852022 PER851907:PET852022 PON851907:POP852022 PYJ851907:PYL852022 QIF851907:QIH852022 QSB851907:QSD852022 RBX851907:RBZ852022 RLT851907:RLV852022 RVP851907:RVR852022 SFL851907:SFN852022 SPH851907:SPJ852022 SZD851907:SZF852022 TIZ851907:TJB852022 TSV851907:TSX852022 UCR851907:UCT852022 UMN851907:UMP852022 UWJ851907:UWL852022 VGF851907:VGH852022 VQB851907:VQD852022 VZX851907:VZZ852022 WJT851907:WJV852022 WTP851907:WTR852022 HD917443:HF917558 QZ917443:RB917558 AAV917443:AAX917558 AKR917443:AKT917558 AUN917443:AUP917558 BEJ917443:BEL917558 BOF917443:BOH917558 BYB917443:BYD917558 CHX917443:CHZ917558 CRT917443:CRV917558 DBP917443:DBR917558 DLL917443:DLN917558 DVH917443:DVJ917558 EFD917443:EFF917558 EOZ917443:EPB917558 EYV917443:EYX917558 FIR917443:FIT917558 FSN917443:FSP917558 GCJ917443:GCL917558 GMF917443:GMH917558 GWB917443:GWD917558 HFX917443:HFZ917558 HPT917443:HPV917558 HZP917443:HZR917558 IJL917443:IJN917558 ITH917443:ITJ917558 JDD917443:JDF917558 JMZ917443:JNB917558 JWV917443:JWX917558 KGR917443:KGT917558 KQN917443:KQP917558 LAJ917443:LAL917558 LKF917443:LKH917558 LUB917443:LUD917558 MDX917443:MDZ917558 MNT917443:MNV917558 MXP917443:MXR917558 NHL917443:NHN917558 NRH917443:NRJ917558 OBD917443:OBF917558 OKZ917443:OLB917558 OUV917443:OUX917558 PER917443:PET917558 PON917443:POP917558 PYJ917443:PYL917558 QIF917443:QIH917558 QSB917443:QSD917558 RBX917443:RBZ917558 RLT917443:RLV917558 RVP917443:RVR917558 SFL917443:SFN917558 SPH917443:SPJ917558 SZD917443:SZF917558 TIZ917443:TJB917558 TSV917443:TSX917558 UCR917443:UCT917558 UMN917443:UMP917558 UWJ917443:UWL917558 VGF917443:VGH917558 VQB917443:VQD917558 VZX917443:VZZ917558 WJT917443:WJV917558 WTP917443:WTR917558 HD982979:HF983094 QZ982979:RB983094 AAV982979:AAX983094 AKR982979:AKT983094 AUN982979:AUP983094 BEJ982979:BEL983094 BOF982979:BOH983094 BYB982979:BYD983094 CHX982979:CHZ983094 CRT982979:CRV983094 DBP982979:DBR983094 DLL982979:DLN983094 DVH982979:DVJ983094 EFD982979:EFF983094 EOZ982979:EPB983094 EYV982979:EYX983094 FIR982979:FIT983094 FSN982979:FSP983094 GCJ982979:GCL983094 GMF982979:GMH983094 GWB982979:GWD983094 HFX982979:HFZ983094 HPT982979:HPV983094 HZP982979:HZR983094 IJL982979:IJN983094 ITH982979:ITJ983094 JDD982979:JDF983094 JMZ982979:JNB983094 JWV982979:JWX983094 KGR982979:KGT983094 KQN982979:KQP983094 LAJ982979:LAL983094 LKF982979:LKH983094 LUB982979:LUD983094 MDX982979:MDZ983094 MNT982979:MNV983094 MXP982979:MXR983094 NHL982979:NHN983094 NRH982979:NRJ983094 OBD982979:OBF983094 OKZ982979:OLB983094 OUV982979:OUX983094 PER982979:PET983094 PON982979:POP983094 PYJ982979:PYL983094 QIF982979:QIH983094 QSB982979:QSD983094 RBX982979:RBZ983094 RLT982979:RLV983094 RVP982979:RVR983094 SFL982979:SFN983094 SPH982979:SPJ983094 SZD982979:SZF983094 TIZ982979:TJB983094 TSV982979:TSX983094 UCR982979:UCT983094 UMN982979:UMP983094 UWJ982979:UWL983094 VGF982979:VGH983094 VQB982979:VQD983094 VZX982979:VZZ983094 WJT982979:WJV983094 WTP982979:WTR983094 WTR11:WTT55 WJV11:WJX55 VZZ11:WAB55 VQD11:VQF55 VGH11:VGJ55 UWL11:UWN55 UMP11:UMR55 UCT11:UCV55 TSX11:TSZ55 TJB11:TJD55 SZF11:SZH55 SPJ11:SPL55 SFN11:SFP55 RVR11:RVT55 RLV11:RLX55 RBZ11:RCB55 QSD11:QSF55 QIH11:QIJ55 PYL11:PYN55 POP11:POR55 PET11:PEV55 OUX11:OUZ55 OLB11:OLD55 OBF11:OBH55 NRJ11:NRL55 NHN11:NHP55 MXR11:MXT55 MNV11:MNX55 MDZ11:MEB55 LUD11:LUF55 LKH11:LKJ55 LAL11:LAN55 KQP11:KQR55 KGT11:KGV55 JWX11:JWZ55 JNB11:JND55 JDF11:JDH55 ITJ11:ITL55 IJN11:IJP55 HZR11:HZT55 HPV11:HPX55 HFZ11:HGB55 GWD11:GWF55 GMH11:GMJ55 GCL11:GCN55 FSP11:FSR55 FIT11:FIV55 EYX11:EYZ55 EPB11:EPD55 EFF11:EFH55 DVJ11:DVL55 DLN11:DLP55 DBR11:DBT55 CRV11:CRX55 CHZ11:CIB55 BYD11:BYF55 BOH11:BOJ55 BEL11:BEN55 AUP11:AUR55 AKT11:AKV55 AAX11:AAZ55 RB11:RD55 HF11:HH55" xr:uid="{A2C48824-A410-9F40-B956-1329639EB136}">
      <formula1>表示画面</formula1>
    </dataValidation>
    <dataValidation type="list" allowBlank="1" showInputMessage="1" showErrorMessage="1" sqref="HG65475:HI65590 RC65475:RE65590 AAY65475:ABA65590 AKU65475:AKW65590 AUQ65475:AUS65590 BEM65475:BEO65590 BOI65475:BOK65590 BYE65475:BYG65590 CIA65475:CIC65590 CRW65475:CRY65590 DBS65475:DBU65590 DLO65475:DLQ65590 DVK65475:DVM65590 EFG65475:EFI65590 EPC65475:EPE65590 EYY65475:EZA65590 FIU65475:FIW65590 FSQ65475:FSS65590 GCM65475:GCO65590 GMI65475:GMK65590 GWE65475:GWG65590 HGA65475:HGC65590 HPW65475:HPY65590 HZS65475:HZU65590 IJO65475:IJQ65590 ITK65475:ITM65590 JDG65475:JDI65590 JNC65475:JNE65590 JWY65475:JXA65590 KGU65475:KGW65590 KQQ65475:KQS65590 LAM65475:LAO65590 LKI65475:LKK65590 LUE65475:LUG65590 MEA65475:MEC65590 MNW65475:MNY65590 MXS65475:MXU65590 NHO65475:NHQ65590 NRK65475:NRM65590 OBG65475:OBI65590 OLC65475:OLE65590 OUY65475:OVA65590 PEU65475:PEW65590 POQ65475:POS65590 PYM65475:PYO65590 QII65475:QIK65590 QSE65475:QSG65590 RCA65475:RCC65590 RLW65475:RLY65590 RVS65475:RVU65590 SFO65475:SFQ65590 SPK65475:SPM65590 SZG65475:SZI65590 TJC65475:TJE65590 TSY65475:TTA65590 UCU65475:UCW65590 UMQ65475:UMS65590 UWM65475:UWO65590 VGI65475:VGK65590 VQE65475:VQG65590 WAA65475:WAC65590 WJW65475:WJY65590 WTS65475:WTU65590 HG131011:HI131126 RC131011:RE131126 AAY131011:ABA131126 AKU131011:AKW131126 AUQ131011:AUS131126 BEM131011:BEO131126 BOI131011:BOK131126 BYE131011:BYG131126 CIA131011:CIC131126 CRW131011:CRY131126 DBS131011:DBU131126 DLO131011:DLQ131126 DVK131011:DVM131126 EFG131011:EFI131126 EPC131011:EPE131126 EYY131011:EZA131126 FIU131011:FIW131126 FSQ131011:FSS131126 GCM131011:GCO131126 GMI131011:GMK131126 GWE131011:GWG131126 HGA131011:HGC131126 HPW131011:HPY131126 HZS131011:HZU131126 IJO131011:IJQ131126 ITK131011:ITM131126 JDG131011:JDI131126 JNC131011:JNE131126 JWY131011:JXA131126 KGU131011:KGW131126 KQQ131011:KQS131126 LAM131011:LAO131126 LKI131011:LKK131126 LUE131011:LUG131126 MEA131011:MEC131126 MNW131011:MNY131126 MXS131011:MXU131126 NHO131011:NHQ131126 NRK131011:NRM131126 OBG131011:OBI131126 OLC131011:OLE131126 OUY131011:OVA131126 PEU131011:PEW131126 POQ131011:POS131126 PYM131011:PYO131126 QII131011:QIK131126 QSE131011:QSG131126 RCA131011:RCC131126 RLW131011:RLY131126 RVS131011:RVU131126 SFO131011:SFQ131126 SPK131011:SPM131126 SZG131011:SZI131126 TJC131011:TJE131126 TSY131011:TTA131126 UCU131011:UCW131126 UMQ131011:UMS131126 UWM131011:UWO131126 VGI131011:VGK131126 VQE131011:VQG131126 WAA131011:WAC131126 WJW131011:WJY131126 WTS131011:WTU131126 HG196547:HI196662 RC196547:RE196662 AAY196547:ABA196662 AKU196547:AKW196662 AUQ196547:AUS196662 BEM196547:BEO196662 BOI196547:BOK196662 BYE196547:BYG196662 CIA196547:CIC196662 CRW196547:CRY196662 DBS196547:DBU196662 DLO196547:DLQ196662 DVK196547:DVM196662 EFG196547:EFI196662 EPC196547:EPE196662 EYY196547:EZA196662 FIU196547:FIW196662 FSQ196547:FSS196662 GCM196547:GCO196662 GMI196547:GMK196662 GWE196547:GWG196662 HGA196547:HGC196662 HPW196547:HPY196662 HZS196547:HZU196662 IJO196547:IJQ196662 ITK196547:ITM196662 JDG196547:JDI196662 JNC196547:JNE196662 JWY196547:JXA196662 KGU196547:KGW196662 KQQ196547:KQS196662 LAM196547:LAO196662 LKI196547:LKK196662 LUE196547:LUG196662 MEA196547:MEC196662 MNW196547:MNY196662 MXS196547:MXU196662 NHO196547:NHQ196662 NRK196547:NRM196662 OBG196547:OBI196662 OLC196547:OLE196662 OUY196547:OVA196662 PEU196547:PEW196662 POQ196547:POS196662 PYM196547:PYO196662 QII196547:QIK196662 QSE196547:QSG196662 RCA196547:RCC196662 RLW196547:RLY196662 RVS196547:RVU196662 SFO196547:SFQ196662 SPK196547:SPM196662 SZG196547:SZI196662 TJC196547:TJE196662 TSY196547:TTA196662 UCU196547:UCW196662 UMQ196547:UMS196662 UWM196547:UWO196662 VGI196547:VGK196662 VQE196547:VQG196662 WAA196547:WAC196662 WJW196547:WJY196662 WTS196547:WTU196662 HG262083:HI262198 RC262083:RE262198 AAY262083:ABA262198 AKU262083:AKW262198 AUQ262083:AUS262198 BEM262083:BEO262198 BOI262083:BOK262198 BYE262083:BYG262198 CIA262083:CIC262198 CRW262083:CRY262198 DBS262083:DBU262198 DLO262083:DLQ262198 DVK262083:DVM262198 EFG262083:EFI262198 EPC262083:EPE262198 EYY262083:EZA262198 FIU262083:FIW262198 FSQ262083:FSS262198 GCM262083:GCO262198 GMI262083:GMK262198 GWE262083:GWG262198 HGA262083:HGC262198 HPW262083:HPY262198 HZS262083:HZU262198 IJO262083:IJQ262198 ITK262083:ITM262198 JDG262083:JDI262198 JNC262083:JNE262198 JWY262083:JXA262198 KGU262083:KGW262198 KQQ262083:KQS262198 LAM262083:LAO262198 LKI262083:LKK262198 LUE262083:LUG262198 MEA262083:MEC262198 MNW262083:MNY262198 MXS262083:MXU262198 NHO262083:NHQ262198 NRK262083:NRM262198 OBG262083:OBI262198 OLC262083:OLE262198 OUY262083:OVA262198 PEU262083:PEW262198 POQ262083:POS262198 PYM262083:PYO262198 QII262083:QIK262198 QSE262083:QSG262198 RCA262083:RCC262198 RLW262083:RLY262198 RVS262083:RVU262198 SFO262083:SFQ262198 SPK262083:SPM262198 SZG262083:SZI262198 TJC262083:TJE262198 TSY262083:TTA262198 UCU262083:UCW262198 UMQ262083:UMS262198 UWM262083:UWO262198 VGI262083:VGK262198 VQE262083:VQG262198 WAA262083:WAC262198 WJW262083:WJY262198 WTS262083:WTU262198 HG327619:HI327734 RC327619:RE327734 AAY327619:ABA327734 AKU327619:AKW327734 AUQ327619:AUS327734 BEM327619:BEO327734 BOI327619:BOK327734 BYE327619:BYG327734 CIA327619:CIC327734 CRW327619:CRY327734 DBS327619:DBU327734 DLO327619:DLQ327734 DVK327619:DVM327734 EFG327619:EFI327734 EPC327619:EPE327734 EYY327619:EZA327734 FIU327619:FIW327734 FSQ327619:FSS327734 GCM327619:GCO327734 GMI327619:GMK327734 GWE327619:GWG327734 HGA327619:HGC327734 HPW327619:HPY327734 HZS327619:HZU327734 IJO327619:IJQ327734 ITK327619:ITM327734 JDG327619:JDI327734 JNC327619:JNE327734 JWY327619:JXA327734 KGU327619:KGW327734 KQQ327619:KQS327734 LAM327619:LAO327734 LKI327619:LKK327734 LUE327619:LUG327734 MEA327619:MEC327734 MNW327619:MNY327734 MXS327619:MXU327734 NHO327619:NHQ327734 NRK327619:NRM327734 OBG327619:OBI327734 OLC327619:OLE327734 OUY327619:OVA327734 PEU327619:PEW327734 POQ327619:POS327734 PYM327619:PYO327734 QII327619:QIK327734 QSE327619:QSG327734 RCA327619:RCC327734 RLW327619:RLY327734 RVS327619:RVU327734 SFO327619:SFQ327734 SPK327619:SPM327734 SZG327619:SZI327734 TJC327619:TJE327734 TSY327619:TTA327734 UCU327619:UCW327734 UMQ327619:UMS327734 UWM327619:UWO327734 VGI327619:VGK327734 VQE327619:VQG327734 WAA327619:WAC327734 WJW327619:WJY327734 WTS327619:WTU327734 HG393155:HI393270 RC393155:RE393270 AAY393155:ABA393270 AKU393155:AKW393270 AUQ393155:AUS393270 BEM393155:BEO393270 BOI393155:BOK393270 BYE393155:BYG393270 CIA393155:CIC393270 CRW393155:CRY393270 DBS393155:DBU393270 DLO393155:DLQ393270 DVK393155:DVM393270 EFG393155:EFI393270 EPC393155:EPE393270 EYY393155:EZA393270 FIU393155:FIW393270 FSQ393155:FSS393270 GCM393155:GCO393270 GMI393155:GMK393270 GWE393155:GWG393270 HGA393155:HGC393270 HPW393155:HPY393270 HZS393155:HZU393270 IJO393155:IJQ393270 ITK393155:ITM393270 JDG393155:JDI393270 JNC393155:JNE393270 JWY393155:JXA393270 KGU393155:KGW393270 KQQ393155:KQS393270 LAM393155:LAO393270 LKI393155:LKK393270 LUE393155:LUG393270 MEA393155:MEC393270 MNW393155:MNY393270 MXS393155:MXU393270 NHO393155:NHQ393270 NRK393155:NRM393270 OBG393155:OBI393270 OLC393155:OLE393270 OUY393155:OVA393270 PEU393155:PEW393270 POQ393155:POS393270 PYM393155:PYO393270 QII393155:QIK393270 QSE393155:QSG393270 RCA393155:RCC393270 RLW393155:RLY393270 RVS393155:RVU393270 SFO393155:SFQ393270 SPK393155:SPM393270 SZG393155:SZI393270 TJC393155:TJE393270 TSY393155:TTA393270 UCU393155:UCW393270 UMQ393155:UMS393270 UWM393155:UWO393270 VGI393155:VGK393270 VQE393155:VQG393270 WAA393155:WAC393270 WJW393155:WJY393270 WTS393155:WTU393270 HG458691:HI458806 RC458691:RE458806 AAY458691:ABA458806 AKU458691:AKW458806 AUQ458691:AUS458806 BEM458691:BEO458806 BOI458691:BOK458806 BYE458691:BYG458806 CIA458691:CIC458806 CRW458691:CRY458806 DBS458691:DBU458806 DLO458691:DLQ458806 DVK458691:DVM458806 EFG458691:EFI458806 EPC458691:EPE458806 EYY458691:EZA458806 FIU458691:FIW458806 FSQ458691:FSS458806 GCM458691:GCO458806 GMI458691:GMK458806 GWE458691:GWG458806 HGA458691:HGC458806 HPW458691:HPY458806 HZS458691:HZU458806 IJO458691:IJQ458806 ITK458691:ITM458806 JDG458691:JDI458806 JNC458691:JNE458806 JWY458691:JXA458806 KGU458691:KGW458806 KQQ458691:KQS458806 LAM458691:LAO458806 LKI458691:LKK458806 LUE458691:LUG458806 MEA458691:MEC458806 MNW458691:MNY458806 MXS458691:MXU458806 NHO458691:NHQ458806 NRK458691:NRM458806 OBG458691:OBI458806 OLC458691:OLE458806 OUY458691:OVA458806 PEU458691:PEW458806 POQ458691:POS458806 PYM458691:PYO458806 QII458691:QIK458806 QSE458691:QSG458806 RCA458691:RCC458806 RLW458691:RLY458806 RVS458691:RVU458806 SFO458691:SFQ458806 SPK458691:SPM458806 SZG458691:SZI458806 TJC458691:TJE458806 TSY458691:TTA458806 UCU458691:UCW458806 UMQ458691:UMS458806 UWM458691:UWO458806 VGI458691:VGK458806 VQE458691:VQG458806 WAA458691:WAC458806 WJW458691:WJY458806 WTS458691:WTU458806 HG524227:HI524342 RC524227:RE524342 AAY524227:ABA524342 AKU524227:AKW524342 AUQ524227:AUS524342 BEM524227:BEO524342 BOI524227:BOK524342 BYE524227:BYG524342 CIA524227:CIC524342 CRW524227:CRY524342 DBS524227:DBU524342 DLO524227:DLQ524342 DVK524227:DVM524342 EFG524227:EFI524342 EPC524227:EPE524342 EYY524227:EZA524342 FIU524227:FIW524342 FSQ524227:FSS524342 GCM524227:GCO524342 GMI524227:GMK524342 GWE524227:GWG524342 HGA524227:HGC524342 HPW524227:HPY524342 HZS524227:HZU524342 IJO524227:IJQ524342 ITK524227:ITM524342 JDG524227:JDI524342 JNC524227:JNE524342 JWY524227:JXA524342 KGU524227:KGW524342 KQQ524227:KQS524342 LAM524227:LAO524342 LKI524227:LKK524342 LUE524227:LUG524342 MEA524227:MEC524342 MNW524227:MNY524342 MXS524227:MXU524342 NHO524227:NHQ524342 NRK524227:NRM524342 OBG524227:OBI524342 OLC524227:OLE524342 OUY524227:OVA524342 PEU524227:PEW524342 POQ524227:POS524342 PYM524227:PYO524342 QII524227:QIK524342 QSE524227:QSG524342 RCA524227:RCC524342 RLW524227:RLY524342 RVS524227:RVU524342 SFO524227:SFQ524342 SPK524227:SPM524342 SZG524227:SZI524342 TJC524227:TJE524342 TSY524227:TTA524342 UCU524227:UCW524342 UMQ524227:UMS524342 UWM524227:UWO524342 VGI524227:VGK524342 VQE524227:VQG524342 WAA524227:WAC524342 WJW524227:WJY524342 WTS524227:WTU524342 HG589763:HI589878 RC589763:RE589878 AAY589763:ABA589878 AKU589763:AKW589878 AUQ589763:AUS589878 BEM589763:BEO589878 BOI589763:BOK589878 BYE589763:BYG589878 CIA589763:CIC589878 CRW589763:CRY589878 DBS589763:DBU589878 DLO589763:DLQ589878 DVK589763:DVM589878 EFG589763:EFI589878 EPC589763:EPE589878 EYY589763:EZA589878 FIU589763:FIW589878 FSQ589763:FSS589878 GCM589763:GCO589878 GMI589763:GMK589878 GWE589763:GWG589878 HGA589763:HGC589878 HPW589763:HPY589878 HZS589763:HZU589878 IJO589763:IJQ589878 ITK589763:ITM589878 JDG589763:JDI589878 JNC589763:JNE589878 JWY589763:JXA589878 KGU589763:KGW589878 KQQ589763:KQS589878 LAM589763:LAO589878 LKI589763:LKK589878 LUE589763:LUG589878 MEA589763:MEC589878 MNW589763:MNY589878 MXS589763:MXU589878 NHO589763:NHQ589878 NRK589763:NRM589878 OBG589763:OBI589878 OLC589763:OLE589878 OUY589763:OVA589878 PEU589763:PEW589878 POQ589763:POS589878 PYM589763:PYO589878 QII589763:QIK589878 QSE589763:QSG589878 RCA589763:RCC589878 RLW589763:RLY589878 RVS589763:RVU589878 SFO589763:SFQ589878 SPK589763:SPM589878 SZG589763:SZI589878 TJC589763:TJE589878 TSY589763:TTA589878 UCU589763:UCW589878 UMQ589763:UMS589878 UWM589763:UWO589878 VGI589763:VGK589878 VQE589763:VQG589878 WAA589763:WAC589878 WJW589763:WJY589878 WTS589763:WTU589878 HG655299:HI655414 RC655299:RE655414 AAY655299:ABA655414 AKU655299:AKW655414 AUQ655299:AUS655414 BEM655299:BEO655414 BOI655299:BOK655414 BYE655299:BYG655414 CIA655299:CIC655414 CRW655299:CRY655414 DBS655299:DBU655414 DLO655299:DLQ655414 DVK655299:DVM655414 EFG655299:EFI655414 EPC655299:EPE655414 EYY655299:EZA655414 FIU655299:FIW655414 FSQ655299:FSS655414 GCM655299:GCO655414 GMI655299:GMK655414 GWE655299:GWG655414 HGA655299:HGC655414 HPW655299:HPY655414 HZS655299:HZU655414 IJO655299:IJQ655414 ITK655299:ITM655414 JDG655299:JDI655414 JNC655299:JNE655414 JWY655299:JXA655414 KGU655299:KGW655414 KQQ655299:KQS655414 LAM655299:LAO655414 LKI655299:LKK655414 LUE655299:LUG655414 MEA655299:MEC655414 MNW655299:MNY655414 MXS655299:MXU655414 NHO655299:NHQ655414 NRK655299:NRM655414 OBG655299:OBI655414 OLC655299:OLE655414 OUY655299:OVA655414 PEU655299:PEW655414 POQ655299:POS655414 PYM655299:PYO655414 QII655299:QIK655414 QSE655299:QSG655414 RCA655299:RCC655414 RLW655299:RLY655414 RVS655299:RVU655414 SFO655299:SFQ655414 SPK655299:SPM655414 SZG655299:SZI655414 TJC655299:TJE655414 TSY655299:TTA655414 UCU655299:UCW655414 UMQ655299:UMS655414 UWM655299:UWO655414 VGI655299:VGK655414 VQE655299:VQG655414 WAA655299:WAC655414 WJW655299:WJY655414 WTS655299:WTU655414 HG720835:HI720950 RC720835:RE720950 AAY720835:ABA720950 AKU720835:AKW720950 AUQ720835:AUS720950 BEM720835:BEO720950 BOI720835:BOK720950 BYE720835:BYG720950 CIA720835:CIC720950 CRW720835:CRY720950 DBS720835:DBU720950 DLO720835:DLQ720950 DVK720835:DVM720950 EFG720835:EFI720950 EPC720835:EPE720950 EYY720835:EZA720950 FIU720835:FIW720950 FSQ720835:FSS720950 GCM720835:GCO720950 GMI720835:GMK720950 GWE720835:GWG720950 HGA720835:HGC720950 HPW720835:HPY720950 HZS720835:HZU720950 IJO720835:IJQ720950 ITK720835:ITM720950 JDG720835:JDI720950 JNC720835:JNE720950 JWY720835:JXA720950 KGU720835:KGW720950 KQQ720835:KQS720950 LAM720835:LAO720950 LKI720835:LKK720950 LUE720835:LUG720950 MEA720835:MEC720950 MNW720835:MNY720950 MXS720835:MXU720950 NHO720835:NHQ720950 NRK720835:NRM720950 OBG720835:OBI720950 OLC720835:OLE720950 OUY720835:OVA720950 PEU720835:PEW720950 POQ720835:POS720950 PYM720835:PYO720950 QII720835:QIK720950 QSE720835:QSG720950 RCA720835:RCC720950 RLW720835:RLY720950 RVS720835:RVU720950 SFO720835:SFQ720950 SPK720835:SPM720950 SZG720835:SZI720950 TJC720835:TJE720950 TSY720835:TTA720950 UCU720835:UCW720950 UMQ720835:UMS720950 UWM720835:UWO720950 VGI720835:VGK720950 VQE720835:VQG720950 WAA720835:WAC720950 WJW720835:WJY720950 WTS720835:WTU720950 HG786371:HI786486 RC786371:RE786486 AAY786371:ABA786486 AKU786371:AKW786486 AUQ786371:AUS786486 BEM786371:BEO786486 BOI786371:BOK786486 BYE786371:BYG786486 CIA786371:CIC786486 CRW786371:CRY786486 DBS786371:DBU786486 DLO786371:DLQ786486 DVK786371:DVM786486 EFG786371:EFI786486 EPC786371:EPE786486 EYY786371:EZA786486 FIU786371:FIW786486 FSQ786371:FSS786486 GCM786371:GCO786486 GMI786371:GMK786486 GWE786371:GWG786486 HGA786371:HGC786486 HPW786371:HPY786486 HZS786371:HZU786486 IJO786371:IJQ786486 ITK786371:ITM786486 JDG786371:JDI786486 JNC786371:JNE786486 JWY786371:JXA786486 KGU786371:KGW786486 KQQ786371:KQS786486 LAM786371:LAO786486 LKI786371:LKK786486 LUE786371:LUG786486 MEA786371:MEC786486 MNW786371:MNY786486 MXS786371:MXU786486 NHO786371:NHQ786486 NRK786371:NRM786486 OBG786371:OBI786486 OLC786371:OLE786486 OUY786371:OVA786486 PEU786371:PEW786486 POQ786371:POS786486 PYM786371:PYO786486 QII786371:QIK786486 QSE786371:QSG786486 RCA786371:RCC786486 RLW786371:RLY786486 RVS786371:RVU786486 SFO786371:SFQ786486 SPK786371:SPM786486 SZG786371:SZI786486 TJC786371:TJE786486 TSY786371:TTA786486 UCU786371:UCW786486 UMQ786371:UMS786486 UWM786371:UWO786486 VGI786371:VGK786486 VQE786371:VQG786486 WAA786371:WAC786486 WJW786371:WJY786486 WTS786371:WTU786486 HG851907:HI852022 RC851907:RE852022 AAY851907:ABA852022 AKU851907:AKW852022 AUQ851907:AUS852022 BEM851907:BEO852022 BOI851907:BOK852022 BYE851907:BYG852022 CIA851907:CIC852022 CRW851907:CRY852022 DBS851907:DBU852022 DLO851907:DLQ852022 DVK851907:DVM852022 EFG851907:EFI852022 EPC851907:EPE852022 EYY851907:EZA852022 FIU851907:FIW852022 FSQ851907:FSS852022 GCM851907:GCO852022 GMI851907:GMK852022 GWE851907:GWG852022 HGA851907:HGC852022 HPW851907:HPY852022 HZS851907:HZU852022 IJO851907:IJQ852022 ITK851907:ITM852022 JDG851907:JDI852022 JNC851907:JNE852022 JWY851907:JXA852022 KGU851907:KGW852022 KQQ851907:KQS852022 LAM851907:LAO852022 LKI851907:LKK852022 LUE851907:LUG852022 MEA851907:MEC852022 MNW851907:MNY852022 MXS851907:MXU852022 NHO851907:NHQ852022 NRK851907:NRM852022 OBG851907:OBI852022 OLC851907:OLE852022 OUY851907:OVA852022 PEU851907:PEW852022 POQ851907:POS852022 PYM851907:PYO852022 QII851907:QIK852022 QSE851907:QSG852022 RCA851907:RCC852022 RLW851907:RLY852022 RVS851907:RVU852022 SFO851907:SFQ852022 SPK851907:SPM852022 SZG851907:SZI852022 TJC851907:TJE852022 TSY851907:TTA852022 UCU851907:UCW852022 UMQ851907:UMS852022 UWM851907:UWO852022 VGI851907:VGK852022 VQE851907:VQG852022 WAA851907:WAC852022 WJW851907:WJY852022 WTS851907:WTU852022 HG917443:HI917558 RC917443:RE917558 AAY917443:ABA917558 AKU917443:AKW917558 AUQ917443:AUS917558 BEM917443:BEO917558 BOI917443:BOK917558 BYE917443:BYG917558 CIA917443:CIC917558 CRW917443:CRY917558 DBS917443:DBU917558 DLO917443:DLQ917558 DVK917443:DVM917558 EFG917443:EFI917558 EPC917443:EPE917558 EYY917443:EZA917558 FIU917443:FIW917558 FSQ917443:FSS917558 GCM917443:GCO917558 GMI917443:GMK917558 GWE917443:GWG917558 HGA917443:HGC917558 HPW917443:HPY917558 HZS917443:HZU917558 IJO917443:IJQ917558 ITK917443:ITM917558 JDG917443:JDI917558 JNC917443:JNE917558 JWY917443:JXA917558 KGU917443:KGW917558 KQQ917443:KQS917558 LAM917443:LAO917558 LKI917443:LKK917558 LUE917443:LUG917558 MEA917443:MEC917558 MNW917443:MNY917558 MXS917443:MXU917558 NHO917443:NHQ917558 NRK917443:NRM917558 OBG917443:OBI917558 OLC917443:OLE917558 OUY917443:OVA917558 PEU917443:PEW917558 POQ917443:POS917558 PYM917443:PYO917558 QII917443:QIK917558 QSE917443:QSG917558 RCA917443:RCC917558 RLW917443:RLY917558 RVS917443:RVU917558 SFO917443:SFQ917558 SPK917443:SPM917558 SZG917443:SZI917558 TJC917443:TJE917558 TSY917443:TTA917558 UCU917443:UCW917558 UMQ917443:UMS917558 UWM917443:UWO917558 VGI917443:VGK917558 VQE917443:VQG917558 WAA917443:WAC917558 WJW917443:WJY917558 WTS917443:WTU917558 HG982979:HI983094 RC982979:RE983094 AAY982979:ABA983094 AKU982979:AKW983094 AUQ982979:AUS983094 BEM982979:BEO983094 BOI982979:BOK983094 BYE982979:BYG983094 CIA982979:CIC983094 CRW982979:CRY983094 DBS982979:DBU983094 DLO982979:DLQ983094 DVK982979:DVM983094 EFG982979:EFI983094 EPC982979:EPE983094 EYY982979:EZA983094 FIU982979:FIW983094 FSQ982979:FSS983094 GCM982979:GCO983094 GMI982979:GMK983094 GWE982979:GWG983094 HGA982979:HGC983094 HPW982979:HPY983094 HZS982979:HZU983094 IJO982979:IJQ983094 ITK982979:ITM983094 JDG982979:JDI983094 JNC982979:JNE983094 JWY982979:JXA983094 KGU982979:KGW983094 KQQ982979:KQS983094 LAM982979:LAO983094 LKI982979:LKK983094 LUE982979:LUG983094 MEA982979:MEC983094 MNW982979:MNY983094 MXS982979:MXU983094 NHO982979:NHQ983094 NRK982979:NRM983094 OBG982979:OBI983094 OLC982979:OLE983094 OUY982979:OVA983094 PEU982979:PEW983094 POQ982979:POS983094 PYM982979:PYO983094 QII982979:QIK983094 QSE982979:QSG983094 RCA982979:RCC983094 RLW982979:RLY983094 RVS982979:RVU983094 SFO982979:SFQ983094 SPK982979:SPM983094 SZG982979:SZI983094 TJC982979:TJE983094 TSY982979:TTA983094 UCU982979:UCW983094 UMQ982979:UMS983094 UWM982979:UWO983094 VGI982979:VGK983094 VQE982979:VQG983094 WAA982979:WAC983094 WJW982979:WJY983094 WTS982979:WTU983094 HI11:HK55 WTU11:WTW55 WJY11:WKA55 WAC11:WAE55 VQG11:VQI55 VGK11:VGM55 UWO11:UWQ55 UMS11:UMU55 UCW11:UCY55 TTA11:TTC55 TJE11:TJG55 SZI11:SZK55 SPM11:SPO55 SFQ11:SFS55 RVU11:RVW55 RLY11:RMA55 RCC11:RCE55 QSG11:QSI55 QIK11:QIM55 PYO11:PYQ55 POS11:POU55 PEW11:PEY55 OVA11:OVC55 OLE11:OLG55 OBI11:OBK55 NRM11:NRO55 NHQ11:NHS55 MXU11:MXW55 MNY11:MOA55 MEC11:MEE55 LUG11:LUI55 LKK11:LKM55 LAO11:LAQ55 KQS11:KQU55 KGW11:KGY55 JXA11:JXC55 JNE11:JNG55 JDI11:JDK55 ITM11:ITO55 IJQ11:IJS55 HZU11:HZW55 HPY11:HQA55 HGC11:HGE55 GWG11:GWI55 GMK11:GMM55 GCO11:GCQ55 FSS11:FSU55 FIW11:FIY55 EZA11:EZC55 EPE11:EPG55 EFI11:EFK55 DVM11:DVO55 DLQ11:DLS55 DBU11:DBW55 CRY11:CSA55 CIC11:CIE55 BYG11:BYI55 BOK11:BOM55 BEO11:BEQ55 AUS11:AUU55 AKW11:AKY55 ABA11:ABC55 RE11:RG55" xr:uid="{5824BBB2-5F71-7947-A36A-BEA3D8B195F9}">
      <formula1>参照のみ</formula1>
    </dataValidation>
    <dataValidation type="list" allowBlank="1" showInputMessage="1" showErrorMessage="1" sqref="FX65475:GA65590 PT65475:PW65590 ZP65475:ZS65590 AJL65475:AJO65590 ATH65475:ATK65590 BDD65475:BDG65590 BMZ65475:BNC65590 BWV65475:BWY65590 CGR65475:CGU65590 CQN65475:CQQ65590 DAJ65475:DAM65590 DKF65475:DKI65590 DUB65475:DUE65590 EDX65475:EEA65590 ENT65475:ENW65590 EXP65475:EXS65590 FHL65475:FHO65590 FRH65475:FRK65590 GBD65475:GBG65590 GKZ65475:GLC65590 GUV65475:GUY65590 HER65475:HEU65590 HON65475:HOQ65590 HYJ65475:HYM65590 IIF65475:III65590 ISB65475:ISE65590 JBX65475:JCA65590 JLT65475:JLW65590 JVP65475:JVS65590 KFL65475:KFO65590 KPH65475:KPK65590 KZD65475:KZG65590 LIZ65475:LJC65590 LSV65475:LSY65590 MCR65475:MCU65590 MMN65475:MMQ65590 MWJ65475:MWM65590 NGF65475:NGI65590 NQB65475:NQE65590 NZX65475:OAA65590 OJT65475:OJW65590 OTP65475:OTS65590 PDL65475:PDO65590 PNH65475:PNK65590 PXD65475:PXG65590 QGZ65475:QHC65590 QQV65475:QQY65590 RAR65475:RAU65590 RKN65475:RKQ65590 RUJ65475:RUM65590 SEF65475:SEI65590 SOB65475:SOE65590 SXX65475:SYA65590 THT65475:THW65590 TRP65475:TRS65590 UBL65475:UBO65590 ULH65475:ULK65590 UVD65475:UVG65590 VEZ65475:VFC65590 VOV65475:VOY65590 VYR65475:VYU65590 WIN65475:WIQ65590 WSJ65475:WSM65590 FX131011:GA131126 PT131011:PW131126 ZP131011:ZS131126 AJL131011:AJO131126 ATH131011:ATK131126 BDD131011:BDG131126 BMZ131011:BNC131126 BWV131011:BWY131126 CGR131011:CGU131126 CQN131011:CQQ131126 DAJ131011:DAM131126 DKF131011:DKI131126 DUB131011:DUE131126 EDX131011:EEA131126 ENT131011:ENW131126 EXP131011:EXS131126 FHL131011:FHO131126 FRH131011:FRK131126 GBD131011:GBG131126 GKZ131011:GLC131126 GUV131011:GUY131126 HER131011:HEU131126 HON131011:HOQ131126 HYJ131011:HYM131126 IIF131011:III131126 ISB131011:ISE131126 JBX131011:JCA131126 JLT131011:JLW131126 JVP131011:JVS131126 KFL131011:KFO131126 KPH131011:KPK131126 KZD131011:KZG131126 LIZ131011:LJC131126 LSV131011:LSY131126 MCR131011:MCU131126 MMN131011:MMQ131126 MWJ131011:MWM131126 NGF131011:NGI131126 NQB131011:NQE131126 NZX131011:OAA131126 OJT131011:OJW131126 OTP131011:OTS131126 PDL131011:PDO131126 PNH131011:PNK131126 PXD131011:PXG131126 QGZ131011:QHC131126 QQV131011:QQY131126 RAR131011:RAU131126 RKN131011:RKQ131126 RUJ131011:RUM131126 SEF131011:SEI131126 SOB131011:SOE131126 SXX131011:SYA131126 THT131011:THW131126 TRP131011:TRS131126 UBL131011:UBO131126 ULH131011:ULK131126 UVD131011:UVG131126 VEZ131011:VFC131126 VOV131011:VOY131126 VYR131011:VYU131126 WIN131011:WIQ131126 WSJ131011:WSM131126 FX196547:GA196662 PT196547:PW196662 ZP196547:ZS196662 AJL196547:AJO196662 ATH196547:ATK196662 BDD196547:BDG196662 BMZ196547:BNC196662 BWV196547:BWY196662 CGR196547:CGU196662 CQN196547:CQQ196662 DAJ196547:DAM196662 DKF196547:DKI196662 DUB196547:DUE196662 EDX196547:EEA196662 ENT196547:ENW196662 EXP196547:EXS196662 FHL196547:FHO196662 FRH196547:FRK196662 GBD196547:GBG196662 GKZ196547:GLC196662 GUV196547:GUY196662 HER196547:HEU196662 HON196547:HOQ196662 HYJ196547:HYM196662 IIF196547:III196662 ISB196547:ISE196662 JBX196547:JCA196662 JLT196547:JLW196662 JVP196547:JVS196662 KFL196547:KFO196662 KPH196547:KPK196662 KZD196547:KZG196662 LIZ196547:LJC196662 LSV196547:LSY196662 MCR196547:MCU196662 MMN196547:MMQ196662 MWJ196547:MWM196662 NGF196547:NGI196662 NQB196547:NQE196662 NZX196547:OAA196662 OJT196547:OJW196662 OTP196547:OTS196662 PDL196547:PDO196662 PNH196547:PNK196662 PXD196547:PXG196662 QGZ196547:QHC196662 QQV196547:QQY196662 RAR196547:RAU196662 RKN196547:RKQ196662 RUJ196547:RUM196662 SEF196547:SEI196662 SOB196547:SOE196662 SXX196547:SYA196662 THT196547:THW196662 TRP196547:TRS196662 UBL196547:UBO196662 ULH196547:ULK196662 UVD196547:UVG196662 VEZ196547:VFC196662 VOV196547:VOY196662 VYR196547:VYU196662 WIN196547:WIQ196662 WSJ196547:WSM196662 FX262083:GA262198 PT262083:PW262198 ZP262083:ZS262198 AJL262083:AJO262198 ATH262083:ATK262198 BDD262083:BDG262198 BMZ262083:BNC262198 BWV262083:BWY262198 CGR262083:CGU262198 CQN262083:CQQ262198 DAJ262083:DAM262198 DKF262083:DKI262198 DUB262083:DUE262198 EDX262083:EEA262198 ENT262083:ENW262198 EXP262083:EXS262198 FHL262083:FHO262198 FRH262083:FRK262198 GBD262083:GBG262198 GKZ262083:GLC262198 GUV262083:GUY262198 HER262083:HEU262198 HON262083:HOQ262198 HYJ262083:HYM262198 IIF262083:III262198 ISB262083:ISE262198 JBX262083:JCA262198 JLT262083:JLW262198 JVP262083:JVS262198 KFL262083:KFO262198 KPH262083:KPK262198 KZD262083:KZG262198 LIZ262083:LJC262198 LSV262083:LSY262198 MCR262083:MCU262198 MMN262083:MMQ262198 MWJ262083:MWM262198 NGF262083:NGI262198 NQB262083:NQE262198 NZX262083:OAA262198 OJT262083:OJW262198 OTP262083:OTS262198 PDL262083:PDO262198 PNH262083:PNK262198 PXD262083:PXG262198 QGZ262083:QHC262198 QQV262083:QQY262198 RAR262083:RAU262198 RKN262083:RKQ262198 RUJ262083:RUM262198 SEF262083:SEI262198 SOB262083:SOE262198 SXX262083:SYA262198 THT262083:THW262198 TRP262083:TRS262198 UBL262083:UBO262198 ULH262083:ULK262198 UVD262083:UVG262198 VEZ262083:VFC262198 VOV262083:VOY262198 VYR262083:VYU262198 WIN262083:WIQ262198 WSJ262083:WSM262198 FX327619:GA327734 PT327619:PW327734 ZP327619:ZS327734 AJL327619:AJO327734 ATH327619:ATK327734 BDD327619:BDG327734 BMZ327619:BNC327734 BWV327619:BWY327734 CGR327619:CGU327734 CQN327619:CQQ327734 DAJ327619:DAM327734 DKF327619:DKI327734 DUB327619:DUE327734 EDX327619:EEA327734 ENT327619:ENW327734 EXP327619:EXS327734 FHL327619:FHO327734 FRH327619:FRK327734 GBD327619:GBG327734 GKZ327619:GLC327734 GUV327619:GUY327734 HER327619:HEU327734 HON327619:HOQ327734 HYJ327619:HYM327734 IIF327619:III327734 ISB327619:ISE327734 JBX327619:JCA327734 JLT327619:JLW327734 JVP327619:JVS327734 KFL327619:KFO327734 KPH327619:KPK327734 KZD327619:KZG327734 LIZ327619:LJC327734 LSV327619:LSY327734 MCR327619:MCU327734 MMN327619:MMQ327734 MWJ327619:MWM327734 NGF327619:NGI327734 NQB327619:NQE327734 NZX327619:OAA327734 OJT327619:OJW327734 OTP327619:OTS327734 PDL327619:PDO327734 PNH327619:PNK327734 PXD327619:PXG327734 QGZ327619:QHC327734 QQV327619:QQY327734 RAR327619:RAU327734 RKN327619:RKQ327734 RUJ327619:RUM327734 SEF327619:SEI327734 SOB327619:SOE327734 SXX327619:SYA327734 THT327619:THW327734 TRP327619:TRS327734 UBL327619:UBO327734 ULH327619:ULK327734 UVD327619:UVG327734 VEZ327619:VFC327734 VOV327619:VOY327734 VYR327619:VYU327734 WIN327619:WIQ327734 WSJ327619:WSM327734 FX393155:GA393270 PT393155:PW393270 ZP393155:ZS393270 AJL393155:AJO393270 ATH393155:ATK393270 BDD393155:BDG393270 BMZ393155:BNC393270 BWV393155:BWY393270 CGR393155:CGU393270 CQN393155:CQQ393270 DAJ393155:DAM393270 DKF393155:DKI393270 DUB393155:DUE393270 EDX393155:EEA393270 ENT393155:ENW393270 EXP393155:EXS393270 FHL393155:FHO393270 FRH393155:FRK393270 GBD393155:GBG393270 GKZ393155:GLC393270 GUV393155:GUY393270 HER393155:HEU393270 HON393155:HOQ393270 HYJ393155:HYM393270 IIF393155:III393270 ISB393155:ISE393270 JBX393155:JCA393270 JLT393155:JLW393270 JVP393155:JVS393270 KFL393155:KFO393270 KPH393155:KPK393270 KZD393155:KZG393270 LIZ393155:LJC393270 LSV393155:LSY393270 MCR393155:MCU393270 MMN393155:MMQ393270 MWJ393155:MWM393270 NGF393155:NGI393270 NQB393155:NQE393270 NZX393155:OAA393270 OJT393155:OJW393270 OTP393155:OTS393270 PDL393155:PDO393270 PNH393155:PNK393270 PXD393155:PXG393270 QGZ393155:QHC393270 QQV393155:QQY393270 RAR393155:RAU393270 RKN393155:RKQ393270 RUJ393155:RUM393270 SEF393155:SEI393270 SOB393155:SOE393270 SXX393155:SYA393270 THT393155:THW393270 TRP393155:TRS393270 UBL393155:UBO393270 ULH393155:ULK393270 UVD393155:UVG393270 VEZ393155:VFC393270 VOV393155:VOY393270 VYR393155:VYU393270 WIN393155:WIQ393270 WSJ393155:WSM393270 FX458691:GA458806 PT458691:PW458806 ZP458691:ZS458806 AJL458691:AJO458806 ATH458691:ATK458806 BDD458691:BDG458806 BMZ458691:BNC458806 BWV458691:BWY458806 CGR458691:CGU458806 CQN458691:CQQ458806 DAJ458691:DAM458806 DKF458691:DKI458806 DUB458691:DUE458806 EDX458691:EEA458806 ENT458691:ENW458806 EXP458691:EXS458806 FHL458691:FHO458806 FRH458691:FRK458806 GBD458691:GBG458806 GKZ458691:GLC458806 GUV458691:GUY458806 HER458691:HEU458806 HON458691:HOQ458806 HYJ458691:HYM458806 IIF458691:III458806 ISB458691:ISE458806 JBX458691:JCA458806 JLT458691:JLW458806 JVP458691:JVS458806 KFL458691:KFO458806 KPH458691:KPK458806 KZD458691:KZG458806 LIZ458691:LJC458806 LSV458691:LSY458806 MCR458691:MCU458806 MMN458691:MMQ458806 MWJ458691:MWM458806 NGF458691:NGI458806 NQB458691:NQE458806 NZX458691:OAA458806 OJT458691:OJW458806 OTP458691:OTS458806 PDL458691:PDO458806 PNH458691:PNK458806 PXD458691:PXG458806 QGZ458691:QHC458806 QQV458691:QQY458806 RAR458691:RAU458806 RKN458691:RKQ458806 RUJ458691:RUM458806 SEF458691:SEI458806 SOB458691:SOE458806 SXX458691:SYA458806 THT458691:THW458806 TRP458691:TRS458806 UBL458691:UBO458806 ULH458691:ULK458806 UVD458691:UVG458806 VEZ458691:VFC458806 VOV458691:VOY458806 VYR458691:VYU458806 WIN458691:WIQ458806 WSJ458691:WSM458806 FX524227:GA524342 PT524227:PW524342 ZP524227:ZS524342 AJL524227:AJO524342 ATH524227:ATK524342 BDD524227:BDG524342 BMZ524227:BNC524342 BWV524227:BWY524342 CGR524227:CGU524342 CQN524227:CQQ524342 DAJ524227:DAM524342 DKF524227:DKI524342 DUB524227:DUE524342 EDX524227:EEA524342 ENT524227:ENW524342 EXP524227:EXS524342 FHL524227:FHO524342 FRH524227:FRK524342 GBD524227:GBG524342 GKZ524227:GLC524342 GUV524227:GUY524342 HER524227:HEU524342 HON524227:HOQ524342 HYJ524227:HYM524342 IIF524227:III524342 ISB524227:ISE524342 JBX524227:JCA524342 JLT524227:JLW524342 JVP524227:JVS524342 KFL524227:KFO524342 KPH524227:KPK524342 KZD524227:KZG524342 LIZ524227:LJC524342 LSV524227:LSY524342 MCR524227:MCU524342 MMN524227:MMQ524342 MWJ524227:MWM524342 NGF524227:NGI524342 NQB524227:NQE524342 NZX524227:OAA524342 OJT524227:OJW524342 OTP524227:OTS524342 PDL524227:PDO524342 PNH524227:PNK524342 PXD524227:PXG524342 QGZ524227:QHC524342 QQV524227:QQY524342 RAR524227:RAU524342 RKN524227:RKQ524342 RUJ524227:RUM524342 SEF524227:SEI524342 SOB524227:SOE524342 SXX524227:SYA524342 THT524227:THW524342 TRP524227:TRS524342 UBL524227:UBO524342 ULH524227:ULK524342 UVD524227:UVG524342 VEZ524227:VFC524342 VOV524227:VOY524342 VYR524227:VYU524342 WIN524227:WIQ524342 WSJ524227:WSM524342 FX589763:GA589878 PT589763:PW589878 ZP589763:ZS589878 AJL589763:AJO589878 ATH589763:ATK589878 BDD589763:BDG589878 BMZ589763:BNC589878 BWV589763:BWY589878 CGR589763:CGU589878 CQN589763:CQQ589878 DAJ589763:DAM589878 DKF589763:DKI589878 DUB589763:DUE589878 EDX589763:EEA589878 ENT589763:ENW589878 EXP589763:EXS589878 FHL589763:FHO589878 FRH589763:FRK589878 GBD589763:GBG589878 GKZ589763:GLC589878 GUV589763:GUY589878 HER589763:HEU589878 HON589763:HOQ589878 HYJ589763:HYM589878 IIF589763:III589878 ISB589763:ISE589878 JBX589763:JCA589878 JLT589763:JLW589878 JVP589763:JVS589878 KFL589763:KFO589878 KPH589763:KPK589878 KZD589763:KZG589878 LIZ589763:LJC589878 LSV589763:LSY589878 MCR589763:MCU589878 MMN589763:MMQ589878 MWJ589763:MWM589878 NGF589763:NGI589878 NQB589763:NQE589878 NZX589763:OAA589878 OJT589763:OJW589878 OTP589763:OTS589878 PDL589763:PDO589878 PNH589763:PNK589878 PXD589763:PXG589878 QGZ589763:QHC589878 QQV589763:QQY589878 RAR589763:RAU589878 RKN589763:RKQ589878 RUJ589763:RUM589878 SEF589763:SEI589878 SOB589763:SOE589878 SXX589763:SYA589878 THT589763:THW589878 TRP589763:TRS589878 UBL589763:UBO589878 ULH589763:ULK589878 UVD589763:UVG589878 VEZ589763:VFC589878 VOV589763:VOY589878 VYR589763:VYU589878 WIN589763:WIQ589878 WSJ589763:WSM589878 FX655299:GA655414 PT655299:PW655414 ZP655299:ZS655414 AJL655299:AJO655414 ATH655299:ATK655414 BDD655299:BDG655414 BMZ655299:BNC655414 BWV655299:BWY655414 CGR655299:CGU655414 CQN655299:CQQ655414 DAJ655299:DAM655414 DKF655299:DKI655414 DUB655299:DUE655414 EDX655299:EEA655414 ENT655299:ENW655414 EXP655299:EXS655414 FHL655299:FHO655414 FRH655299:FRK655414 GBD655299:GBG655414 GKZ655299:GLC655414 GUV655299:GUY655414 HER655299:HEU655414 HON655299:HOQ655414 HYJ655299:HYM655414 IIF655299:III655414 ISB655299:ISE655414 JBX655299:JCA655414 JLT655299:JLW655414 JVP655299:JVS655414 KFL655299:KFO655414 KPH655299:KPK655414 KZD655299:KZG655414 LIZ655299:LJC655414 LSV655299:LSY655414 MCR655299:MCU655414 MMN655299:MMQ655414 MWJ655299:MWM655414 NGF655299:NGI655414 NQB655299:NQE655414 NZX655299:OAA655414 OJT655299:OJW655414 OTP655299:OTS655414 PDL655299:PDO655414 PNH655299:PNK655414 PXD655299:PXG655414 QGZ655299:QHC655414 QQV655299:QQY655414 RAR655299:RAU655414 RKN655299:RKQ655414 RUJ655299:RUM655414 SEF655299:SEI655414 SOB655299:SOE655414 SXX655299:SYA655414 THT655299:THW655414 TRP655299:TRS655414 UBL655299:UBO655414 ULH655299:ULK655414 UVD655299:UVG655414 VEZ655299:VFC655414 VOV655299:VOY655414 VYR655299:VYU655414 WIN655299:WIQ655414 WSJ655299:WSM655414 FX720835:GA720950 PT720835:PW720950 ZP720835:ZS720950 AJL720835:AJO720950 ATH720835:ATK720950 BDD720835:BDG720950 BMZ720835:BNC720950 BWV720835:BWY720950 CGR720835:CGU720950 CQN720835:CQQ720950 DAJ720835:DAM720950 DKF720835:DKI720950 DUB720835:DUE720950 EDX720835:EEA720950 ENT720835:ENW720950 EXP720835:EXS720950 FHL720835:FHO720950 FRH720835:FRK720950 GBD720835:GBG720950 GKZ720835:GLC720950 GUV720835:GUY720950 HER720835:HEU720950 HON720835:HOQ720950 HYJ720835:HYM720950 IIF720835:III720950 ISB720835:ISE720950 JBX720835:JCA720950 JLT720835:JLW720950 JVP720835:JVS720950 KFL720835:KFO720950 KPH720835:KPK720950 KZD720835:KZG720950 LIZ720835:LJC720950 LSV720835:LSY720950 MCR720835:MCU720950 MMN720835:MMQ720950 MWJ720835:MWM720950 NGF720835:NGI720950 NQB720835:NQE720950 NZX720835:OAA720950 OJT720835:OJW720950 OTP720835:OTS720950 PDL720835:PDO720950 PNH720835:PNK720950 PXD720835:PXG720950 QGZ720835:QHC720950 QQV720835:QQY720950 RAR720835:RAU720950 RKN720835:RKQ720950 RUJ720835:RUM720950 SEF720835:SEI720950 SOB720835:SOE720950 SXX720835:SYA720950 THT720835:THW720950 TRP720835:TRS720950 UBL720835:UBO720950 ULH720835:ULK720950 UVD720835:UVG720950 VEZ720835:VFC720950 VOV720835:VOY720950 VYR720835:VYU720950 WIN720835:WIQ720950 WSJ720835:WSM720950 FX786371:GA786486 PT786371:PW786486 ZP786371:ZS786486 AJL786371:AJO786486 ATH786371:ATK786486 BDD786371:BDG786486 BMZ786371:BNC786486 BWV786371:BWY786486 CGR786371:CGU786486 CQN786371:CQQ786486 DAJ786371:DAM786486 DKF786371:DKI786486 DUB786371:DUE786486 EDX786371:EEA786486 ENT786371:ENW786486 EXP786371:EXS786486 FHL786371:FHO786486 FRH786371:FRK786486 GBD786371:GBG786486 GKZ786371:GLC786486 GUV786371:GUY786486 HER786371:HEU786486 HON786371:HOQ786486 HYJ786371:HYM786486 IIF786371:III786486 ISB786371:ISE786486 JBX786371:JCA786486 JLT786371:JLW786486 JVP786371:JVS786486 KFL786371:KFO786486 KPH786371:KPK786486 KZD786371:KZG786486 LIZ786371:LJC786486 LSV786371:LSY786486 MCR786371:MCU786486 MMN786371:MMQ786486 MWJ786371:MWM786486 NGF786371:NGI786486 NQB786371:NQE786486 NZX786371:OAA786486 OJT786371:OJW786486 OTP786371:OTS786486 PDL786371:PDO786486 PNH786371:PNK786486 PXD786371:PXG786486 QGZ786371:QHC786486 QQV786371:QQY786486 RAR786371:RAU786486 RKN786371:RKQ786486 RUJ786371:RUM786486 SEF786371:SEI786486 SOB786371:SOE786486 SXX786371:SYA786486 THT786371:THW786486 TRP786371:TRS786486 UBL786371:UBO786486 ULH786371:ULK786486 UVD786371:UVG786486 VEZ786371:VFC786486 VOV786371:VOY786486 VYR786371:VYU786486 WIN786371:WIQ786486 WSJ786371:WSM786486 FX851907:GA852022 PT851907:PW852022 ZP851907:ZS852022 AJL851907:AJO852022 ATH851907:ATK852022 BDD851907:BDG852022 BMZ851907:BNC852022 BWV851907:BWY852022 CGR851907:CGU852022 CQN851907:CQQ852022 DAJ851907:DAM852022 DKF851907:DKI852022 DUB851907:DUE852022 EDX851907:EEA852022 ENT851907:ENW852022 EXP851907:EXS852022 FHL851907:FHO852022 FRH851907:FRK852022 GBD851907:GBG852022 GKZ851907:GLC852022 GUV851907:GUY852022 HER851907:HEU852022 HON851907:HOQ852022 HYJ851907:HYM852022 IIF851907:III852022 ISB851907:ISE852022 JBX851907:JCA852022 JLT851907:JLW852022 JVP851907:JVS852022 KFL851907:KFO852022 KPH851907:KPK852022 KZD851907:KZG852022 LIZ851907:LJC852022 LSV851907:LSY852022 MCR851907:MCU852022 MMN851907:MMQ852022 MWJ851907:MWM852022 NGF851907:NGI852022 NQB851907:NQE852022 NZX851907:OAA852022 OJT851907:OJW852022 OTP851907:OTS852022 PDL851907:PDO852022 PNH851907:PNK852022 PXD851907:PXG852022 QGZ851907:QHC852022 QQV851907:QQY852022 RAR851907:RAU852022 RKN851907:RKQ852022 RUJ851907:RUM852022 SEF851907:SEI852022 SOB851907:SOE852022 SXX851907:SYA852022 THT851907:THW852022 TRP851907:TRS852022 UBL851907:UBO852022 ULH851907:ULK852022 UVD851907:UVG852022 VEZ851907:VFC852022 VOV851907:VOY852022 VYR851907:VYU852022 WIN851907:WIQ852022 WSJ851907:WSM852022 FX917443:GA917558 PT917443:PW917558 ZP917443:ZS917558 AJL917443:AJO917558 ATH917443:ATK917558 BDD917443:BDG917558 BMZ917443:BNC917558 BWV917443:BWY917558 CGR917443:CGU917558 CQN917443:CQQ917558 DAJ917443:DAM917558 DKF917443:DKI917558 DUB917443:DUE917558 EDX917443:EEA917558 ENT917443:ENW917558 EXP917443:EXS917558 FHL917443:FHO917558 FRH917443:FRK917558 GBD917443:GBG917558 GKZ917443:GLC917558 GUV917443:GUY917558 HER917443:HEU917558 HON917443:HOQ917558 HYJ917443:HYM917558 IIF917443:III917558 ISB917443:ISE917558 JBX917443:JCA917558 JLT917443:JLW917558 JVP917443:JVS917558 KFL917443:KFO917558 KPH917443:KPK917558 KZD917443:KZG917558 LIZ917443:LJC917558 LSV917443:LSY917558 MCR917443:MCU917558 MMN917443:MMQ917558 MWJ917443:MWM917558 NGF917443:NGI917558 NQB917443:NQE917558 NZX917443:OAA917558 OJT917443:OJW917558 OTP917443:OTS917558 PDL917443:PDO917558 PNH917443:PNK917558 PXD917443:PXG917558 QGZ917443:QHC917558 QQV917443:QQY917558 RAR917443:RAU917558 RKN917443:RKQ917558 RUJ917443:RUM917558 SEF917443:SEI917558 SOB917443:SOE917558 SXX917443:SYA917558 THT917443:THW917558 TRP917443:TRS917558 UBL917443:UBO917558 ULH917443:ULK917558 UVD917443:UVG917558 VEZ917443:VFC917558 VOV917443:VOY917558 VYR917443:VYU917558 WIN917443:WIQ917558 WSJ917443:WSM917558 FX982979:GA983094 PT982979:PW983094 ZP982979:ZS983094 AJL982979:AJO983094 ATH982979:ATK983094 BDD982979:BDG983094 BMZ982979:BNC983094 BWV982979:BWY983094 CGR982979:CGU983094 CQN982979:CQQ983094 DAJ982979:DAM983094 DKF982979:DKI983094 DUB982979:DUE983094 EDX982979:EEA983094 ENT982979:ENW983094 EXP982979:EXS983094 FHL982979:FHO983094 FRH982979:FRK983094 GBD982979:GBG983094 GKZ982979:GLC983094 GUV982979:GUY983094 HER982979:HEU983094 HON982979:HOQ983094 HYJ982979:HYM983094 IIF982979:III983094 ISB982979:ISE983094 JBX982979:JCA983094 JLT982979:JLW983094 JVP982979:JVS983094 KFL982979:KFO983094 KPH982979:KPK983094 KZD982979:KZG983094 LIZ982979:LJC983094 LSV982979:LSY983094 MCR982979:MCU983094 MMN982979:MMQ983094 MWJ982979:MWM983094 NGF982979:NGI983094 NQB982979:NQE983094 NZX982979:OAA983094 OJT982979:OJW983094 OTP982979:OTS983094 PDL982979:PDO983094 PNH982979:PNK983094 PXD982979:PXG983094 QGZ982979:QHC983094 QQV982979:QQY983094 RAR982979:RAU983094 RKN982979:RKQ983094 RUJ982979:RUM983094 SEF982979:SEI983094 SOB982979:SOE983094 SXX982979:SYA983094 THT982979:THW983094 TRP982979:TRS983094 UBL982979:UBO983094 ULH982979:ULK983094 UVD982979:UVG983094 VEZ982979:VFC983094 VOV982979:VOY983094 VYR982979:VYU983094 WIN982979:WIQ983094 WSJ982979:WSM983094 PV11:PY55 FZ11:GC55 WSL11:WSO55 WIP11:WIS55 VYT11:VYW55 VOX11:VPA55 VFB11:VFE55 UVF11:UVI55 ULJ11:ULM55 UBN11:UBQ55 TRR11:TRU55 THV11:THY55 SXZ11:SYC55 SOD11:SOG55 SEH11:SEK55 RUL11:RUO55 RKP11:RKS55 RAT11:RAW55 QQX11:QRA55 QHB11:QHE55 PXF11:PXI55 PNJ11:PNM55 PDN11:PDQ55 OTR11:OTU55 OJV11:OJY55 NZZ11:OAC55 NQD11:NQG55 NGH11:NGK55 MWL11:MWO55 MMP11:MMS55 MCT11:MCW55 LSX11:LTA55 LJB11:LJE55 KZF11:KZI55 KPJ11:KPM55 KFN11:KFQ55 JVR11:JVU55 JLV11:JLY55 JBZ11:JCC55 ISD11:ISG55 IIH11:IIK55 HYL11:HYO55 HOP11:HOS55 HET11:HEW55 GUX11:GVA55 GLB11:GLE55 GBF11:GBI55 FRJ11:FRM55 FHN11:FHQ55 EXR11:EXU55 ENV11:ENY55 EDZ11:EEC55 DUD11:DUG55 DKH11:DKK55 DAL11:DAO55 CQP11:CQS55 CGT11:CGW55 BWX11:BXA55 BNB11:BNE55 BDF11:BDI55 ATJ11:ATM55 AJN11:AJQ55 ZR11:ZU55" xr:uid="{44363085-FDAA-7248-846D-678370C3F9A9}">
      <formula1>データ型</formula1>
    </dataValidation>
    <dataValidation type="list" allowBlank="1" showInputMessage="1" showErrorMessage="1" sqref="E11:E46" xr:uid="{4092D810-E26E-C74F-9C4E-D546A24DCA32}">
      <formula1>アイテム種類</formula1>
    </dataValidation>
    <dataValidation type="list" allowBlank="1" showInputMessage="1" showErrorMessage="1" sqref="G11:G46" xr:uid="{7469354C-8146-F042-B3A2-BDC5D06FB9EF}">
      <formula1>編集スタイル</formula1>
    </dataValidation>
    <dataValidation type="list" allowBlank="1" showInputMessage="1" showErrorMessage="1" sqref="H11:H46" xr:uid="{B7B965E7-7DDA-0B4C-A8C0-E167DBE8CE1B}">
      <formula1>NULL可否</formula1>
    </dataValidation>
  </dataValidations>
  <printOptions horizontalCentered="1"/>
  <pageMargins left="0" right="0" top="0" bottom="0" header="0" footer="0"/>
  <pageSetup paperSize="9" scale="61" fitToHeight="0" orientation="landscape"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A6AB-59D7-4DBB-B5A3-25BC0057BFAE}">
  <sheetPr>
    <pageSetUpPr fitToPage="1"/>
  </sheetPr>
  <dimension ref="A1:BD28"/>
  <sheetViews>
    <sheetView showGridLines="0" tabSelected="1" view="pageBreakPreview" zoomScale="60" zoomScaleNormal="85" workbookViewId="0">
      <selection activeCell="AP17" sqref="AP17:BD17"/>
    </sheetView>
  </sheetViews>
  <sheetFormatPr defaultColWidth="2.6640625" defaultRowHeight="13.5"/>
  <cols>
    <col min="1" max="3" width="2.6640625" style="17" customWidth="1"/>
    <col min="4" max="12" width="2.6640625" style="17"/>
    <col min="13" max="13" width="2.6640625" style="17" customWidth="1"/>
    <col min="14" max="16" width="2.6640625" style="17"/>
    <col min="17" max="17" width="2.6640625" style="17" customWidth="1"/>
    <col min="18" max="18" width="2.83203125" style="17" bestFit="1" customWidth="1"/>
    <col min="19" max="24" width="2.6640625" style="17"/>
    <col min="25" max="25" width="2.6640625" style="17" customWidth="1"/>
    <col min="26" max="28" width="2.6640625" style="17"/>
    <col min="29" max="29" width="2.6640625" style="17" customWidth="1"/>
    <col min="30" max="33" width="2.6640625" style="17"/>
    <col min="34" max="34" width="2.6640625" style="17" customWidth="1"/>
    <col min="35" max="39" width="2.6640625" style="17"/>
    <col min="40" max="40" width="2.6640625" style="17" customWidth="1"/>
    <col min="41" max="268" width="2.6640625" style="17"/>
    <col min="269" max="269" width="2.6640625" style="17" customWidth="1"/>
    <col min="270" max="272" width="2.6640625" style="17"/>
    <col min="273" max="273" width="2.6640625" style="17" customWidth="1"/>
    <col min="274" max="280" width="2.6640625" style="17"/>
    <col min="281" max="281" width="2.6640625" style="17" customWidth="1"/>
    <col min="282" max="284" width="2.6640625" style="17"/>
    <col min="285" max="285" width="2.6640625" style="17" customWidth="1"/>
    <col min="286" max="289" width="2.6640625" style="17"/>
    <col min="290" max="290" width="2.6640625" style="17" customWidth="1"/>
    <col min="291" max="295" width="2.6640625" style="17"/>
    <col min="296" max="296" width="2.6640625" style="17" customWidth="1"/>
    <col min="297" max="524" width="2.6640625" style="17"/>
    <col min="525" max="525" width="2.6640625" style="17" customWidth="1"/>
    <col min="526" max="528" width="2.6640625" style="17"/>
    <col min="529" max="529" width="2.6640625" style="17" customWidth="1"/>
    <col min="530" max="536" width="2.6640625" style="17"/>
    <col min="537" max="537" width="2.6640625" style="17" customWidth="1"/>
    <col min="538" max="540" width="2.6640625" style="17"/>
    <col min="541" max="541" width="2.6640625" style="17" customWidth="1"/>
    <col min="542" max="545" width="2.6640625" style="17"/>
    <col min="546" max="546" width="2.6640625" style="17" customWidth="1"/>
    <col min="547" max="551" width="2.6640625" style="17"/>
    <col min="552" max="552" width="2.6640625" style="17" customWidth="1"/>
    <col min="553" max="780" width="2.6640625" style="17"/>
    <col min="781" max="781" width="2.6640625" style="17" customWidth="1"/>
    <col min="782" max="784" width="2.6640625" style="17"/>
    <col min="785" max="785" width="2.6640625" style="17" customWidth="1"/>
    <col min="786" max="792" width="2.6640625" style="17"/>
    <col min="793" max="793" width="2.6640625" style="17" customWidth="1"/>
    <col min="794" max="796" width="2.6640625" style="17"/>
    <col min="797" max="797" width="2.6640625" style="17" customWidth="1"/>
    <col min="798" max="801" width="2.6640625" style="17"/>
    <col min="802" max="802" width="2.6640625" style="17" customWidth="1"/>
    <col min="803" max="807" width="2.6640625" style="17"/>
    <col min="808" max="808" width="2.6640625" style="17" customWidth="1"/>
    <col min="809" max="1036" width="2.6640625" style="17"/>
    <col min="1037" max="1037" width="2.6640625" style="17" customWidth="1"/>
    <col min="1038" max="1040" width="2.6640625" style="17"/>
    <col min="1041" max="1041" width="2.6640625" style="17" customWidth="1"/>
    <col min="1042" max="1048" width="2.6640625" style="17"/>
    <col min="1049" max="1049" width="2.6640625" style="17" customWidth="1"/>
    <col min="1050" max="1052" width="2.6640625" style="17"/>
    <col min="1053" max="1053" width="2.6640625" style="17" customWidth="1"/>
    <col min="1054" max="1057" width="2.6640625" style="17"/>
    <col min="1058" max="1058" width="2.6640625" style="17" customWidth="1"/>
    <col min="1059" max="1063" width="2.6640625" style="17"/>
    <col min="1064" max="1064" width="2.6640625" style="17" customWidth="1"/>
    <col min="1065" max="1292" width="2.6640625" style="17"/>
    <col min="1293" max="1293" width="2.6640625" style="17" customWidth="1"/>
    <col min="1294" max="1296" width="2.6640625" style="17"/>
    <col min="1297" max="1297" width="2.6640625" style="17" customWidth="1"/>
    <col min="1298" max="1304" width="2.6640625" style="17"/>
    <col min="1305" max="1305" width="2.6640625" style="17" customWidth="1"/>
    <col min="1306" max="1308" width="2.6640625" style="17"/>
    <col min="1309" max="1309" width="2.6640625" style="17" customWidth="1"/>
    <col min="1310" max="1313" width="2.6640625" style="17"/>
    <col min="1314" max="1314" width="2.6640625" style="17" customWidth="1"/>
    <col min="1315" max="1319" width="2.6640625" style="17"/>
    <col min="1320" max="1320" width="2.6640625" style="17" customWidth="1"/>
    <col min="1321" max="1548" width="2.6640625" style="17"/>
    <col min="1549" max="1549" width="2.6640625" style="17" customWidth="1"/>
    <col min="1550" max="1552" width="2.6640625" style="17"/>
    <col min="1553" max="1553" width="2.6640625" style="17" customWidth="1"/>
    <col min="1554" max="1560" width="2.6640625" style="17"/>
    <col min="1561" max="1561" width="2.6640625" style="17" customWidth="1"/>
    <col min="1562" max="1564" width="2.6640625" style="17"/>
    <col min="1565" max="1565" width="2.6640625" style="17" customWidth="1"/>
    <col min="1566" max="1569" width="2.6640625" style="17"/>
    <col min="1570" max="1570" width="2.6640625" style="17" customWidth="1"/>
    <col min="1571" max="1575" width="2.6640625" style="17"/>
    <col min="1576" max="1576" width="2.6640625" style="17" customWidth="1"/>
    <col min="1577" max="1804" width="2.6640625" style="17"/>
    <col min="1805" max="1805" width="2.6640625" style="17" customWidth="1"/>
    <col min="1806" max="1808" width="2.6640625" style="17"/>
    <col min="1809" max="1809" width="2.6640625" style="17" customWidth="1"/>
    <col min="1810" max="1816" width="2.6640625" style="17"/>
    <col min="1817" max="1817" width="2.6640625" style="17" customWidth="1"/>
    <col min="1818" max="1820" width="2.6640625" style="17"/>
    <col min="1821" max="1821" width="2.6640625" style="17" customWidth="1"/>
    <col min="1822" max="1825" width="2.6640625" style="17"/>
    <col min="1826" max="1826" width="2.6640625" style="17" customWidth="1"/>
    <col min="1827" max="1831" width="2.6640625" style="17"/>
    <col min="1832" max="1832" width="2.6640625" style="17" customWidth="1"/>
    <col min="1833" max="2060" width="2.6640625" style="17"/>
    <col min="2061" max="2061" width="2.6640625" style="17" customWidth="1"/>
    <col min="2062" max="2064" width="2.6640625" style="17"/>
    <col min="2065" max="2065" width="2.6640625" style="17" customWidth="1"/>
    <col min="2066" max="2072" width="2.6640625" style="17"/>
    <col min="2073" max="2073" width="2.6640625" style="17" customWidth="1"/>
    <col min="2074" max="2076" width="2.6640625" style="17"/>
    <col min="2077" max="2077" width="2.6640625" style="17" customWidth="1"/>
    <col min="2078" max="2081" width="2.6640625" style="17"/>
    <col min="2082" max="2082" width="2.6640625" style="17" customWidth="1"/>
    <col min="2083" max="2087" width="2.6640625" style="17"/>
    <col min="2088" max="2088" width="2.6640625" style="17" customWidth="1"/>
    <col min="2089" max="2316" width="2.6640625" style="17"/>
    <col min="2317" max="2317" width="2.6640625" style="17" customWidth="1"/>
    <col min="2318" max="2320" width="2.6640625" style="17"/>
    <col min="2321" max="2321" width="2.6640625" style="17" customWidth="1"/>
    <col min="2322" max="2328" width="2.6640625" style="17"/>
    <col min="2329" max="2329" width="2.6640625" style="17" customWidth="1"/>
    <col min="2330" max="2332" width="2.6640625" style="17"/>
    <col min="2333" max="2333" width="2.6640625" style="17" customWidth="1"/>
    <col min="2334" max="2337" width="2.6640625" style="17"/>
    <col min="2338" max="2338" width="2.6640625" style="17" customWidth="1"/>
    <col min="2339" max="2343" width="2.6640625" style="17"/>
    <col min="2344" max="2344" width="2.6640625" style="17" customWidth="1"/>
    <col min="2345" max="2572" width="2.6640625" style="17"/>
    <col min="2573" max="2573" width="2.6640625" style="17" customWidth="1"/>
    <col min="2574" max="2576" width="2.6640625" style="17"/>
    <col min="2577" max="2577" width="2.6640625" style="17" customWidth="1"/>
    <col min="2578" max="2584" width="2.6640625" style="17"/>
    <col min="2585" max="2585" width="2.6640625" style="17" customWidth="1"/>
    <col min="2586" max="2588" width="2.6640625" style="17"/>
    <col min="2589" max="2589" width="2.6640625" style="17" customWidth="1"/>
    <col min="2590" max="2593" width="2.6640625" style="17"/>
    <col min="2594" max="2594" width="2.6640625" style="17" customWidth="1"/>
    <col min="2595" max="2599" width="2.6640625" style="17"/>
    <col min="2600" max="2600" width="2.6640625" style="17" customWidth="1"/>
    <col min="2601" max="2828" width="2.6640625" style="17"/>
    <col min="2829" max="2829" width="2.6640625" style="17" customWidth="1"/>
    <col min="2830" max="2832" width="2.6640625" style="17"/>
    <col min="2833" max="2833" width="2.6640625" style="17" customWidth="1"/>
    <col min="2834" max="2840" width="2.6640625" style="17"/>
    <col min="2841" max="2841" width="2.6640625" style="17" customWidth="1"/>
    <col min="2842" max="2844" width="2.6640625" style="17"/>
    <col min="2845" max="2845" width="2.6640625" style="17" customWidth="1"/>
    <col min="2846" max="2849" width="2.6640625" style="17"/>
    <col min="2850" max="2850" width="2.6640625" style="17" customWidth="1"/>
    <col min="2851" max="2855" width="2.6640625" style="17"/>
    <col min="2856" max="2856" width="2.6640625" style="17" customWidth="1"/>
    <col min="2857" max="3084" width="2.6640625" style="17"/>
    <col min="3085" max="3085" width="2.6640625" style="17" customWidth="1"/>
    <col min="3086" max="3088" width="2.6640625" style="17"/>
    <col min="3089" max="3089" width="2.6640625" style="17" customWidth="1"/>
    <col min="3090" max="3096" width="2.6640625" style="17"/>
    <col min="3097" max="3097" width="2.6640625" style="17" customWidth="1"/>
    <col min="3098" max="3100" width="2.6640625" style="17"/>
    <col min="3101" max="3101" width="2.6640625" style="17" customWidth="1"/>
    <col min="3102" max="3105" width="2.6640625" style="17"/>
    <col min="3106" max="3106" width="2.6640625" style="17" customWidth="1"/>
    <col min="3107" max="3111" width="2.6640625" style="17"/>
    <col min="3112" max="3112" width="2.6640625" style="17" customWidth="1"/>
    <col min="3113" max="3340" width="2.6640625" style="17"/>
    <col min="3341" max="3341" width="2.6640625" style="17" customWidth="1"/>
    <col min="3342" max="3344" width="2.6640625" style="17"/>
    <col min="3345" max="3345" width="2.6640625" style="17" customWidth="1"/>
    <col min="3346" max="3352" width="2.6640625" style="17"/>
    <col min="3353" max="3353" width="2.6640625" style="17" customWidth="1"/>
    <col min="3354" max="3356" width="2.6640625" style="17"/>
    <col min="3357" max="3357" width="2.6640625" style="17" customWidth="1"/>
    <col min="3358" max="3361" width="2.6640625" style="17"/>
    <col min="3362" max="3362" width="2.6640625" style="17" customWidth="1"/>
    <col min="3363" max="3367" width="2.6640625" style="17"/>
    <col min="3368" max="3368" width="2.6640625" style="17" customWidth="1"/>
    <col min="3369" max="3596" width="2.6640625" style="17"/>
    <col min="3597" max="3597" width="2.6640625" style="17" customWidth="1"/>
    <col min="3598" max="3600" width="2.6640625" style="17"/>
    <col min="3601" max="3601" width="2.6640625" style="17" customWidth="1"/>
    <col min="3602" max="3608" width="2.6640625" style="17"/>
    <col min="3609" max="3609" width="2.6640625" style="17" customWidth="1"/>
    <col min="3610" max="3612" width="2.6640625" style="17"/>
    <col min="3613" max="3613" width="2.6640625" style="17" customWidth="1"/>
    <col min="3614" max="3617" width="2.6640625" style="17"/>
    <col min="3618" max="3618" width="2.6640625" style="17" customWidth="1"/>
    <col min="3619" max="3623" width="2.6640625" style="17"/>
    <col min="3624" max="3624" width="2.6640625" style="17" customWidth="1"/>
    <col min="3625" max="3852" width="2.6640625" style="17"/>
    <col min="3853" max="3853" width="2.6640625" style="17" customWidth="1"/>
    <col min="3854" max="3856" width="2.6640625" style="17"/>
    <col min="3857" max="3857" width="2.6640625" style="17" customWidth="1"/>
    <col min="3858" max="3864" width="2.6640625" style="17"/>
    <col min="3865" max="3865" width="2.6640625" style="17" customWidth="1"/>
    <col min="3866" max="3868" width="2.6640625" style="17"/>
    <col min="3869" max="3869" width="2.6640625" style="17" customWidth="1"/>
    <col min="3870" max="3873" width="2.6640625" style="17"/>
    <col min="3874" max="3874" width="2.6640625" style="17" customWidth="1"/>
    <col min="3875" max="3879" width="2.6640625" style="17"/>
    <col min="3880" max="3880" width="2.6640625" style="17" customWidth="1"/>
    <col min="3881" max="4108" width="2.6640625" style="17"/>
    <col min="4109" max="4109" width="2.6640625" style="17" customWidth="1"/>
    <col min="4110" max="4112" width="2.6640625" style="17"/>
    <col min="4113" max="4113" width="2.6640625" style="17" customWidth="1"/>
    <col min="4114" max="4120" width="2.6640625" style="17"/>
    <col min="4121" max="4121" width="2.6640625" style="17" customWidth="1"/>
    <col min="4122" max="4124" width="2.6640625" style="17"/>
    <col min="4125" max="4125" width="2.6640625" style="17" customWidth="1"/>
    <col min="4126" max="4129" width="2.6640625" style="17"/>
    <col min="4130" max="4130" width="2.6640625" style="17" customWidth="1"/>
    <col min="4131" max="4135" width="2.6640625" style="17"/>
    <col min="4136" max="4136" width="2.6640625" style="17" customWidth="1"/>
    <col min="4137" max="4364" width="2.6640625" style="17"/>
    <col min="4365" max="4365" width="2.6640625" style="17" customWidth="1"/>
    <col min="4366" max="4368" width="2.6640625" style="17"/>
    <col min="4369" max="4369" width="2.6640625" style="17" customWidth="1"/>
    <col min="4370" max="4376" width="2.6640625" style="17"/>
    <col min="4377" max="4377" width="2.6640625" style="17" customWidth="1"/>
    <col min="4378" max="4380" width="2.6640625" style="17"/>
    <col min="4381" max="4381" width="2.6640625" style="17" customWidth="1"/>
    <col min="4382" max="4385" width="2.6640625" style="17"/>
    <col min="4386" max="4386" width="2.6640625" style="17" customWidth="1"/>
    <col min="4387" max="4391" width="2.6640625" style="17"/>
    <col min="4392" max="4392" width="2.6640625" style="17" customWidth="1"/>
    <col min="4393" max="4620" width="2.6640625" style="17"/>
    <col min="4621" max="4621" width="2.6640625" style="17" customWidth="1"/>
    <col min="4622" max="4624" width="2.6640625" style="17"/>
    <col min="4625" max="4625" width="2.6640625" style="17" customWidth="1"/>
    <col min="4626" max="4632" width="2.6640625" style="17"/>
    <col min="4633" max="4633" width="2.6640625" style="17" customWidth="1"/>
    <col min="4634" max="4636" width="2.6640625" style="17"/>
    <col min="4637" max="4637" width="2.6640625" style="17" customWidth="1"/>
    <col min="4638" max="4641" width="2.6640625" style="17"/>
    <col min="4642" max="4642" width="2.6640625" style="17" customWidth="1"/>
    <col min="4643" max="4647" width="2.6640625" style="17"/>
    <col min="4648" max="4648" width="2.6640625" style="17" customWidth="1"/>
    <col min="4649" max="4876" width="2.6640625" style="17"/>
    <col min="4877" max="4877" width="2.6640625" style="17" customWidth="1"/>
    <col min="4878" max="4880" width="2.6640625" style="17"/>
    <col min="4881" max="4881" width="2.6640625" style="17" customWidth="1"/>
    <col min="4882" max="4888" width="2.6640625" style="17"/>
    <col min="4889" max="4889" width="2.6640625" style="17" customWidth="1"/>
    <col min="4890" max="4892" width="2.6640625" style="17"/>
    <col min="4893" max="4893" width="2.6640625" style="17" customWidth="1"/>
    <col min="4894" max="4897" width="2.6640625" style="17"/>
    <col min="4898" max="4898" width="2.6640625" style="17" customWidth="1"/>
    <col min="4899" max="4903" width="2.6640625" style="17"/>
    <col min="4904" max="4904" width="2.6640625" style="17" customWidth="1"/>
    <col min="4905" max="5132" width="2.6640625" style="17"/>
    <col min="5133" max="5133" width="2.6640625" style="17" customWidth="1"/>
    <col min="5134" max="5136" width="2.6640625" style="17"/>
    <col min="5137" max="5137" width="2.6640625" style="17" customWidth="1"/>
    <col min="5138" max="5144" width="2.6640625" style="17"/>
    <col min="5145" max="5145" width="2.6640625" style="17" customWidth="1"/>
    <col min="5146" max="5148" width="2.6640625" style="17"/>
    <col min="5149" max="5149" width="2.6640625" style="17" customWidth="1"/>
    <col min="5150" max="5153" width="2.6640625" style="17"/>
    <col min="5154" max="5154" width="2.6640625" style="17" customWidth="1"/>
    <col min="5155" max="5159" width="2.6640625" style="17"/>
    <col min="5160" max="5160" width="2.6640625" style="17" customWidth="1"/>
    <col min="5161" max="5388" width="2.6640625" style="17"/>
    <col min="5389" max="5389" width="2.6640625" style="17" customWidth="1"/>
    <col min="5390" max="5392" width="2.6640625" style="17"/>
    <col min="5393" max="5393" width="2.6640625" style="17" customWidth="1"/>
    <col min="5394" max="5400" width="2.6640625" style="17"/>
    <col min="5401" max="5401" width="2.6640625" style="17" customWidth="1"/>
    <col min="5402" max="5404" width="2.6640625" style="17"/>
    <col min="5405" max="5405" width="2.6640625" style="17" customWidth="1"/>
    <col min="5406" max="5409" width="2.6640625" style="17"/>
    <col min="5410" max="5410" width="2.6640625" style="17" customWidth="1"/>
    <col min="5411" max="5415" width="2.6640625" style="17"/>
    <col min="5416" max="5416" width="2.6640625" style="17" customWidth="1"/>
    <col min="5417" max="5644" width="2.6640625" style="17"/>
    <col min="5645" max="5645" width="2.6640625" style="17" customWidth="1"/>
    <col min="5646" max="5648" width="2.6640625" style="17"/>
    <col min="5649" max="5649" width="2.6640625" style="17" customWidth="1"/>
    <col min="5650" max="5656" width="2.6640625" style="17"/>
    <col min="5657" max="5657" width="2.6640625" style="17" customWidth="1"/>
    <col min="5658" max="5660" width="2.6640625" style="17"/>
    <col min="5661" max="5661" width="2.6640625" style="17" customWidth="1"/>
    <col min="5662" max="5665" width="2.6640625" style="17"/>
    <col min="5666" max="5666" width="2.6640625" style="17" customWidth="1"/>
    <col min="5667" max="5671" width="2.6640625" style="17"/>
    <col min="5672" max="5672" width="2.6640625" style="17" customWidth="1"/>
    <col min="5673" max="5900" width="2.6640625" style="17"/>
    <col min="5901" max="5901" width="2.6640625" style="17" customWidth="1"/>
    <col min="5902" max="5904" width="2.6640625" style="17"/>
    <col min="5905" max="5905" width="2.6640625" style="17" customWidth="1"/>
    <col min="5906" max="5912" width="2.6640625" style="17"/>
    <col min="5913" max="5913" width="2.6640625" style="17" customWidth="1"/>
    <col min="5914" max="5916" width="2.6640625" style="17"/>
    <col min="5917" max="5917" width="2.6640625" style="17" customWidth="1"/>
    <col min="5918" max="5921" width="2.6640625" style="17"/>
    <col min="5922" max="5922" width="2.6640625" style="17" customWidth="1"/>
    <col min="5923" max="5927" width="2.6640625" style="17"/>
    <col min="5928" max="5928" width="2.6640625" style="17" customWidth="1"/>
    <col min="5929" max="6156" width="2.6640625" style="17"/>
    <col min="6157" max="6157" width="2.6640625" style="17" customWidth="1"/>
    <col min="6158" max="6160" width="2.6640625" style="17"/>
    <col min="6161" max="6161" width="2.6640625" style="17" customWidth="1"/>
    <col min="6162" max="6168" width="2.6640625" style="17"/>
    <col min="6169" max="6169" width="2.6640625" style="17" customWidth="1"/>
    <col min="6170" max="6172" width="2.6640625" style="17"/>
    <col min="6173" max="6173" width="2.6640625" style="17" customWidth="1"/>
    <col min="6174" max="6177" width="2.6640625" style="17"/>
    <col min="6178" max="6178" width="2.6640625" style="17" customWidth="1"/>
    <col min="6179" max="6183" width="2.6640625" style="17"/>
    <col min="6184" max="6184" width="2.6640625" style="17" customWidth="1"/>
    <col min="6185" max="6412" width="2.6640625" style="17"/>
    <col min="6413" max="6413" width="2.6640625" style="17" customWidth="1"/>
    <col min="6414" max="6416" width="2.6640625" style="17"/>
    <col min="6417" max="6417" width="2.6640625" style="17" customWidth="1"/>
    <col min="6418" max="6424" width="2.6640625" style="17"/>
    <col min="6425" max="6425" width="2.6640625" style="17" customWidth="1"/>
    <col min="6426" max="6428" width="2.6640625" style="17"/>
    <col min="6429" max="6429" width="2.6640625" style="17" customWidth="1"/>
    <col min="6430" max="6433" width="2.6640625" style="17"/>
    <col min="6434" max="6434" width="2.6640625" style="17" customWidth="1"/>
    <col min="6435" max="6439" width="2.6640625" style="17"/>
    <col min="6440" max="6440" width="2.6640625" style="17" customWidth="1"/>
    <col min="6441" max="6668" width="2.6640625" style="17"/>
    <col min="6669" max="6669" width="2.6640625" style="17" customWidth="1"/>
    <col min="6670" max="6672" width="2.6640625" style="17"/>
    <col min="6673" max="6673" width="2.6640625" style="17" customWidth="1"/>
    <col min="6674" max="6680" width="2.6640625" style="17"/>
    <col min="6681" max="6681" width="2.6640625" style="17" customWidth="1"/>
    <col min="6682" max="6684" width="2.6640625" style="17"/>
    <col min="6685" max="6685" width="2.6640625" style="17" customWidth="1"/>
    <col min="6686" max="6689" width="2.6640625" style="17"/>
    <col min="6690" max="6690" width="2.6640625" style="17" customWidth="1"/>
    <col min="6691" max="6695" width="2.6640625" style="17"/>
    <col min="6696" max="6696" width="2.6640625" style="17" customWidth="1"/>
    <col min="6697" max="6924" width="2.6640625" style="17"/>
    <col min="6925" max="6925" width="2.6640625" style="17" customWidth="1"/>
    <col min="6926" max="6928" width="2.6640625" style="17"/>
    <col min="6929" max="6929" width="2.6640625" style="17" customWidth="1"/>
    <col min="6930" max="6936" width="2.6640625" style="17"/>
    <col min="6937" max="6937" width="2.6640625" style="17" customWidth="1"/>
    <col min="6938" max="6940" width="2.6640625" style="17"/>
    <col min="6941" max="6941" width="2.6640625" style="17" customWidth="1"/>
    <col min="6942" max="6945" width="2.6640625" style="17"/>
    <col min="6946" max="6946" width="2.6640625" style="17" customWidth="1"/>
    <col min="6947" max="6951" width="2.6640625" style="17"/>
    <col min="6952" max="6952" width="2.6640625" style="17" customWidth="1"/>
    <col min="6953" max="7180" width="2.6640625" style="17"/>
    <col min="7181" max="7181" width="2.6640625" style="17" customWidth="1"/>
    <col min="7182" max="7184" width="2.6640625" style="17"/>
    <col min="7185" max="7185" width="2.6640625" style="17" customWidth="1"/>
    <col min="7186" max="7192" width="2.6640625" style="17"/>
    <col min="7193" max="7193" width="2.6640625" style="17" customWidth="1"/>
    <col min="7194" max="7196" width="2.6640625" style="17"/>
    <col min="7197" max="7197" width="2.6640625" style="17" customWidth="1"/>
    <col min="7198" max="7201" width="2.6640625" style="17"/>
    <col min="7202" max="7202" width="2.6640625" style="17" customWidth="1"/>
    <col min="7203" max="7207" width="2.6640625" style="17"/>
    <col min="7208" max="7208" width="2.6640625" style="17" customWidth="1"/>
    <col min="7209" max="7436" width="2.6640625" style="17"/>
    <col min="7437" max="7437" width="2.6640625" style="17" customWidth="1"/>
    <col min="7438" max="7440" width="2.6640625" style="17"/>
    <col min="7441" max="7441" width="2.6640625" style="17" customWidth="1"/>
    <col min="7442" max="7448" width="2.6640625" style="17"/>
    <col min="7449" max="7449" width="2.6640625" style="17" customWidth="1"/>
    <col min="7450" max="7452" width="2.6640625" style="17"/>
    <col min="7453" max="7453" width="2.6640625" style="17" customWidth="1"/>
    <col min="7454" max="7457" width="2.6640625" style="17"/>
    <col min="7458" max="7458" width="2.6640625" style="17" customWidth="1"/>
    <col min="7459" max="7463" width="2.6640625" style="17"/>
    <col min="7464" max="7464" width="2.6640625" style="17" customWidth="1"/>
    <col min="7465" max="7692" width="2.6640625" style="17"/>
    <col min="7693" max="7693" width="2.6640625" style="17" customWidth="1"/>
    <col min="7694" max="7696" width="2.6640625" style="17"/>
    <col min="7697" max="7697" width="2.6640625" style="17" customWidth="1"/>
    <col min="7698" max="7704" width="2.6640625" style="17"/>
    <col min="7705" max="7705" width="2.6640625" style="17" customWidth="1"/>
    <col min="7706" max="7708" width="2.6640625" style="17"/>
    <col min="7709" max="7709" width="2.6640625" style="17" customWidth="1"/>
    <col min="7710" max="7713" width="2.6640625" style="17"/>
    <col min="7714" max="7714" width="2.6640625" style="17" customWidth="1"/>
    <col min="7715" max="7719" width="2.6640625" style="17"/>
    <col min="7720" max="7720" width="2.6640625" style="17" customWidth="1"/>
    <col min="7721" max="7948" width="2.6640625" style="17"/>
    <col min="7949" max="7949" width="2.6640625" style="17" customWidth="1"/>
    <col min="7950" max="7952" width="2.6640625" style="17"/>
    <col min="7953" max="7953" width="2.6640625" style="17" customWidth="1"/>
    <col min="7954" max="7960" width="2.6640625" style="17"/>
    <col min="7961" max="7961" width="2.6640625" style="17" customWidth="1"/>
    <col min="7962" max="7964" width="2.6640625" style="17"/>
    <col min="7965" max="7965" width="2.6640625" style="17" customWidth="1"/>
    <col min="7966" max="7969" width="2.6640625" style="17"/>
    <col min="7970" max="7970" width="2.6640625" style="17" customWidth="1"/>
    <col min="7971" max="7975" width="2.6640625" style="17"/>
    <col min="7976" max="7976" width="2.6640625" style="17" customWidth="1"/>
    <col min="7977" max="8204" width="2.6640625" style="17"/>
    <col min="8205" max="8205" width="2.6640625" style="17" customWidth="1"/>
    <col min="8206" max="8208" width="2.6640625" style="17"/>
    <col min="8209" max="8209" width="2.6640625" style="17" customWidth="1"/>
    <col min="8210" max="8216" width="2.6640625" style="17"/>
    <col min="8217" max="8217" width="2.6640625" style="17" customWidth="1"/>
    <col min="8218" max="8220" width="2.6640625" style="17"/>
    <col min="8221" max="8221" width="2.6640625" style="17" customWidth="1"/>
    <col min="8222" max="8225" width="2.6640625" style="17"/>
    <col min="8226" max="8226" width="2.6640625" style="17" customWidth="1"/>
    <col min="8227" max="8231" width="2.6640625" style="17"/>
    <col min="8232" max="8232" width="2.6640625" style="17" customWidth="1"/>
    <col min="8233" max="8460" width="2.6640625" style="17"/>
    <col min="8461" max="8461" width="2.6640625" style="17" customWidth="1"/>
    <col min="8462" max="8464" width="2.6640625" style="17"/>
    <col min="8465" max="8465" width="2.6640625" style="17" customWidth="1"/>
    <col min="8466" max="8472" width="2.6640625" style="17"/>
    <col min="8473" max="8473" width="2.6640625" style="17" customWidth="1"/>
    <col min="8474" max="8476" width="2.6640625" style="17"/>
    <col min="8477" max="8477" width="2.6640625" style="17" customWidth="1"/>
    <col min="8478" max="8481" width="2.6640625" style="17"/>
    <col min="8482" max="8482" width="2.6640625" style="17" customWidth="1"/>
    <col min="8483" max="8487" width="2.6640625" style="17"/>
    <col min="8488" max="8488" width="2.6640625" style="17" customWidth="1"/>
    <col min="8489" max="8716" width="2.6640625" style="17"/>
    <col min="8717" max="8717" width="2.6640625" style="17" customWidth="1"/>
    <col min="8718" max="8720" width="2.6640625" style="17"/>
    <col min="8721" max="8721" width="2.6640625" style="17" customWidth="1"/>
    <col min="8722" max="8728" width="2.6640625" style="17"/>
    <col min="8729" max="8729" width="2.6640625" style="17" customWidth="1"/>
    <col min="8730" max="8732" width="2.6640625" style="17"/>
    <col min="8733" max="8733" width="2.6640625" style="17" customWidth="1"/>
    <col min="8734" max="8737" width="2.6640625" style="17"/>
    <col min="8738" max="8738" width="2.6640625" style="17" customWidth="1"/>
    <col min="8739" max="8743" width="2.6640625" style="17"/>
    <col min="8744" max="8744" width="2.6640625" style="17" customWidth="1"/>
    <col min="8745" max="8972" width="2.6640625" style="17"/>
    <col min="8973" max="8973" width="2.6640625" style="17" customWidth="1"/>
    <col min="8974" max="8976" width="2.6640625" style="17"/>
    <col min="8977" max="8977" width="2.6640625" style="17" customWidth="1"/>
    <col min="8978" max="8984" width="2.6640625" style="17"/>
    <col min="8985" max="8985" width="2.6640625" style="17" customWidth="1"/>
    <col min="8986" max="8988" width="2.6640625" style="17"/>
    <col min="8989" max="8989" width="2.6640625" style="17" customWidth="1"/>
    <col min="8990" max="8993" width="2.6640625" style="17"/>
    <col min="8994" max="8994" width="2.6640625" style="17" customWidth="1"/>
    <col min="8995" max="8999" width="2.6640625" style="17"/>
    <col min="9000" max="9000" width="2.6640625" style="17" customWidth="1"/>
    <col min="9001" max="9228" width="2.6640625" style="17"/>
    <col min="9229" max="9229" width="2.6640625" style="17" customWidth="1"/>
    <col min="9230" max="9232" width="2.6640625" style="17"/>
    <col min="9233" max="9233" width="2.6640625" style="17" customWidth="1"/>
    <col min="9234" max="9240" width="2.6640625" style="17"/>
    <col min="9241" max="9241" width="2.6640625" style="17" customWidth="1"/>
    <col min="9242" max="9244" width="2.6640625" style="17"/>
    <col min="9245" max="9245" width="2.6640625" style="17" customWidth="1"/>
    <col min="9246" max="9249" width="2.6640625" style="17"/>
    <col min="9250" max="9250" width="2.6640625" style="17" customWidth="1"/>
    <col min="9251" max="9255" width="2.6640625" style="17"/>
    <col min="9256" max="9256" width="2.6640625" style="17" customWidth="1"/>
    <col min="9257" max="9484" width="2.6640625" style="17"/>
    <col min="9485" max="9485" width="2.6640625" style="17" customWidth="1"/>
    <col min="9486" max="9488" width="2.6640625" style="17"/>
    <col min="9489" max="9489" width="2.6640625" style="17" customWidth="1"/>
    <col min="9490" max="9496" width="2.6640625" style="17"/>
    <col min="9497" max="9497" width="2.6640625" style="17" customWidth="1"/>
    <col min="9498" max="9500" width="2.6640625" style="17"/>
    <col min="9501" max="9501" width="2.6640625" style="17" customWidth="1"/>
    <col min="9502" max="9505" width="2.6640625" style="17"/>
    <col min="9506" max="9506" width="2.6640625" style="17" customWidth="1"/>
    <col min="9507" max="9511" width="2.6640625" style="17"/>
    <col min="9512" max="9512" width="2.6640625" style="17" customWidth="1"/>
    <col min="9513" max="9740" width="2.6640625" style="17"/>
    <col min="9741" max="9741" width="2.6640625" style="17" customWidth="1"/>
    <col min="9742" max="9744" width="2.6640625" style="17"/>
    <col min="9745" max="9745" width="2.6640625" style="17" customWidth="1"/>
    <col min="9746" max="9752" width="2.6640625" style="17"/>
    <col min="9753" max="9753" width="2.6640625" style="17" customWidth="1"/>
    <col min="9754" max="9756" width="2.6640625" style="17"/>
    <col min="9757" max="9757" width="2.6640625" style="17" customWidth="1"/>
    <col min="9758" max="9761" width="2.6640625" style="17"/>
    <col min="9762" max="9762" width="2.6640625" style="17" customWidth="1"/>
    <col min="9763" max="9767" width="2.6640625" style="17"/>
    <col min="9768" max="9768" width="2.6640625" style="17" customWidth="1"/>
    <col min="9769" max="9996" width="2.6640625" style="17"/>
    <col min="9997" max="9997" width="2.6640625" style="17" customWidth="1"/>
    <col min="9998" max="10000" width="2.6640625" style="17"/>
    <col min="10001" max="10001" width="2.6640625" style="17" customWidth="1"/>
    <col min="10002" max="10008" width="2.6640625" style="17"/>
    <col min="10009" max="10009" width="2.6640625" style="17" customWidth="1"/>
    <col min="10010" max="10012" width="2.6640625" style="17"/>
    <col min="10013" max="10013" width="2.6640625" style="17" customWidth="1"/>
    <col min="10014" max="10017" width="2.6640625" style="17"/>
    <col min="10018" max="10018" width="2.6640625" style="17" customWidth="1"/>
    <col min="10019" max="10023" width="2.6640625" style="17"/>
    <col min="10024" max="10024" width="2.6640625" style="17" customWidth="1"/>
    <col min="10025" max="10252" width="2.6640625" style="17"/>
    <col min="10253" max="10253" width="2.6640625" style="17" customWidth="1"/>
    <col min="10254" max="10256" width="2.6640625" style="17"/>
    <col min="10257" max="10257" width="2.6640625" style="17" customWidth="1"/>
    <col min="10258" max="10264" width="2.6640625" style="17"/>
    <col min="10265" max="10265" width="2.6640625" style="17" customWidth="1"/>
    <col min="10266" max="10268" width="2.6640625" style="17"/>
    <col min="10269" max="10269" width="2.6640625" style="17" customWidth="1"/>
    <col min="10270" max="10273" width="2.6640625" style="17"/>
    <col min="10274" max="10274" width="2.6640625" style="17" customWidth="1"/>
    <col min="10275" max="10279" width="2.6640625" style="17"/>
    <col min="10280" max="10280" width="2.6640625" style="17" customWidth="1"/>
    <col min="10281" max="10508" width="2.6640625" style="17"/>
    <col min="10509" max="10509" width="2.6640625" style="17" customWidth="1"/>
    <col min="10510" max="10512" width="2.6640625" style="17"/>
    <col min="10513" max="10513" width="2.6640625" style="17" customWidth="1"/>
    <col min="10514" max="10520" width="2.6640625" style="17"/>
    <col min="10521" max="10521" width="2.6640625" style="17" customWidth="1"/>
    <col min="10522" max="10524" width="2.6640625" style="17"/>
    <col min="10525" max="10525" width="2.6640625" style="17" customWidth="1"/>
    <col min="10526" max="10529" width="2.6640625" style="17"/>
    <col min="10530" max="10530" width="2.6640625" style="17" customWidth="1"/>
    <col min="10531" max="10535" width="2.6640625" style="17"/>
    <col min="10536" max="10536" width="2.6640625" style="17" customWidth="1"/>
    <col min="10537" max="10764" width="2.6640625" style="17"/>
    <col min="10765" max="10765" width="2.6640625" style="17" customWidth="1"/>
    <col min="10766" max="10768" width="2.6640625" style="17"/>
    <col min="10769" max="10769" width="2.6640625" style="17" customWidth="1"/>
    <col min="10770" max="10776" width="2.6640625" style="17"/>
    <col min="10777" max="10777" width="2.6640625" style="17" customWidth="1"/>
    <col min="10778" max="10780" width="2.6640625" style="17"/>
    <col min="10781" max="10781" width="2.6640625" style="17" customWidth="1"/>
    <col min="10782" max="10785" width="2.6640625" style="17"/>
    <col min="10786" max="10786" width="2.6640625" style="17" customWidth="1"/>
    <col min="10787" max="10791" width="2.6640625" style="17"/>
    <col min="10792" max="10792" width="2.6640625" style="17" customWidth="1"/>
    <col min="10793" max="11020" width="2.6640625" style="17"/>
    <col min="11021" max="11021" width="2.6640625" style="17" customWidth="1"/>
    <col min="11022" max="11024" width="2.6640625" style="17"/>
    <col min="11025" max="11025" width="2.6640625" style="17" customWidth="1"/>
    <col min="11026" max="11032" width="2.6640625" style="17"/>
    <col min="11033" max="11033" width="2.6640625" style="17" customWidth="1"/>
    <col min="11034" max="11036" width="2.6640625" style="17"/>
    <col min="11037" max="11037" width="2.6640625" style="17" customWidth="1"/>
    <col min="11038" max="11041" width="2.6640625" style="17"/>
    <col min="11042" max="11042" width="2.6640625" style="17" customWidth="1"/>
    <col min="11043" max="11047" width="2.6640625" style="17"/>
    <col min="11048" max="11048" width="2.6640625" style="17" customWidth="1"/>
    <col min="11049" max="11276" width="2.6640625" style="17"/>
    <col min="11277" max="11277" width="2.6640625" style="17" customWidth="1"/>
    <col min="11278" max="11280" width="2.6640625" style="17"/>
    <col min="11281" max="11281" width="2.6640625" style="17" customWidth="1"/>
    <col min="11282" max="11288" width="2.6640625" style="17"/>
    <col min="11289" max="11289" width="2.6640625" style="17" customWidth="1"/>
    <col min="11290" max="11292" width="2.6640625" style="17"/>
    <col min="11293" max="11293" width="2.6640625" style="17" customWidth="1"/>
    <col min="11294" max="11297" width="2.6640625" style="17"/>
    <col min="11298" max="11298" width="2.6640625" style="17" customWidth="1"/>
    <col min="11299" max="11303" width="2.6640625" style="17"/>
    <col min="11304" max="11304" width="2.6640625" style="17" customWidth="1"/>
    <col min="11305" max="11532" width="2.6640625" style="17"/>
    <col min="11533" max="11533" width="2.6640625" style="17" customWidth="1"/>
    <col min="11534" max="11536" width="2.6640625" style="17"/>
    <col min="11537" max="11537" width="2.6640625" style="17" customWidth="1"/>
    <col min="11538" max="11544" width="2.6640625" style="17"/>
    <col min="11545" max="11545" width="2.6640625" style="17" customWidth="1"/>
    <col min="11546" max="11548" width="2.6640625" style="17"/>
    <col min="11549" max="11549" width="2.6640625" style="17" customWidth="1"/>
    <col min="11550" max="11553" width="2.6640625" style="17"/>
    <col min="11554" max="11554" width="2.6640625" style="17" customWidth="1"/>
    <col min="11555" max="11559" width="2.6640625" style="17"/>
    <col min="11560" max="11560" width="2.6640625" style="17" customWidth="1"/>
    <col min="11561" max="11788" width="2.6640625" style="17"/>
    <col min="11789" max="11789" width="2.6640625" style="17" customWidth="1"/>
    <col min="11790" max="11792" width="2.6640625" style="17"/>
    <col min="11793" max="11793" width="2.6640625" style="17" customWidth="1"/>
    <col min="11794" max="11800" width="2.6640625" style="17"/>
    <col min="11801" max="11801" width="2.6640625" style="17" customWidth="1"/>
    <col min="11802" max="11804" width="2.6640625" style="17"/>
    <col min="11805" max="11805" width="2.6640625" style="17" customWidth="1"/>
    <col min="11806" max="11809" width="2.6640625" style="17"/>
    <col min="11810" max="11810" width="2.6640625" style="17" customWidth="1"/>
    <col min="11811" max="11815" width="2.6640625" style="17"/>
    <col min="11816" max="11816" width="2.6640625" style="17" customWidth="1"/>
    <col min="11817" max="12044" width="2.6640625" style="17"/>
    <col min="12045" max="12045" width="2.6640625" style="17" customWidth="1"/>
    <col min="12046" max="12048" width="2.6640625" style="17"/>
    <col min="12049" max="12049" width="2.6640625" style="17" customWidth="1"/>
    <col min="12050" max="12056" width="2.6640625" style="17"/>
    <col min="12057" max="12057" width="2.6640625" style="17" customWidth="1"/>
    <col min="12058" max="12060" width="2.6640625" style="17"/>
    <col min="12061" max="12061" width="2.6640625" style="17" customWidth="1"/>
    <col min="12062" max="12065" width="2.6640625" style="17"/>
    <col min="12066" max="12066" width="2.6640625" style="17" customWidth="1"/>
    <col min="12067" max="12071" width="2.6640625" style="17"/>
    <col min="12072" max="12072" width="2.6640625" style="17" customWidth="1"/>
    <col min="12073" max="12300" width="2.6640625" style="17"/>
    <col min="12301" max="12301" width="2.6640625" style="17" customWidth="1"/>
    <col min="12302" max="12304" width="2.6640625" style="17"/>
    <col min="12305" max="12305" width="2.6640625" style="17" customWidth="1"/>
    <col min="12306" max="12312" width="2.6640625" style="17"/>
    <col min="12313" max="12313" width="2.6640625" style="17" customWidth="1"/>
    <col min="12314" max="12316" width="2.6640625" style="17"/>
    <col min="12317" max="12317" width="2.6640625" style="17" customWidth="1"/>
    <col min="12318" max="12321" width="2.6640625" style="17"/>
    <col min="12322" max="12322" width="2.6640625" style="17" customWidth="1"/>
    <col min="12323" max="12327" width="2.6640625" style="17"/>
    <col min="12328" max="12328" width="2.6640625" style="17" customWidth="1"/>
    <col min="12329" max="12556" width="2.6640625" style="17"/>
    <col min="12557" max="12557" width="2.6640625" style="17" customWidth="1"/>
    <col min="12558" max="12560" width="2.6640625" style="17"/>
    <col min="12561" max="12561" width="2.6640625" style="17" customWidth="1"/>
    <col min="12562" max="12568" width="2.6640625" style="17"/>
    <col min="12569" max="12569" width="2.6640625" style="17" customWidth="1"/>
    <col min="12570" max="12572" width="2.6640625" style="17"/>
    <col min="12573" max="12573" width="2.6640625" style="17" customWidth="1"/>
    <col min="12574" max="12577" width="2.6640625" style="17"/>
    <col min="12578" max="12578" width="2.6640625" style="17" customWidth="1"/>
    <col min="12579" max="12583" width="2.6640625" style="17"/>
    <col min="12584" max="12584" width="2.6640625" style="17" customWidth="1"/>
    <col min="12585" max="12812" width="2.6640625" style="17"/>
    <col min="12813" max="12813" width="2.6640625" style="17" customWidth="1"/>
    <col min="12814" max="12816" width="2.6640625" style="17"/>
    <col min="12817" max="12817" width="2.6640625" style="17" customWidth="1"/>
    <col min="12818" max="12824" width="2.6640625" style="17"/>
    <col min="12825" max="12825" width="2.6640625" style="17" customWidth="1"/>
    <col min="12826" max="12828" width="2.6640625" style="17"/>
    <col min="12829" max="12829" width="2.6640625" style="17" customWidth="1"/>
    <col min="12830" max="12833" width="2.6640625" style="17"/>
    <col min="12834" max="12834" width="2.6640625" style="17" customWidth="1"/>
    <col min="12835" max="12839" width="2.6640625" style="17"/>
    <col min="12840" max="12840" width="2.6640625" style="17" customWidth="1"/>
    <col min="12841" max="13068" width="2.6640625" style="17"/>
    <col min="13069" max="13069" width="2.6640625" style="17" customWidth="1"/>
    <col min="13070" max="13072" width="2.6640625" style="17"/>
    <col min="13073" max="13073" width="2.6640625" style="17" customWidth="1"/>
    <col min="13074" max="13080" width="2.6640625" style="17"/>
    <col min="13081" max="13081" width="2.6640625" style="17" customWidth="1"/>
    <col min="13082" max="13084" width="2.6640625" style="17"/>
    <col min="13085" max="13085" width="2.6640625" style="17" customWidth="1"/>
    <col min="13086" max="13089" width="2.6640625" style="17"/>
    <col min="13090" max="13090" width="2.6640625" style="17" customWidth="1"/>
    <col min="13091" max="13095" width="2.6640625" style="17"/>
    <col min="13096" max="13096" width="2.6640625" style="17" customWidth="1"/>
    <col min="13097" max="13324" width="2.6640625" style="17"/>
    <col min="13325" max="13325" width="2.6640625" style="17" customWidth="1"/>
    <col min="13326" max="13328" width="2.6640625" style="17"/>
    <col min="13329" max="13329" width="2.6640625" style="17" customWidth="1"/>
    <col min="13330" max="13336" width="2.6640625" style="17"/>
    <col min="13337" max="13337" width="2.6640625" style="17" customWidth="1"/>
    <col min="13338" max="13340" width="2.6640625" style="17"/>
    <col min="13341" max="13341" width="2.6640625" style="17" customWidth="1"/>
    <col min="13342" max="13345" width="2.6640625" style="17"/>
    <col min="13346" max="13346" width="2.6640625" style="17" customWidth="1"/>
    <col min="13347" max="13351" width="2.6640625" style="17"/>
    <col min="13352" max="13352" width="2.6640625" style="17" customWidth="1"/>
    <col min="13353" max="13580" width="2.6640625" style="17"/>
    <col min="13581" max="13581" width="2.6640625" style="17" customWidth="1"/>
    <col min="13582" max="13584" width="2.6640625" style="17"/>
    <col min="13585" max="13585" width="2.6640625" style="17" customWidth="1"/>
    <col min="13586" max="13592" width="2.6640625" style="17"/>
    <col min="13593" max="13593" width="2.6640625" style="17" customWidth="1"/>
    <col min="13594" max="13596" width="2.6640625" style="17"/>
    <col min="13597" max="13597" width="2.6640625" style="17" customWidth="1"/>
    <col min="13598" max="13601" width="2.6640625" style="17"/>
    <col min="13602" max="13602" width="2.6640625" style="17" customWidth="1"/>
    <col min="13603" max="13607" width="2.6640625" style="17"/>
    <col min="13608" max="13608" width="2.6640625" style="17" customWidth="1"/>
    <col min="13609" max="13836" width="2.6640625" style="17"/>
    <col min="13837" max="13837" width="2.6640625" style="17" customWidth="1"/>
    <col min="13838" max="13840" width="2.6640625" style="17"/>
    <col min="13841" max="13841" width="2.6640625" style="17" customWidth="1"/>
    <col min="13842" max="13848" width="2.6640625" style="17"/>
    <col min="13849" max="13849" width="2.6640625" style="17" customWidth="1"/>
    <col min="13850" max="13852" width="2.6640625" style="17"/>
    <col min="13853" max="13853" width="2.6640625" style="17" customWidth="1"/>
    <col min="13854" max="13857" width="2.6640625" style="17"/>
    <col min="13858" max="13858" width="2.6640625" style="17" customWidth="1"/>
    <col min="13859" max="13863" width="2.6640625" style="17"/>
    <col min="13864" max="13864" width="2.6640625" style="17" customWidth="1"/>
    <col min="13865" max="14092" width="2.6640625" style="17"/>
    <col min="14093" max="14093" width="2.6640625" style="17" customWidth="1"/>
    <col min="14094" max="14096" width="2.6640625" style="17"/>
    <col min="14097" max="14097" width="2.6640625" style="17" customWidth="1"/>
    <col min="14098" max="14104" width="2.6640625" style="17"/>
    <col min="14105" max="14105" width="2.6640625" style="17" customWidth="1"/>
    <col min="14106" max="14108" width="2.6640625" style="17"/>
    <col min="14109" max="14109" width="2.6640625" style="17" customWidth="1"/>
    <col min="14110" max="14113" width="2.6640625" style="17"/>
    <col min="14114" max="14114" width="2.6640625" style="17" customWidth="1"/>
    <col min="14115" max="14119" width="2.6640625" style="17"/>
    <col min="14120" max="14120" width="2.6640625" style="17" customWidth="1"/>
    <col min="14121" max="14348" width="2.6640625" style="17"/>
    <col min="14349" max="14349" width="2.6640625" style="17" customWidth="1"/>
    <col min="14350" max="14352" width="2.6640625" style="17"/>
    <col min="14353" max="14353" width="2.6640625" style="17" customWidth="1"/>
    <col min="14354" max="14360" width="2.6640625" style="17"/>
    <col min="14361" max="14361" width="2.6640625" style="17" customWidth="1"/>
    <col min="14362" max="14364" width="2.6640625" style="17"/>
    <col min="14365" max="14365" width="2.6640625" style="17" customWidth="1"/>
    <col min="14366" max="14369" width="2.6640625" style="17"/>
    <col min="14370" max="14370" width="2.6640625" style="17" customWidth="1"/>
    <col min="14371" max="14375" width="2.6640625" style="17"/>
    <col min="14376" max="14376" width="2.6640625" style="17" customWidth="1"/>
    <col min="14377" max="14604" width="2.6640625" style="17"/>
    <col min="14605" max="14605" width="2.6640625" style="17" customWidth="1"/>
    <col min="14606" max="14608" width="2.6640625" style="17"/>
    <col min="14609" max="14609" width="2.6640625" style="17" customWidth="1"/>
    <col min="14610" max="14616" width="2.6640625" style="17"/>
    <col min="14617" max="14617" width="2.6640625" style="17" customWidth="1"/>
    <col min="14618" max="14620" width="2.6640625" style="17"/>
    <col min="14621" max="14621" width="2.6640625" style="17" customWidth="1"/>
    <col min="14622" max="14625" width="2.6640625" style="17"/>
    <col min="14626" max="14626" width="2.6640625" style="17" customWidth="1"/>
    <col min="14627" max="14631" width="2.6640625" style="17"/>
    <col min="14632" max="14632" width="2.6640625" style="17" customWidth="1"/>
    <col min="14633" max="14860" width="2.6640625" style="17"/>
    <col min="14861" max="14861" width="2.6640625" style="17" customWidth="1"/>
    <col min="14862" max="14864" width="2.6640625" style="17"/>
    <col min="14865" max="14865" width="2.6640625" style="17" customWidth="1"/>
    <col min="14866" max="14872" width="2.6640625" style="17"/>
    <col min="14873" max="14873" width="2.6640625" style="17" customWidth="1"/>
    <col min="14874" max="14876" width="2.6640625" style="17"/>
    <col min="14877" max="14877" width="2.6640625" style="17" customWidth="1"/>
    <col min="14878" max="14881" width="2.6640625" style="17"/>
    <col min="14882" max="14882" width="2.6640625" style="17" customWidth="1"/>
    <col min="14883" max="14887" width="2.6640625" style="17"/>
    <col min="14888" max="14888" width="2.6640625" style="17" customWidth="1"/>
    <col min="14889" max="15116" width="2.6640625" style="17"/>
    <col min="15117" max="15117" width="2.6640625" style="17" customWidth="1"/>
    <col min="15118" max="15120" width="2.6640625" style="17"/>
    <col min="15121" max="15121" width="2.6640625" style="17" customWidth="1"/>
    <col min="15122" max="15128" width="2.6640625" style="17"/>
    <col min="15129" max="15129" width="2.6640625" style="17" customWidth="1"/>
    <col min="15130" max="15132" width="2.6640625" style="17"/>
    <col min="15133" max="15133" width="2.6640625" style="17" customWidth="1"/>
    <col min="15134" max="15137" width="2.6640625" style="17"/>
    <col min="15138" max="15138" width="2.6640625" style="17" customWidth="1"/>
    <col min="15139" max="15143" width="2.6640625" style="17"/>
    <col min="15144" max="15144" width="2.6640625" style="17" customWidth="1"/>
    <col min="15145" max="15372" width="2.6640625" style="17"/>
    <col min="15373" max="15373" width="2.6640625" style="17" customWidth="1"/>
    <col min="15374" max="15376" width="2.6640625" style="17"/>
    <col min="15377" max="15377" width="2.6640625" style="17" customWidth="1"/>
    <col min="15378" max="15384" width="2.6640625" style="17"/>
    <col min="15385" max="15385" width="2.6640625" style="17" customWidth="1"/>
    <col min="15386" max="15388" width="2.6640625" style="17"/>
    <col min="15389" max="15389" width="2.6640625" style="17" customWidth="1"/>
    <col min="15390" max="15393" width="2.6640625" style="17"/>
    <col min="15394" max="15394" width="2.6640625" style="17" customWidth="1"/>
    <col min="15395" max="15399" width="2.6640625" style="17"/>
    <col min="15400" max="15400" width="2.6640625" style="17" customWidth="1"/>
    <col min="15401" max="15628" width="2.6640625" style="17"/>
    <col min="15629" max="15629" width="2.6640625" style="17" customWidth="1"/>
    <col min="15630" max="15632" width="2.6640625" style="17"/>
    <col min="15633" max="15633" width="2.6640625" style="17" customWidth="1"/>
    <col min="15634" max="15640" width="2.6640625" style="17"/>
    <col min="15641" max="15641" width="2.6640625" style="17" customWidth="1"/>
    <col min="15642" max="15644" width="2.6640625" style="17"/>
    <col min="15645" max="15645" width="2.6640625" style="17" customWidth="1"/>
    <col min="15646" max="15649" width="2.6640625" style="17"/>
    <col min="15650" max="15650" width="2.6640625" style="17" customWidth="1"/>
    <col min="15651" max="15655" width="2.6640625" style="17"/>
    <col min="15656" max="15656" width="2.6640625" style="17" customWidth="1"/>
    <col min="15657" max="15884" width="2.6640625" style="17"/>
    <col min="15885" max="15885" width="2.6640625" style="17" customWidth="1"/>
    <col min="15886" max="15888" width="2.6640625" style="17"/>
    <col min="15889" max="15889" width="2.6640625" style="17" customWidth="1"/>
    <col min="15890" max="15896" width="2.6640625" style="17"/>
    <col min="15897" max="15897" width="2.6640625" style="17" customWidth="1"/>
    <col min="15898" max="15900" width="2.6640625" style="17"/>
    <col min="15901" max="15901" width="2.6640625" style="17" customWidth="1"/>
    <col min="15902" max="15905" width="2.6640625" style="17"/>
    <col min="15906" max="15906" width="2.6640625" style="17" customWidth="1"/>
    <col min="15907" max="15911" width="2.6640625" style="17"/>
    <col min="15912" max="15912" width="2.6640625" style="17" customWidth="1"/>
    <col min="15913" max="16140" width="2.6640625" style="17"/>
    <col min="16141" max="16141" width="2.6640625" style="17" customWidth="1"/>
    <col min="16142" max="16144" width="2.6640625" style="17"/>
    <col min="16145" max="16145" width="2.6640625" style="17" customWidth="1"/>
    <col min="16146" max="16152" width="2.6640625" style="17"/>
    <col min="16153" max="16153" width="2.6640625" style="17" customWidth="1"/>
    <col min="16154" max="16156" width="2.6640625" style="17"/>
    <col min="16157" max="16157" width="2.6640625" style="17" customWidth="1"/>
    <col min="16158" max="16161" width="2.6640625" style="17"/>
    <col min="16162" max="16162" width="2.6640625" style="17" customWidth="1"/>
    <col min="16163" max="16167" width="2.6640625" style="17"/>
    <col min="16168" max="16168" width="2.6640625" style="17" customWidth="1"/>
    <col min="16169" max="16384" width="2.6640625" style="17"/>
  </cols>
  <sheetData>
    <row r="1" spans="1:56" ht="14.25" customHeight="1">
      <c r="D1" s="18"/>
    </row>
    <row r="2" spans="1:56" ht="14.25" customHeight="1">
      <c r="D2" s="18"/>
    </row>
    <row r="3" spans="1:56" ht="14.25" customHeight="1">
      <c r="D3" s="18"/>
    </row>
    <row r="4" spans="1:56" ht="14.25" customHeight="1">
      <c r="D4" s="18"/>
    </row>
    <row r="5" spans="1:56" ht="14.25" customHeight="1" thickBot="1">
      <c r="D5" s="18"/>
    </row>
    <row r="6" spans="1:56" ht="14.25" customHeight="1" thickBot="1">
      <c r="A6" s="122"/>
      <c r="B6" s="188" t="s">
        <v>168</v>
      </c>
      <c r="C6" s="189"/>
      <c r="D6" s="196" t="s">
        <v>169</v>
      </c>
      <c r="E6" s="197"/>
      <c r="F6" s="197"/>
      <c r="G6" s="197"/>
      <c r="H6" s="197"/>
      <c r="I6" s="196" t="s">
        <v>170</v>
      </c>
      <c r="J6" s="197"/>
      <c r="K6" s="197"/>
      <c r="L6" s="197"/>
      <c r="M6" s="189"/>
      <c r="N6" s="193" t="s">
        <v>171</v>
      </c>
      <c r="O6" s="194"/>
      <c r="P6" s="194"/>
      <c r="Q6" s="194"/>
      <c r="R6" s="194"/>
      <c r="S6" s="194"/>
      <c r="T6" s="194"/>
      <c r="U6" s="194"/>
      <c r="V6" s="194"/>
      <c r="W6" s="194"/>
      <c r="X6" s="194"/>
      <c r="Y6" s="194"/>
      <c r="Z6" s="195"/>
      <c r="AA6" s="196" t="s">
        <v>172</v>
      </c>
      <c r="AB6" s="197"/>
      <c r="AC6" s="197"/>
      <c r="AD6" s="197"/>
      <c r="AE6" s="197"/>
      <c r="AF6" s="198" t="s">
        <v>173</v>
      </c>
      <c r="AG6" s="199"/>
      <c r="AH6" s="199"/>
      <c r="AI6" s="199"/>
      <c r="AJ6" s="199"/>
      <c r="AK6" s="198" t="s">
        <v>174</v>
      </c>
      <c r="AL6" s="199"/>
      <c r="AM6" s="199"/>
      <c r="AN6" s="199"/>
      <c r="AO6" s="200"/>
      <c r="AP6" s="201" t="s">
        <v>175</v>
      </c>
      <c r="AQ6" s="202"/>
      <c r="AR6" s="202"/>
      <c r="AS6" s="202"/>
      <c r="AT6" s="202"/>
      <c r="AU6" s="202"/>
      <c r="AV6" s="202"/>
      <c r="AW6" s="202"/>
      <c r="AX6" s="202"/>
      <c r="AY6" s="202"/>
      <c r="AZ6" s="202"/>
      <c r="BA6" s="202"/>
      <c r="BB6" s="202"/>
      <c r="BC6" s="202"/>
      <c r="BD6" s="203"/>
    </row>
    <row r="7" spans="1:56" ht="100" customHeight="1" thickTop="1">
      <c r="A7" s="122"/>
      <c r="B7" s="176" t="s">
        <v>176</v>
      </c>
      <c r="C7" s="177"/>
      <c r="D7" s="257">
        <v>44495</v>
      </c>
      <c r="E7" s="257"/>
      <c r="F7" s="257"/>
      <c r="G7" s="257"/>
      <c r="H7" s="257"/>
      <c r="I7" s="258" t="s">
        <v>271</v>
      </c>
      <c r="J7" s="259"/>
      <c r="K7" s="259"/>
      <c r="L7" s="259"/>
      <c r="M7" s="260"/>
      <c r="N7" s="261" t="s">
        <v>272</v>
      </c>
      <c r="O7" s="204"/>
      <c r="P7" s="204"/>
      <c r="Q7" s="204"/>
      <c r="R7" s="204"/>
      <c r="S7" s="204"/>
      <c r="T7" s="204"/>
      <c r="U7" s="204"/>
      <c r="V7" s="204"/>
      <c r="W7" s="204"/>
      <c r="X7" s="204"/>
      <c r="Y7" s="204"/>
      <c r="Z7" s="205"/>
      <c r="AA7" s="206"/>
      <c r="AB7" s="206"/>
      <c r="AC7" s="206"/>
      <c r="AD7" s="206"/>
      <c r="AE7" s="206"/>
      <c r="AF7" s="206"/>
      <c r="AG7" s="206"/>
      <c r="AH7" s="206"/>
      <c r="AI7" s="206"/>
      <c r="AJ7" s="206"/>
      <c r="AK7" s="190"/>
      <c r="AL7" s="191"/>
      <c r="AM7" s="191"/>
      <c r="AN7" s="191"/>
      <c r="AO7" s="192"/>
      <c r="AP7" s="207"/>
      <c r="AQ7" s="208"/>
      <c r="AR7" s="208"/>
      <c r="AS7" s="208"/>
      <c r="AT7" s="208"/>
      <c r="AU7" s="208"/>
      <c r="AV7" s="208"/>
      <c r="AW7" s="208"/>
      <c r="AX7" s="208"/>
      <c r="AY7" s="208"/>
      <c r="AZ7" s="208"/>
      <c r="BA7" s="208"/>
      <c r="BB7" s="208"/>
      <c r="BC7" s="208"/>
      <c r="BD7" s="209"/>
    </row>
    <row r="8" spans="1:56" ht="36" customHeight="1">
      <c r="A8" s="122"/>
      <c r="B8" s="176" t="s">
        <v>178</v>
      </c>
      <c r="C8" s="177"/>
      <c r="D8" s="206">
        <v>44495</v>
      </c>
      <c r="E8" s="206"/>
      <c r="F8" s="206"/>
      <c r="G8" s="206"/>
      <c r="H8" s="206"/>
      <c r="I8" s="262" t="s">
        <v>271</v>
      </c>
      <c r="J8" s="263"/>
      <c r="K8" s="263"/>
      <c r="L8" s="263"/>
      <c r="M8" s="264"/>
      <c r="N8" s="265" t="s">
        <v>273</v>
      </c>
      <c r="O8" s="266"/>
      <c r="P8" s="266"/>
      <c r="Q8" s="266"/>
      <c r="R8" s="266"/>
      <c r="S8" s="266"/>
      <c r="T8" s="266"/>
      <c r="U8" s="266"/>
      <c r="V8" s="266"/>
      <c r="W8" s="266"/>
      <c r="X8" s="266"/>
      <c r="Y8" s="266"/>
      <c r="Z8" s="267"/>
      <c r="AA8" s="173"/>
      <c r="AB8" s="173"/>
      <c r="AC8" s="173"/>
      <c r="AD8" s="173"/>
      <c r="AE8" s="173"/>
      <c r="AF8" s="173"/>
      <c r="AG8" s="173"/>
      <c r="AH8" s="173"/>
      <c r="AI8" s="173"/>
      <c r="AJ8" s="173"/>
      <c r="AK8" s="173"/>
      <c r="AL8" s="173"/>
      <c r="AM8" s="173"/>
      <c r="AN8" s="173"/>
      <c r="AO8" s="173"/>
      <c r="AP8" s="174"/>
      <c r="AQ8" s="174"/>
      <c r="AR8" s="174"/>
      <c r="AS8" s="174"/>
      <c r="AT8" s="174"/>
      <c r="AU8" s="174"/>
      <c r="AV8" s="174"/>
      <c r="AW8" s="174"/>
      <c r="AX8" s="174"/>
      <c r="AY8" s="174"/>
      <c r="AZ8" s="174"/>
      <c r="BA8" s="174"/>
      <c r="BB8" s="174"/>
      <c r="BC8" s="174"/>
      <c r="BD8" s="175"/>
    </row>
    <row r="9" spans="1:56" ht="16.5" customHeight="1">
      <c r="A9" s="122"/>
      <c r="B9" s="176" t="s">
        <v>179</v>
      </c>
      <c r="C9" s="177"/>
      <c r="D9" s="173"/>
      <c r="E9" s="173"/>
      <c r="F9" s="173"/>
      <c r="G9" s="173"/>
      <c r="H9" s="173"/>
      <c r="I9" s="181"/>
      <c r="J9" s="182"/>
      <c r="K9" s="182"/>
      <c r="L9" s="182"/>
      <c r="M9" s="183"/>
      <c r="N9" s="184"/>
      <c r="O9" s="185"/>
      <c r="P9" s="185"/>
      <c r="Q9" s="185"/>
      <c r="R9" s="185"/>
      <c r="S9" s="185"/>
      <c r="T9" s="185"/>
      <c r="U9" s="185"/>
      <c r="V9" s="185"/>
      <c r="W9" s="185"/>
      <c r="X9" s="185"/>
      <c r="Y9" s="185"/>
      <c r="Z9" s="186"/>
      <c r="AA9" s="173"/>
      <c r="AB9" s="173"/>
      <c r="AC9" s="173"/>
      <c r="AD9" s="173"/>
      <c r="AE9" s="173"/>
      <c r="AF9" s="173"/>
      <c r="AG9" s="173"/>
      <c r="AH9" s="173"/>
      <c r="AI9" s="173"/>
      <c r="AJ9" s="173"/>
      <c r="AK9" s="181"/>
      <c r="AL9" s="182"/>
      <c r="AM9" s="182"/>
      <c r="AN9" s="182"/>
      <c r="AO9" s="183"/>
      <c r="AP9" s="184"/>
      <c r="AQ9" s="185"/>
      <c r="AR9" s="185"/>
      <c r="AS9" s="185"/>
      <c r="AT9" s="185"/>
      <c r="AU9" s="185"/>
      <c r="AV9" s="185"/>
      <c r="AW9" s="185"/>
      <c r="AX9" s="185"/>
      <c r="AY9" s="185"/>
      <c r="AZ9" s="185"/>
      <c r="BA9" s="185"/>
      <c r="BB9" s="185"/>
      <c r="BC9" s="185"/>
      <c r="BD9" s="187"/>
    </row>
    <row r="10" spans="1:56" ht="16.5" customHeight="1">
      <c r="A10" s="122"/>
      <c r="B10" s="176" t="s">
        <v>180</v>
      </c>
      <c r="C10" s="177"/>
      <c r="D10" s="173"/>
      <c r="E10" s="173"/>
      <c r="F10" s="173"/>
      <c r="G10" s="173"/>
      <c r="H10" s="173"/>
      <c r="I10" s="173"/>
      <c r="J10" s="173"/>
      <c r="K10" s="173"/>
      <c r="L10" s="173"/>
      <c r="M10" s="173"/>
      <c r="N10" s="178"/>
      <c r="O10" s="179"/>
      <c r="P10" s="179"/>
      <c r="Q10" s="179"/>
      <c r="R10" s="179"/>
      <c r="S10" s="179"/>
      <c r="T10" s="179"/>
      <c r="U10" s="179"/>
      <c r="V10" s="179"/>
      <c r="W10" s="179"/>
      <c r="X10" s="179"/>
      <c r="Y10" s="179"/>
      <c r="Z10" s="180"/>
      <c r="AA10" s="173"/>
      <c r="AB10" s="173"/>
      <c r="AC10" s="173"/>
      <c r="AD10" s="173"/>
      <c r="AE10" s="173"/>
      <c r="AF10" s="173"/>
      <c r="AG10" s="173"/>
      <c r="AH10" s="173"/>
      <c r="AI10" s="173"/>
      <c r="AJ10" s="173"/>
      <c r="AK10" s="173"/>
      <c r="AL10" s="173"/>
      <c r="AM10" s="173"/>
      <c r="AN10" s="173"/>
      <c r="AO10" s="173"/>
      <c r="AP10" s="174"/>
      <c r="AQ10" s="174"/>
      <c r="AR10" s="174"/>
      <c r="AS10" s="174"/>
      <c r="AT10" s="174"/>
      <c r="AU10" s="174"/>
      <c r="AV10" s="174"/>
      <c r="AW10" s="174"/>
      <c r="AX10" s="174"/>
      <c r="AY10" s="174"/>
      <c r="AZ10" s="174"/>
      <c r="BA10" s="174"/>
      <c r="BB10" s="174"/>
      <c r="BC10" s="174"/>
      <c r="BD10" s="175"/>
    </row>
    <row r="11" spans="1:56" ht="16.5" customHeight="1">
      <c r="A11" s="122"/>
      <c r="B11" s="176" t="s">
        <v>181</v>
      </c>
      <c r="C11" s="177"/>
      <c r="D11" s="173"/>
      <c r="E11" s="173"/>
      <c r="F11" s="173"/>
      <c r="G11" s="173"/>
      <c r="H11" s="173"/>
      <c r="I11" s="181"/>
      <c r="J11" s="182"/>
      <c r="K11" s="182"/>
      <c r="L11" s="182"/>
      <c r="M11" s="183"/>
      <c r="N11" s="184"/>
      <c r="O11" s="185"/>
      <c r="P11" s="185"/>
      <c r="Q11" s="185"/>
      <c r="R11" s="185"/>
      <c r="S11" s="185"/>
      <c r="T11" s="185"/>
      <c r="U11" s="185"/>
      <c r="V11" s="185"/>
      <c r="W11" s="185"/>
      <c r="X11" s="185"/>
      <c r="Y11" s="185"/>
      <c r="Z11" s="186"/>
      <c r="AA11" s="173"/>
      <c r="AB11" s="173"/>
      <c r="AC11" s="173"/>
      <c r="AD11" s="173"/>
      <c r="AE11" s="173"/>
      <c r="AF11" s="173"/>
      <c r="AG11" s="173"/>
      <c r="AH11" s="173"/>
      <c r="AI11" s="173"/>
      <c r="AJ11" s="173"/>
      <c r="AK11" s="181"/>
      <c r="AL11" s="182"/>
      <c r="AM11" s="182"/>
      <c r="AN11" s="182"/>
      <c r="AO11" s="183"/>
      <c r="AP11" s="184"/>
      <c r="AQ11" s="185"/>
      <c r="AR11" s="185"/>
      <c r="AS11" s="185"/>
      <c r="AT11" s="185"/>
      <c r="AU11" s="185"/>
      <c r="AV11" s="185"/>
      <c r="AW11" s="185"/>
      <c r="AX11" s="185"/>
      <c r="AY11" s="185"/>
      <c r="AZ11" s="185"/>
      <c r="BA11" s="185"/>
      <c r="BB11" s="185"/>
      <c r="BC11" s="185"/>
      <c r="BD11" s="187"/>
    </row>
    <row r="12" spans="1:56" ht="16.5" customHeight="1">
      <c r="A12" s="122"/>
      <c r="B12" s="176" t="s">
        <v>182</v>
      </c>
      <c r="C12" s="177"/>
      <c r="D12" s="173"/>
      <c r="E12" s="173"/>
      <c r="F12" s="173"/>
      <c r="G12" s="173"/>
      <c r="H12" s="173"/>
      <c r="I12" s="173"/>
      <c r="J12" s="173"/>
      <c r="K12" s="173"/>
      <c r="L12" s="173"/>
      <c r="M12" s="173"/>
      <c r="N12" s="178"/>
      <c r="O12" s="179"/>
      <c r="P12" s="179"/>
      <c r="Q12" s="179"/>
      <c r="R12" s="179"/>
      <c r="S12" s="179"/>
      <c r="T12" s="179"/>
      <c r="U12" s="179"/>
      <c r="V12" s="179"/>
      <c r="W12" s="179"/>
      <c r="X12" s="179"/>
      <c r="Y12" s="179"/>
      <c r="Z12" s="180"/>
      <c r="AA12" s="173"/>
      <c r="AB12" s="173"/>
      <c r="AC12" s="173"/>
      <c r="AD12" s="173"/>
      <c r="AE12" s="173"/>
      <c r="AF12" s="173"/>
      <c r="AG12" s="173"/>
      <c r="AH12" s="173"/>
      <c r="AI12" s="173"/>
      <c r="AJ12" s="173"/>
      <c r="AK12" s="173"/>
      <c r="AL12" s="173"/>
      <c r="AM12" s="173"/>
      <c r="AN12" s="173"/>
      <c r="AO12" s="173"/>
      <c r="AP12" s="174"/>
      <c r="AQ12" s="174"/>
      <c r="AR12" s="174"/>
      <c r="AS12" s="174"/>
      <c r="AT12" s="174"/>
      <c r="AU12" s="174"/>
      <c r="AV12" s="174"/>
      <c r="AW12" s="174"/>
      <c r="AX12" s="174"/>
      <c r="AY12" s="174"/>
      <c r="AZ12" s="174"/>
      <c r="BA12" s="174"/>
      <c r="BB12" s="174"/>
      <c r="BC12" s="174"/>
      <c r="BD12" s="175"/>
    </row>
    <row r="13" spans="1:56" ht="16.5" customHeight="1">
      <c r="A13" s="122"/>
      <c r="B13" s="176" t="s">
        <v>183</v>
      </c>
      <c r="C13" s="177"/>
      <c r="D13" s="173"/>
      <c r="E13" s="173"/>
      <c r="F13" s="173"/>
      <c r="G13" s="173"/>
      <c r="H13" s="173"/>
      <c r="I13" s="181"/>
      <c r="J13" s="182"/>
      <c r="K13" s="182"/>
      <c r="L13" s="182"/>
      <c r="M13" s="183"/>
      <c r="N13" s="184"/>
      <c r="O13" s="185"/>
      <c r="P13" s="185"/>
      <c r="Q13" s="185"/>
      <c r="R13" s="185"/>
      <c r="S13" s="185"/>
      <c r="T13" s="185"/>
      <c r="U13" s="185"/>
      <c r="V13" s="185"/>
      <c r="W13" s="185"/>
      <c r="X13" s="185"/>
      <c r="Y13" s="185"/>
      <c r="Z13" s="186"/>
      <c r="AA13" s="173"/>
      <c r="AB13" s="173"/>
      <c r="AC13" s="173"/>
      <c r="AD13" s="173"/>
      <c r="AE13" s="173"/>
      <c r="AF13" s="173"/>
      <c r="AG13" s="173"/>
      <c r="AH13" s="173"/>
      <c r="AI13" s="173"/>
      <c r="AJ13" s="173"/>
      <c r="AK13" s="181"/>
      <c r="AL13" s="182"/>
      <c r="AM13" s="182"/>
      <c r="AN13" s="182"/>
      <c r="AO13" s="183"/>
      <c r="AP13" s="184"/>
      <c r="AQ13" s="185"/>
      <c r="AR13" s="185"/>
      <c r="AS13" s="185"/>
      <c r="AT13" s="185"/>
      <c r="AU13" s="185"/>
      <c r="AV13" s="185"/>
      <c r="AW13" s="185"/>
      <c r="AX13" s="185"/>
      <c r="AY13" s="185"/>
      <c r="AZ13" s="185"/>
      <c r="BA13" s="185"/>
      <c r="BB13" s="185"/>
      <c r="BC13" s="185"/>
      <c r="BD13" s="187"/>
    </row>
    <row r="14" spans="1:56" ht="16.5" customHeight="1">
      <c r="A14" s="122"/>
      <c r="B14" s="176" t="s">
        <v>184</v>
      </c>
      <c r="C14" s="177"/>
      <c r="D14" s="173"/>
      <c r="E14" s="173"/>
      <c r="F14" s="173"/>
      <c r="G14" s="173"/>
      <c r="H14" s="173"/>
      <c r="I14" s="173"/>
      <c r="J14" s="173"/>
      <c r="K14" s="173"/>
      <c r="L14" s="173"/>
      <c r="M14" s="173"/>
      <c r="N14" s="178"/>
      <c r="O14" s="179"/>
      <c r="P14" s="179"/>
      <c r="Q14" s="179"/>
      <c r="R14" s="179"/>
      <c r="S14" s="179"/>
      <c r="T14" s="179"/>
      <c r="U14" s="179"/>
      <c r="V14" s="179"/>
      <c r="W14" s="179"/>
      <c r="X14" s="179"/>
      <c r="Y14" s="179"/>
      <c r="Z14" s="180"/>
      <c r="AA14" s="173"/>
      <c r="AB14" s="173"/>
      <c r="AC14" s="173"/>
      <c r="AD14" s="173"/>
      <c r="AE14" s="173"/>
      <c r="AF14" s="173"/>
      <c r="AG14" s="173"/>
      <c r="AH14" s="173"/>
      <c r="AI14" s="173"/>
      <c r="AJ14" s="173"/>
      <c r="AK14" s="173"/>
      <c r="AL14" s="173"/>
      <c r="AM14" s="173"/>
      <c r="AN14" s="173"/>
      <c r="AO14" s="173"/>
      <c r="AP14" s="174"/>
      <c r="AQ14" s="174"/>
      <c r="AR14" s="174"/>
      <c r="AS14" s="174"/>
      <c r="AT14" s="174"/>
      <c r="AU14" s="174"/>
      <c r="AV14" s="174"/>
      <c r="AW14" s="174"/>
      <c r="AX14" s="174"/>
      <c r="AY14" s="174"/>
      <c r="AZ14" s="174"/>
      <c r="BA14" s="174"/>
      <c r="BB14" s="174"/>
      <c r="BC14" s="174"/>
      <c r="BD14" s="175"/>
    </row>
    <row r="15" spans="1:56" ht="16.5" customHeight="1">
      <c r="B15" s="176" t="s">
        <v>185</v>
      </c>
      <c r="C15" s="177"/>
      <c r="D15" s="173"/>
      <c r="E15" s="173"/>
      <c r="F15" s="173"/>
      <c r="G15" s="173"/>
      <c r="H15" s="173"/>
      <c r="I15" s="181"/>
      <c r="J15" s="182"/>
      <c r="K15" s="182"/>
      <c r="L15" s="182"/>
      <c r="M15" s="183"/>
      <c r="N15" s="184"/>
      <c r="O15" s="185"/>
      <c r="P15" s="185"/>
      <c r="Q15" s="185"/>
      <c r="R15" s="185"/>
      <c r="S15" s="185"/>
      <c r="T15" s="185"/>
      <c r="U15" s="185"/>
      <c r="V15" s="185"/>
      <c r="W15" s="185"/>
      <c r="X15" s="185"/>
      <c r="Y15" s="185"/>
      <c r="Z15" s="186"/>
      <c r="AA15" s="173"/>
      <c r="AB15" s="173"/>
      <c r="AC15" s="173"/>
      <c r="AD15" s="173"/>
      <c r="AE15" s="173"/>
      <c r="AF15" s="173"/>
      <c r="AG15" s="173"/>
      <c r="AH15" s="173"/>
      <c r="AI15" s="173"/>
      <c r="AJ15" s="173"/>
      <c r="AK15" s="181"/>
      <c r="AL15" s="182"/>
      <c r="AM15" s="182"/>
      <c r="AN15" s="182"/>
      <c r="AO15" s="183"/>
      <c r="AP15" s="184"/>
      <c r="AQ15" s="185"/>
      <c r="AR15" s="185"/>
      <c r="AS15" s="185"/>
      <c r="AT15" s="185"/>
      <c r="AU15" s="185"/>
      <c r="AV15" s="185"/>
      <c r="AW15" s="185"/>
      <c r="AX15" s="185"/>
      <c r="AY15" s="185"/>
      <c r="AZ15" s="185"/>
      <c r="BA15" s="185"/>
      <c r="BB15" s="185"/>
      <c r="BC15" s="185"/>
      <c r="BD15" s="187"/>
    </row>
    <row r="16" spans="1:56" ht="16.5" customHeight="1">
      <c r="B16" s="176" t="s">
        <v>186</v>
      </c>
      <c r="C16" s="177"/>
      <c r="D16" s="173"/>
      <c r="E16" s="173"/>
      <c r="F16" s="173"/>
      <c r="G16" s="173"/>
      <c r="H16" s="173"/>
      <c r="I16" s="173"/>
      <c r="J16" s="173"/>
      <c r="K16" s="173"/>
      <c r="L16" s="173"/>
      <c r="M16" s="173"/>
      <c r="N16" s="178"/>
      <c r="O16" s="179"/>
      <c r="P16" s="179"/>
      <c r="Q16" s="179"/>
      <c r="R16" s="179"/>
      <c r="S16" s="179"/>
      <c r="T16" s="179"/>
      <c r="U16" s="179"/>
      <c r="V16" s="179"/>
      <c r="W16" s="179"/>
      <c r="X16" s="179"/>
      <c r="Y16" s="179"/>
      <c r="Z16" s="180"/>
      <c r="AA16" s="173"/>
      <c r="AB16" s="173"/>
      <c r="AC16" s="173"/>
      <c r="AD16" s="173"/>
      <c r="AE16" s="173"/>
      <c r="AF16" s="173"/>
      <c r="AG16" s="173"/>
      <c r="AH16" s="173"/>
      <c r="AI16" s="173"/>
      <c r="AJ16" s="173"/>
      <c r="AK16" s="173"/>
      <c r="AL16" s="173"/>
      <c r="AM16" s="173"/>
      <c r="AN16" s="173"/>
      <c r="AO16" s="173"/>
      <c r="AP16" s="174"/>
      <c r="AQ16" s="174"/>
      <c r="AR16" s="174"/>
      <c r="AS16" s="174"/>
      <c r="AT16" s="174"/>
      <c r="AU16" s="174"/>
      <c r="AV16" s="174"/>
      <c r="AW16" s="174"/>
      <c r="AX16" s="174"/>
      <c r="AY16" s="174"/>
      <c r="AZ16" s="174"/>
      <c r="BA16" s="174"/>
      <c r="BB16" s="174"/>
      <c r="BC16" s="174"/>
      <c r="BD16" s="175"/>
    </row>
    <row r="17" spans="2:56" ht="16.5" customHeight="1">
      <c r="B17" s="176" t="s">
        <v>187</v>
      </c>
      <c r="C17" s="177"/>
      <c r="D17" s="173"/>
      <c r="E17" s="173"/>
      <c r="F17" s="173"/>
      <c r="G17" s="173"/>
      <c r="H17" s="173"/>
      <c r="I17" s="181"/>
      <c r="J17" s="182"/>
      <c r="K17" s="182"/>
      <c r="L17" s="182"/>
      <c r="M17" s="183"/>
      <c r="N17" s="184"/>
      <c r="O17" s="185"/>
      <c r="P17" s="185"/>
      <c r="Q17" s="185"/>
      <c r="R17" s="185"/>
      <c r="S17" s="185"/>
      <c r="T17" s="185"/>
      <c r="U17" s="185"/>
      <c r="V17" s="185"/>
      <c r="W17" s="185"/>
      <c r="X17" s="185"/>
      <c r="Y17" s="185"/>
      <c r="Z17" s="186"/>
      <c r="AA17" s="173"/>
      <c r="AB17" s="173"/>
      <c r="AC17" s="173"/>
      <c r="AD17" s="173"/>
      <c r="AE17" s="173"/>
      <c r="AF17" s="173"/>
      <c r="AG17" s="173"/>
      <c r="AH17" s="173"/>
      <c r="AI17" s="173"/>
      <c r="AJ17" s="173"/>
      <c r="AK17" s="181"/>
      <c r="AL17" s="182"/>
      <c r="AM17" s="182"/>
      <c r="AN17" s="182"/>
      <c r="AO17" s="183"/>
      <c r="AP17" s="184"/>
      <c r="AQ17" s="185"/>
      <c r="AR17" s="185"/>
      <c r="AS17" s="185"/>
      <c r="AT17" s="185"/>
      <c r="AU17" s="185"/>
      <c r="AV17" s="185"/>
      <c r="AW17" s="185"/>
      <c r="AX17" s="185"/>
      <c r="AY17" s="185"/>
      <c r="AZ17" s="185"/>
      <c r="BA17" s="185"/>
      <c r="BB17" s="185"/>
      <c r="BC17" s="185"/>
      <c r="BD17" s="187"/>
    </row>
    <row r="18" spans="2:56" ht="13.5" customHeight="1">
      <c r="B18" s="176" t="s">
        <v>188</v>
      </c>
      <c r="C18" s="177"/>
      <c r="D18" s="173"/>
      <c r="E18" s="173"/>
      <c r="F18" s="173"/>
      <c r="G18" s="173"/>
      <c r="H18" s="173"/>
      <c r="I18" s="173"/>
      <c r="J18" s="173"/>
      <c r="K18" s="173"/>
      <c r="L18" s="173"/>
      <c r="M18" s="173"/>
      <c r="N18" s="178"/>
      <c r="O18" s="179"/>
      <c r="P18" s="179"/>
      <c r="Q18" s="179"/>
      <c r="R18" s="179"/>
      <c r="S18" s="179"/>
      <c r="T18" s="179"/>
      <c r="U18" s="179"/>
      <c r="V18" s="179"/>
      <c r="W18" s="179"/>
      <c r="X18" s="179"/>
      <c r="Y18" s="179"/>
      <c r="Z18" s="180"/>
      <c r="AA18" s="173"/>
      <c r="AB18" s="173"/>
      <c r="AC18" s="173"/>
      <c r="AD18" s="173"/>
      <c r="AE18" s="173"/>
      <c r="AF18" s="173"/>
      <c r="AG18" s="173"/>
      <c r="AH18" s="173"/>
      <c r="AI18" s="173"/>
      <c r="AJ18" s="173"/>
      <c r="AK18" s="173"/>
      <c r="AL18" s="173"/>
      <c r="AM18" s="173"/>
      <c r="AN18" s="173"/>
      <c r="AO18" s="173"/>
      <c r="AP18" s="174"/>
      <c r="AQ18" s="174"/>
      <c r="AR18" s="174"/>
      <c r="AS18" s="174"/>
      <c r="AT18" s="174"/>
      <c r="AU18" s="174"/>
      <c r="AV18" s="174"/>
      <c r="AW18" s="174"/>
      <c r="AX18" s="174"/>
      <c r="AY18" s="174"/>
      <c r="AZ18" s="174"/>
      <c r="BA18" s="174"/>
      <c r="BB18" s="174"/>
      <c r="BC18" s="174"/>
      <c r="BD18" s="175"/>
    </row>
    <row r="19" spans="2:56" ht="13.5" customHeight="1">
      <c r="B19" s="176" t="s">
        <v>189</v>
      </c>
      <c r="C19" s="177"/>
      <c r="D19" s="173"/>
      <c r="E19" s="173"/>
      <c r="F19" s="173"/>
      <c r="G19" s="173"/>
      <c r="H19" s="173"/>
      <c r="I19" s="181"/>
      <c r="J19" s="182"/>
      <c r="K19" s="182"/>
      <c r="L19" s="182"/>
      <c r="M19" s="183"/>
      <c r="N19" s="184"/>
      <c r="O19" s="185"/>
      <c r="P19" s="185"/>
      <c r="Q19" s="185"/>
      <c r="R19" s="185"/>
      <c r="S19" s="185"/>
      <c r="T19" s="185"/>
      <c r="U19" s="185"/>
      <c r="V19" s="185"/>
      <c r="W19" s="185"/>
      <c r="X19" s="185"/>
      <c r="Y19" s="185"/>
      <c r="Z19" s="186"/>
      <c r="AA19" s="173"/>
      <c r="AB19" s="173"/>
      <c r="AC19" s="173"/>
      <c r="AD19" s="173"/>
      <c r="AE19" s="173"/>
      <c r="AF19" s="173"/>
      <c r="AG19" s="173"/>
      <c r="AH19" s="173"/>
      <c r="AI19" s="173"/>
      <c r="AJ19" s="173"/>
      <c r="AK19" s="181"/>
      <c r="AL19" s="182"/>
      <c r="AM19" s="182"/>
      <c r="AN19" s="182"/>
      <c r="AO19" s="183"/>
      <c r="AP19" s="184"/>
      <c r="AQ19" s="185"/>
      <c r="AR19" s="185"/>
      <c r="AS19" s="185"/>
      <c r="AT19" s="185"/>
      <c r="AU19" s="185"/>
      <c r="AV19" s="185"/>
      <c r="AW19" s="185"/>
      <c r="AX19" s="185"/>
      <c r="AY19" s="185"/>
      <c r="AZ19" s="185"/>
      <c r="BA19" s="185"/>
      <c r="BB19" s="185"/>
      <c r="BC19" s="185"/>
      <c r="BD19" s="187"/>
    </row>
    <row r="20" spans="2:56" ht="13.5" customHeight="1">
      <c r="B20" s="176" t="s">
        <v>190</v>
      </c>
      <c r="C20" s="177"/>
      <c r="D20" s="173"/>
      <c r="E20" s="173"/>
      <c r="F20" s="173"/>
      <c r="G20" s="173"/>
      <c r="H20" s="173"/>
      <c r="I20" s="173"/>
      <c r="J20" s="173"/>
      <c r="K20" s="173"/>
      <c r="L20" s="173"/>
      <c r="M20" s="173"/>
      <c r="N20" s="178"/>
      <c r="O20" s="179"/>
      <c r="P20" s="179"/>
      <c r="Q20" s="179"/>
      <c r="R20" s="179"/>
      <c r="S20" s="179"/>
      <c r="T20" s="179"/>
      <c r="U20" s="179"/>
      <c r="V20" s="179"/>
      <c r="W20" s="179"/>
      <c r="X20" s="179"/>
      <c r="Y20" s="179"/>
      <c r="Z20" s="180"/>
      <c r="AA20" s="173"/>
      <c r="AB20" s="173"/>
      <c r="AC20" s="173"/>
      <c r="AD20" s="173"/>
      <c r="AE20" s="173"/>
      <c r="AF20" s="173"/>
      <c r="AG20" s="173"/>
      <c r="AH20" s="173"/>
      <c r="AI20" s="173"/>
      <c r="AJ20" s="173"/>
      <c r="AK20" s="173"/>
      <c r="AL20" s="173"/>
      <c r="AM20" s="173"/>
      <c r="AN20" s="173"/>
      <c r="AO20" s="173"/>
      <c r="AP20" s="174"/>
      <c r="AQ20" s="174"/>
      <c r="AR20" s="174"/>
      <c r="AS20" s="174"/>
      <c r="AT20" s="174"/>
      <c r="AU20" s="174"/>
      <c r="AV20" s="174"/>
      <c r="AW20" s="174"/>
      <c r="AX20" s="174"/>
      <c r="AY20" s="174"/>
      <c r="AZ20" s="174"/>
      <c r="BA20" s="174"/>
      <c r="BB20" s="174"/>
      <c r="BC20" s="174"/>
      <c r="BD20" s="175"/>
    </row>
    <row r="21" spans="2:56" ht="13.5" customHeight="1">
      <c r="B21" s="176" t="s">
        <v>191</v>
      </c>
      <c r="C21" s="177"/>
      <c r="D21" s="173"/>
      <c r="E21" s="173"/>
      <c r="F21" s="173"/>
      <c r="G21" s="173"/>
      <c r="H21" s="173"/>
      <c r="I21" s="181"/>
      <c r="J21" s="182"/>
      <c r="K21" s="182"/>
      <c r="L21" s="182"/>
      <c r="M21" s="183"/>
      <c r="N21" s="184"/>
      <c r="O21" s="185"/>
      <c r="P21" s="185"/>
      <c r="Q21" s="185"/>
      <c r="R21" s="185"/>
      <c r="S21" s="185"/>
      <c r="T21" s="185"/>
      <c r="U21" s="185"/>
      <c r="V21" s="185"/>
      <c r="W21" s="185"/>
      <c r="X21" s="185"/>
      <c r="Y21" s="185"/>
      <c r="Z21" s="186"/>
      <c r="AA21" s="173"/>
      <c r="AB21" s="173"/>
      <c r="AC21" s="173"/>
      <c r="AD21" s="173"/>
      <c r="AE21" s="173"/>
      <c r="AF21" s="173"/>
      <c r="AG21" s="173"/>
      <c r="AH21" s="173"/>
      <c r="AI21" s="173"/>
      <c r="AJ21" s="173"/>
      <c r="AK21" s="181"/>
      <c r="AL21" s="182"/>
      <c r="AM21" s="182"/>
      <c r="AN21" s="182"/>
      <c r="AO21" s="183"/>
      <c r="AP21" s="184"/>
      <c r="AQ21" s="185"/>
      <c r="AR21" s="185"/>
      <c r="AS21" s="185"/>
      <c r="AT21" s="185"/>
      <c r="AU21" s="185"/>
      <c r="AV21" s="185"/>
      <c r="AW21" s="185"/>
      <c r="AX21" s="185"/>
      <c r="AY21" s="185"/>
      <c r="AZ21" s="185"/>
      <c r="BA21" s="185"/>
      <c r="BB21" s="185"/>
      <c r="BC21" s="185"/>
      <c r="BD21" s="187"/>
    </row>
    <row r="22" spans="2:56" ht="13.5" customHeight="1">
      <c r="B22" s="176" t="s">
        <v>192</v>
      </c>
      <c r="C22" s="177"/>
      <c r="D22" s="173"/>
      <c r="E22" s="173"/>
      <c r="F22" s="173"/>
      <c r="G22" s="173"/>
      <c r="H22" s="173"/>
      <c r="I22" s="173"/>
      <c r="J22" s="173"/>
      <c r="K22" s="173"/>
      <c r="L22" s="173"/>
      <c r="M22" s="173"/>
      <c r="N22" s="178"/>
      <c r="O22" s="179"/>
      <c r="P22" s="179"/>
      <c r="Q22" s="179"/>
      <c r="R22" s="179"/>
      <c r="S22" s="179"/>
      <c r="T22" s="179"/>
      <c r="U22" s="179"/>
      <c r="V22" s="179"/>
      <c r="W22" s="179"/>
      <c r="X22" s="179"/>
      <c r="Y22" s="179"/>
      <c r="Z22" s="180"/>
      <c r="AA22" s="173"/>
      <c r="AB22" s="173"/>
      <c r="AC22" s="173"/>
      <c r="AD22" s="173"/>
      <c r="AE22" s="173"/>
      <c r="AF22" s="173"/>
      <c r="AG22" s="173"/>
      <c r="AH22" s="173"/>
      <c r="AI22" s="173"/>
      <c r="AJ22" s="173"/>
      <c r="AK22" s="173"/>
      <c r="AL22" s="173"/>
      <c r="AM22" s="173"/>
      <c r="AN22" s="173"/>
      <c r="AO22" s="173"/>
      <c r="AP22" s="174"/>
      <c r="AQ22" s="174"/>
      <c r="AR22" s="174"/>
      <c r="AS22" s="174"/>
      <c r="AT22" s="174"/>
      <c r="AU22" s="174"/>
      <c r="AV22" s="174"/>
      <c r="AW22" s="174"/>
      <c r="AX22" s="174"/>
      <c r="AY22" s="174"/>
      <c r="AZ22" s="174"/>
      <c r="BA22" s="174"/>
      <c r="BB22" s="174"/>
      <c r="BC22" s="174"/>
      <c r="BD22" s="175"/>
    </row>
    <row r="23" spans="2:56" ht="13.5" customHeight="1">
      <c r="B23" s="176" t="s">
        <v>193</v>
      </c>
      <c r="C23" s="177"/>
      <c r="D23" s="173"/>
      <c r="E23" s="173"/>
      <c r="F23" s="173"/>
      <c r="G23" s="173"/>
      <c r="H23" s="173"/>
      <c r="I23" s="181"/>
      <c r="J23" s="182"/>
      <c r="K23" s="182"/>
      <c r="L23" s="182"/>
      <c r="M23" s="183"/>
      <c r="N23" s="184"/>
      <c r="O23" s="185"/>
      <c r="P23" s="185"/>
      <c r="Q23" s="185"/>
      <c r="R23" s="185"/>
      <c r="S23" s="185"/>
      <c r="T23" s="185"/>
      <c r="U23" s="185"/>
      <c r="V23" s="185"/>
      <c r="W23" s="185"/>
      <c r="X23" s="185"/>
      <c r="Y23" s="185"/>
      <c r="Z23" s="186"/>
      <c r="AA23" s="173"/>
      <c r="AB23" s="173"/>
      <c r="AC23" s="173"/>
      <c r="AD23" s="173"/>
      <c r="AE23" s="173"/>
      <c r="AF23" s="173"/>
      <c r="AG23" s="173"/>
      <c r="AH23" s="173"/>
      <c r="AI23" s="173"/>
      <c r="AJ23" s="173"/>
      <c r="AK23" s="181"/>
      <c r="AL23" s="182"/>
      <c r="AM23" s="182"/>
      <c r="AN23" s="182"/>
      <c r="AO23" s="183"/>
      <c r="AP23" s="184"/>
      <c r="AQ23" s="185"/>
      <c r="AR23" s="185"/>
      <c r="AS23" s="185"/>
      <c r="AT23" s="185"/>
      <c r="AU23" s="185"/>
      <c r="AV23" s="185"/>
      <c r="AW23" s="185"/>
      <c r="AX23" s="185"/>
      <c r="AY23" s="185"/>
      <c r="AZ23" s="185"/>
      <c r="BA23" s="185"/>
      <c r="BB23" s="185"/>
      <c r="BC23" s="185"/>
      <c r="BD23" s="187"/>
    </row>
    <row r="24" spans="2:56" ht="13.5" customHeight="1">
      <c r="B24" s="176" t="s">
        <v>194</v>
      </c>
      <c r="C24" s="177"/>
      <c r="D24" s="173"/>
      <c r="E24" s="173"/>
      <c r="F24" s="173"/>
      <c r="G24" s="173"/>
      <c r="H24" s="173"/>
      <c r="I24" s="173"/>
      <c r="J24" s="173"/>
      <c r="K24" s="173"/>
      <c r="L24" s="173"/>
      <c r="M24" s="173"/>
      <c r="N24" s="178"/>
      <c r="O24" s="179"/>
      <c r="P24" s="179"/>
      <c r="Q24" s="179"/>
      <c r="R24" s="179"/>
      <c r="S24" s="179"/>
      <c r="T24" s="179"/>
      <c r="U24" s="179"/>
      <c r="V24" s="179"/>
      <c r="W24" s="179"/>
      <c r="X24" s="179"/>
      <c r="Y24" s="179"/>
      <c r="Z24" s="180"/>
      <c r="AA24" s="173"/>
      <c r="AB24" s="173"/>
      <c r="AC24" s="173"/>
      <c r="AD24" s="173"/>
      <c r="AE24" s="173"/>
      <c r="AF24" s="173"/>
      <c r="AG24" s="173"/>
      <c r="AH24" s="173"/>
      <c r="AI24" s="173"/>
      <c r="AJ24" s="173"/>
      <c r="AK24" s="173"/>
      <c r="AL24" s="173"/>
      <c r="AM24" s="173"/>
      <c r="AN24" s="173"/>
      <c r="AO24" s="173"/>
      <c r="AP24" s="174"/>
      <c r="AQ24" s="174"/>
      <c r="AR24" s="174"/>
      <c r="AS24" s="174"/>
      <c r="AT24" s="174"/>
      <c r="AU24" s="174"/>
      <c r="AV24" s="174"/>
      <c r="AW24" s="174"/>
      <c r="AX24" s="174"/>
      <c r="AY24" s="174"/>
      <c r="AZ24" s="174"/>
      <c r="BA24" s="174"/>
      <c r="BB24" s="174"/>
      <c r="BC24" s="174"/>
      <c r="BD24" s="175"/>
    </row>
    <row r="25" spans="2:56" ht="13.5" customHeight="1">
      <c r="B25" s="176" t="s">
        <v>195</v>
      </c>
      <c r="C25" s="177"/>
      <c r="D25" s="173"/>
      <c r="E25" s="173"/>
      <c r="F25" s="173"/>
      <c r="G25" s="173"/>
      <c r="H25" s="173"/>
      <c r="I25" s="181"/>
      <c r="J25" s="182"/>
      <c r="K25" s="182"/>
      <c r="L25" s="182"/>
      <c r="M25" s="183"/>
      <c r="N25" s="184"/>
      <c r="O25" s="185"/>
      <c r="P25" s="185"/>
      <c r="Q25" s="185"/>
      <c r="R25" s="185"/>
      <c r="S25" s="185"/>
      <c r="T25" s="185"/>
      <c r="U25" s="185"/>
      <c r="V25" s="185"/>
      <c r="W25" s="185"/>
      <c r="X25" s="185"/>
      <c r="Y25" s="185"/>
      <c r="Z25" s="186"/>
      <c r="AA25" s="173"/>
      <c r="AB25" s="173"/>
      <c r="AC25" s="173"/>
      <c r="AD25" s="173"/>
      <c r="AE25" s="173"/>
      <c r="AF25" s="173"/>
      <c r="AG25" s="173"/>
      <c r="AH25" s="173"/>
      <c r="AI25" s="173"/>
      <c r="AJ25" s="173"/>
      <c r="AK25" s="181"/>
      <c r="AL25" s="182"/>
      <c r="AM25" s="182"/>
      <c r="AN25" s="182"/>
      <c r="AO25" s="183"/>
      <c r="AP25" s="184"/>
      <c r="AQ25" s="185"/>
      <c r="AR25" s="185"/>
      <c r="AS25" s="185"/>
      <c r="AT25" s="185"/>
      <c r="AU25" s="185"/>
      <c r="AV25" s="185"/>
      <c r="AW25" s="185"/>
      <c r="AX25" s="185"/>
      <c r="AY25" s="185"/>
      <c r="AZ25" s="185"/>
      <c r="BA25" s="185"/>
      <c r="BB25" s="185"/>
      <c r="BC25" s="185"/>
      <c r="BD25" s="187"/>
    </row>
    <row r="26" spans="2:56" ht="13.5" customHeight="1">
      <c r="B26" s="176" t="s">
        <v>196</v>
      </c>
      <c r="C26" s="177"/>
      <c r="D26" s="173"/>
      <c r="E26" s="173"/>
      <c r="F26" s="173"/>
      <c r="G26" s="173"/>
      <c r="H26" s="173"/>
      <c r="I26" s="173"/>
      <c r="J26" s="173"/>
      <c r="K26" s="173"/>
      <c r="L26" s="173"/>
      <c r="M26" s="173"/>
      <c r="N26" s="178"/>
      <c r="O26" s="179"/>
      <c r="P26" s="179"/>
      <c r="Q26" s="179"/>
      <c r="R26" s="179"/>
      <c r="S26" s="179"/>
      <c r="T26" s="179"/>
      <c r="U26" s="179"/>
      <c r="V26" s="179"/>
      <c r="W26" s="179"/>
      <c r="X26" s="179"/>
      <c r="Y26" s="179"/>
      <c r="Z26" s="180"/>
      <c r="AA26" s="173"/>
      <c r="AB26" s="173"/>
      <c r="AC26" s="173"/>
      <c r="AD26" s="173"/>
      <c r="AE26" s="173"/>
      <c r="AF26" s="173"/>
      <c r="AG26" s="173"/>
      <c r="AH26" s="173"/>
      <c r="AI26" s="173"/>
      <c r="AJ26" s="173"/>
      <c r="AK26" s="173"/>
      <c r="AL26" s="173"/>
      <c r="AM26" s="173"/>
      <c r="AN26" s="173"/>
      <c r="AO26" s="173"/>
      <c r="AP26" s="174"/>
      <c r="AQ26" s="174"/>
      <c r="AR26" s="174"/>
      <c r="AS26" s="174"/>
      <c r="AT26" s="174"/>
      <c r="AU26" s="174"/>
      <c r="AV26" s="174"/>
      <c r="AW26" s="174"/>
      <c r="AX26" s="174"/>
      <c r="AY26" s="174"/>
      <c r="AZ26" s="174"/>
      <c r="BA26" s="174"/>
      <c r="BB26" s="174"/>
      <c r="BC26" s="174"/>
      <c r="BD26" s="175"/>
    </row>
    <row r="27" spans="2:56" ht="13.5" customHeight="1">
      <c r="B27" s="21"/>
      <c r="C27" s="21"/>
      <c r="D27" s="123"/>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36"/>
      <c r="BD27" s="124"/>
    </row>
    <row r="28" spans="2:56" ht="13.5" customHeight="1">
      <c r="B28" s="21"/>
      <c r="C28" s="21"/>
      <c r="D28" s="123"/>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36"/>
      <c r="BD28" s="124"/>
    </row>
  </sheetData>
  <mergeCells count="168">
    <mergeCell ref="B8:C8"/>
    <mergeCell ref="B7:C7"/>
    <mergeCell ref="B6:C6"/>
    <mergeCell ref="I7:M7"/>
    <mergeCell ref="AK11:AO11"/>
    <mergeCell ref="AP11:BD11"/>
    <mergeCell ref="B9:C9"/>
    <mergeCell ref="N6:Z6"/>
    <mergeCell ref="AA6:AE6"/>
    <mergeCell ref="AF6:AJ6"/>
    <mergeCell ref="AK6:AO6"/>
    <mergeCell ref="AP6:BD6"/>
    <mergeCell ref="N7:Z7"/>
    <mergeCell ref="AA7:AE7"/>
    <mergeCell ref="AF7:AJ7"/>
    <mergeCell ref="D6:H6"/>
    <mergeCell ref="I6:M6"/>
    <mergeCell ref="D7:H7"/>
    <mergeCell ref="AK7:AO7"/>
    <mergeCell ref="AP7:BD7"/>
    <mergeCell ref="D8:H8"/>
    <mergeCell ref="I8:M8"/>
    <mergeCell ref="N8:Z8"/>
    <mergeCell ref="AA8:AE8"/>
    <mergeCell ref="AF8:AJ8"/>
    <mergeCell ref="AK8:AO8"/>
    <mergeCell ref="AP8:BD8"/>
    <mergeCell ref="B11:C11"/>
    <mergeCell ref="D11:H11"/>
    <mergeCell ref="I11:M11"/>
    <mergeCell ref="N11:Z11"/>
    <mergeCell ref="AA11:AE11"/>
    <mergeCell ref="AF11:AJ11"/>
    <mergeCell ref="AP9:BD9"/>
    <mergeCell ref="B10:C10"/>
    <mergeCell ref="D10:H10"/>
    <mergeCell ref="I10:M10"/>
    <mergeCell ref="N10:Z10"/>
    <mergeCell ref="AA10:AE10"/>
    <mergeCell ref="AF10:AJ10"/>
    <mergeCell ref="AK10:AO10"/>
    <mergeCell ref="AP10:BD10"/>
    <mergeCell ref="D9:H9"/>
    <mergeCell ref="I9:M9"/>
    <mergeCell ref="N9:Z9"/>
    <mergeCell ref="AA9:AE9"/>
    <mergeCell ref="AF9:AJ9"/>
    <mergeCell ref="AK9:AO9"/>
    <mergeCell ref="AK12:AO12"/>
    <mergeCell ref="AP12:BD12"/>
    <mergeCell ref="B13:C13"/>
    <mergeCell ref="D13:H13"/>
    <mergeCell ref="I13:M13"/>
    <mergeCell ref="N13:Z13"/>
    <mergeCell ref="AA13:AE13"/>
    <mergeCell ref="AF13:AJ13"/>
    <mergeCell ref="AK13:AO13"/>
    <mergeCell ref="AP13:BD13"/>
    <mergeCell ref="B12:C12"/>
    <mergeCell ref="D12:H12"/>
    <mergeCell ref="I12:M12"/>
    <mergeCell ref="N12:Z12"/>
    <mergeCell ref="AA12:AE12"/>
    <mergeCell ref="AF12:AJ12"/>
    <mergeCell ref="AK14:AO14"/>
    <mergeCell ref="AP14:BD14"/>
    <mergeCell ref="B15:C15"/>
    <mergeCell ref="D15:H15"/>
    <mergeCell ref="I15:M15"/>
    <mergeCell ref="N15:Z15"/>
    <mergeCell ref="AA15:AE15"/>
    <mergeCell ref="AF15:AJ15"/>
    <mergeCell ref="AK15:AO15"/>
    <mergeCell ref="AP15:BD15"/>
    <mergeCell ref="B14:C14"/>
    <mergeCell ref="D14:H14"/>
    <mergeCell ref="I14:M14"/>
    <mergeCell ref="N14:Z14"/>
    <mergeCell ref="AA14:AE14"/>
    <mergeCell ref="AF14:AJ14"/>
    <mergeCell ref="AK16:AO16"/>
    <mergeCell ref="AP16:BD16"/>
    <mergeCell ref="B17:C17"/>
    <mergeCell ref="D17:H17"/>
    <mergeCell ref="I17:M17"/>
    <mergeCell ref="N17:Z17"/>
    <mergeCell ref="AA17:AE17"/>
    <mergeCell ref="AF17:AJ17"/>
    <mergeCell ref="AK17:AO17"/>
    <mergeCell ref="AP17:BD17"/>
    <mergeCell ref="B16:C16"/>
    <mergeCell ref="D16:H16"/>
    <mergeCell ref="I16:M16"/>
    <mergeCell ref="N16:Z16"/>
    <mergeCell ref="AA16:AE16"/>
    <mergeCell ref="AF16:AJ16"/>
    <mergeCell ref="AK18:AO18"/>
    <mergeCell ref="AP18:BD18"/>
    <mergeCell ref="B19:C19"/>
    <mergeCell ref="D19:H19"/>
    <mergeCell ref="I19:M19"/>
    <mergeCell ref="N19:Z19"/>
    <mergeCell ref="AA19:AE19"/>
    <mergeCell ref="AF19:AJ19"/>
    <mergeCell ref="AK19:AO19"/>
    <mergeCell ref="AP19:BD19"/>
    <mergeCell ref="B18:C18"/>
    <mergeCell ref="D18:H18"/>
    <mergeCell ref="I18:M18"/>
    <mergeCell ref="N18:Z18"/>
    <mergeCell ref="AA18:AE18"/>
    <mergeCell ref="AF18:AJ18"/>
    <mergeCell ref="AK20:AO20"/>
    <mergeCell ref="AP20:BD20"/>
    <mergeCell ref="B21:C21"/>
    <mergeCell ref="D21:H21"/>
    <mergeCell ref="I21:M21"/>
    <mergeCell ref="N21:Z21"/>
    <mergeCell ref="AA21:AE21"/>
    <mergeCell ref="AF21:AJ21"/>
    <mergeCell ref="AK21:AO21"/>
    <mergeCell ref="AP21:BD21"/>
    <mergeCell ref="B20:C20"/>
    <mergeCell ref="D20:H20"/>
    <mergeCell ref="I20:M20"/>
    <mergeCell ref="N20:Z20"/>
    <mergeCell ref="AA20:AE20"/>
    <mergeCell ref="AF20:AJ20"/>
    <mergeCell ref="AK22:AO22"/>
    <mergeCell ref="AP22:BD22"/>
    <mergeCell ref="B23:C23"/>
    <mergeCell ref="D23:H23"/>
    <mergeCell ref="I23:M23"/>
    <mergeCell ref="N23:Z23"/>
    <mergeCell ref="AA23:AE23"/>
    <mergeCell ref="AF23:AJ23"/>
    <mergeCell ref="AK23:AO23"/>
    <mergeCell ref="AP23:BD23"/>
    <mergeCell ref="B22:C22"/>
    <mergeCell ref="D22:H22"/>
    <mergeCell ref="I22:M22"/>
    <mergeCell ref="N22:Z22"/>
    <mergeCell ref="AA22:AE22"/>
    <mergeCell ref="AF22:AJ22"/>
    <mergeCell ref="AK26:AO26"/>
    <mergeCell ref="AP26:BD26"/>
    <mergeCell ref="B26:C26"/>
    <mergeCell ref="D26:H26"/>
    <mergeCell ref="I26:M26"/>
    <mergeCell ref="N26:Z26"/>
    <mergeCell ref="AA26:AE26"/>
    <mergeCell ref="AF26:AJ26"/>
    <mergeCell ref="AK24:AO24"/>
    <mergeCell ref="AP24:BD24"/>
    <mergeCell ref="B25:C25"/>
    <mergeCell ref="D25:H25"/>
    <mergeCell ref="I25:M25"/>
    <mergeCell ref="N25:Z25"/>
    <mergeCell ref="AA25:AE25"/>
    <mergeCell ref="AF25:AJ25"/>
    <mergeCell ref="AK25:AO25"/>
    <mergeCell ref="AP25:BD25"/>
    <mergeCell ref="B24:C24"/>
    <mergeCell ref="D24:H24"/>
    <mergeCell ref="I24:M24"/>
    <mergeCell ref="N24:Z24"/>
    <mergeCell ref="AA24:AE24"/>
    <mergeCell ref="AF24:AJ24"/>
  </mergeCells>
  <phoneticPr fontId="1"/>
  <printOptions horizontalCentered="1"/>
  <pageMargins left="0" right="0" top="0" bottom="0" header="0" footer="0"/>
  <pageSetup paperSize="9" scale="62" fitToHeight="0"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499984740745262"/>
  </sheetPr>
  <dimension ref="A1:N22"/>
  <sheetViews>
    <sheetView zoomScaleNormal="100" workbookViewId="0">
      <selection activeCell="G7" sqref="G7"/>
    </sheetView>
  </sheetViews>
  <sheetFormatPr defaultColWidth="8.83203125" defaultRowHeight="13.5"/>
  <cols>
    <col min="1" max="1" width="17.33203125" style="17" bestFit="1" customWidth="1"/>
    <col min="2" max="2" width="18.33203125" style="17" bestFit="1" customWidth="1"/>
    <col min="3" max="3" width="8.83203125" style="17" bestFit="1" customWidth="1"/>
    <col min="4" max="6" width="6.33203125" style="17" bestFit="1" customWidth="1"/>
    <col min="7" max="7" width="9.33203125" style="17" bestFit="1" customWidth="1"/>
    <col min="8" max="8" width="8" style="17" bestFit="1" customWidth="1"/>
    <col min="9" max="13" width="3" style="17" bestFit="1" customWidth="1"/>
    <col min="14" max="14" width="8" style="17" bestFit="1" customWidth="1"/>
    <col min="15" max="248" width="9" style="17"/>
    <col min="249" max="249" width="12.83203125" style="17" bestFit="1" customWidth="1"/>
    <col min="250" max="250" width="19.1640625" style="17" bestFit="1" customWidth="1"/>
    <col min="251" max="256" width="7.1640625" style="17" customWidth="1"/>
    <col min="257" max="257" width="22" style="17" customWidth="1"/>
    <col min="258" max="259" width="13.6640625" style="17" customWidth="1"/>
    <col min="260" max="260" width="17.6640625" style="17" bestFit="1" customWidth="1"/>
    <col min="261" max="261" width="10" style="17" customWidth="1"/>
    <col min="262" max="504" width="9" style="17"/>
    <col min="505" max="505" width="12.83203125" style="17" bestFit="1" customWidth="1"/>
    <col min="506" max="506" width="19.1640625" style="17" bestFit="1" customWidth="1"/>
    <col min="507" max="512" width="7.1640625" style="17" customWidth="1"/>
    <col min="513" max="513" width="22" style="17" customWidth="1"/>
    <col min="514" max="515" width="13.6640625" style="17" customWidth="1"/>
    <col min="516" max="516" width="17.6640625" style="17" bestFit="1" customWidth="1"/>
    <col min="517" max="517" width="10" style="17" customWidth="1"/>
    <col min="518" max="760" width="9" style="17"/>
    <col min="761" max="761" width="12.83203125" style="17" bestFit="1" customWidth="1"/>
    <col min="762" max="762" width="19.1640625" style="17" bestFit="1" customWidth="1"/>
    <col min="763" max="768" width="7.1640625" style="17" customWidth="1"/>
    <col min="769" max="769" width="22" style="17" customWidth="1"/>
    <col min="770" max="771" width="13.6640625" style="17" customWidth="1"/>
    <col min="772" max="772" width="17.6640625" style="17" bestFit="1" customWidth="1"/>
    <col min="773" max="773" width="10" style="17" customWidth="1"/>
    <col min="774" max="1016" width="9" style="17"/>
    <col min="1017" max="1017" width="12.83203125" style="17" bestFit="1" customWidth="1"/>
    <col min="1018" max="1018" width="19.1640625" style="17" bestFit="1" customWidth="1"/>
    <col min="1019" max="1024" width="7.1640625" style="17" customWidth="1"/>
    <col min="1025" max="1025" width="22" style="17" customWidth="1"/>
    <col min="1026" max="1027" width="13.6640625" style="17" customWidth="1"/>
    <col min="1028" max="1028" width="17.6640625" style="17" bestFit="1" customWidth="1"/>
    <col min="1029" max="1029" width="10" style="17" customWidth="1"/>
    <col min="1030" max="1272" width="9" style="17"/>
    <col min="1273" max="1273" width="12.83203125" style="17" bestFit="1" customWidth="1"/>
    <col min="1274" max="1274" width="19.1640625" style="17" bestFit="1" customWidth="1"/>
    <col min="1275" max="1280" width="7.1640625" style="17" customWidth="1"/>
    <col min="1281" max="1281" width="22" style="17" customWidth="1"/>
    <col min="1282" max="1283" width="13.6640625" style="17" customWidth="1"/>
    <col min="1284" max="1284" width="17.6640625" style="17" bestFit="1" customWidth="1"/>
    <col min="1285" max="1285" width="10" style="17" customWidth="1"/>
    <col min="1286" max="1528" width="9" style="17"/>
    <col min="1529" max="1529" width="12.83203125" style="17" bestFit="1" customWidth="1"/>
    <col min="1530" max="1530" width="19.1640625" style="17" bestFit="1" customWidth="1"/>
    <col min="1531" max="1536" width="7.1640625" style="17" customWidth="1"/>
    <col min="1537" max="1537" width="22" style="17" customWidth="1"/>
    <col min="1538" max="1539" width="13.6640625" style="17" customWidth="1"/>
    <col min="1540" max="1540" width="17.6640625" style="17" bestFit="1" customWidth="1"/>
    <col min="1541" max="1541" width="10" style="17" customWidth="1"/>
    <col min="1542" max="1784" width="9" style="17"/>
    <col min="1785" max="1785" width="12.83203125" style="17" bestFit="1" customWidth="1"/>
    <col min="1786" max="1786" width="19.1640625" style="17" bestFit="1" customWidth="1"/>
    <col min="1787" max="1792" width="7.1640625" style="17" customWidth="1"/>
    <col min="1793" max="1793" width="22" style="17" customWidth="1"/>
    <col min="1794" max="1795" width="13.6640625" style="17" customWidth="1"/>
    <col min="1796" max="1796" width="17.6640625" style="17" bestFit="1" customWidth="1"/>
    <col min="1797" max="1797" width="10" style="17" customWidth="1"/>
    <col min="1798" max="2040" width="9" style="17"/>
    <col min="2041" max="2041" width="12.83203125" style="17" bestFit="1" customWidth="1"/>
    <col min="2042" max="2042" width="19.1640625" style="17" bestFit="1" customWidth="1"/>
    <col min="2043" max="2048" width="7.1640625" style="17" customWidth="1"/>
    <col min="2049" max="2049" width="22" style="17" customWidth="1"/>
    <col min="2050" max="2051" width="13.6640625" style="17" customWidth="1"/>
    <col min="2052" max="2052" width="17.6640625" style="17" bestFit="1" customWidth="1"/>
    <col min="2053" max="2053" width="10" style="17" customWidth="1"/>
    <col min="2054" max="2296" width="9" style="17"/>
    <col min="2297" max="2297" width="12.83203125" style="17" bestFit="1" customWidth="1"/>
    <col min="2298" max="2298" width="19.1640625" style="17" bestFit="1" customWidth="1"/>
    <col min="2299" max="2304" width="7.1640625" style="17" customWidth="1"/>
    <col min="2305" max="2305" width="22" style="17" customWidth="1"/>
    <col min="2306" max="2307" width="13.6640625" style="17" customWidth="1"/>
    <col min="2308" max="2308" width="17.6640625" style="17" bestFit="1" customWidth="1"/>
    <col min="2309" max="2309" width="10" style="17" customWidth="1"/>
    <col min="2310" max="2552" width="9" style="17"/>
    <col min="2553" max="2553" width="12.83203125" style="17" bestFit="1" customWidth="1"/>
    <col min="2554" max="2554" width="19.1640625" style="17" bestFit="1" customWidth="1"/>
    <col min="2555" max="2560" width="7.1640625" style="17" customWidth="1"/>
    <col min="2561" max="2561" width="22" style="17" customWidth="1"/>
    <col min="2562" max="2563" width="13.6640625" style="17" customWidth="1"/>
    <col min="2564" max="2564" width="17.6640625" style="17" bestFit="1" customWidth="1"/>
    <col min="2565" max="2565" width="10" style="17" customWidth="1"/>
    <col min="2566" max="2808" width="9" style="17"/>
    <col min="2809" max="2809" width="12.83203125" style="17" bestFit="1" customWidth="1"/>
    <col min="2810" max="2810" width="19.1640625" style="17" bestFit="1" customWidth="1"/>
    <col min="2811" max="2816" width="7.1640625" style="17" customWidth="1"/>
    <col min="2817" max="2817" width="22" style="17" customWidth="1"/>
    <col min="2818" max="2819" width="13.6640625" style="17" customWidth="1"/>
    <col min="2820" max="2820" width="17.6640625" style="17" bestFit="1" customWidth="1"/>
    <col min="2821" max="2821" width="10" style="17" customWidth="1"/>
    <col min="2822" max="3064" width="9" style="17"/>
    <col min="3065" max="3065" width="12.83203125" style="17" bestFit="1" customWidth="1"/>
    <col min="3066" max="3066" width="19.1640625" style="17" bestFit="1" customWidth="1"/>
    <col min="3067" max="3072" width="7.1640625" style="17" customWidth="1"/>
    <col min="3073" max="3073" width="22" style="17" customWidth="1"/>
    <col min="3074" max="3075" width="13.6640625" style="17" customWidth="1"/>
    <col min="3076" max="3076" width="17.6640625" style="17" bestFit="1" customWidth="1"/>
    <col min="3077" max="3077" width="10" style="17" customWidth="1"/>
    <col min="3078" max="3320" width="9" style="17"/>
    <col min="3321" max="3321" width="12.83203125" style="17" bestFit="1" customWidth="1"/>
    <col min="3322" max="3322" width="19.1640625" style="17" bestFit="1" customWidth="1"/>
    <col min="3323" max="3328" width="7.1640625" style="17" customWidth="1"/>
    <col min="3329" max="3329" width="22" style="17" customWidth="1"/>
    <col min="3330" max="3331" width="13.6640625" style="17" customWidth="1"/>
    <col min="3332" max="3332" width="17.6640625" style="17" bestFit="1" customWidth="1"/>
    <col min="3333" max="3333" width="10" style="17" customWidth="1"/>
    <col min="3334" max="3576" width="9" style="17"/>
    <col min="3577" max="3577" width="12.83203125" style="17" bestFit="1" customWidth="1"/>
    <col min="3578" max="3578" width="19.1640625" style="17" bestFit="1" customWidth="1"/>
    <col min="3579" max="3584" width="7.1640625" style="17" customWidth="1"/>
    <col min="3585" max="3585" width="22" style="17" customWidth="1"/>
    <col min="3586" max="3587" width="13.6640625" style="17" customWidth="1"/>
    <col min="3588" max="3588" width="17.6640625" style="17" bestFit="1" customWidth="1"/>
    <col min="3589" max="3589" width="10" style="17" customWidth="1"/>
    <col min="3590" max="3832" width="9" style="17"/>
    <col min="3833" max="3833" width="12.83203125" style="17" bestFit="1" customWidth="1"/>
    <col min="3834" max="3834" width="19.1640625" style="17" bestFit="1" customWidth="1"/>
    <col min="3835" max="3840" width="7.1640625" style="17" customWidth="1"/>
    <col min="3841" max="3841" width="22" style="17" customWidth="1"/>
    <col min="3842" max="3843" width="13.6640625" style="17" customWidth="1"/>
    <col min="3844" max="3844" width="17.6640625" style="17" bestFit="1" customWidth="1"/>
    <col min="3845" max="3845" width="10" style="17" customWidth="1"/>
    <col min="3846" max="4088" width="9" style="17"/>
    <col min="4089" max="4089" width="12.83203125" style="17" bestFit="1" customWidth="1"/>
    <col min="4090" max="4090" width="19.1640625" style="17" bestFit="1" customWidth="1"/>
    <col min="4091" max="4096" width="7.1640625" style="17" customWidth="1"/>
    <col min="4097" max="4097" width="22" style="17" customWidth="1"/>
    <col min="4098" max="4099" width="13.6640625" style="17" customWidth="1"/>
    <col min="4100" max="4100" width="17.6640625" style="17" bestFit="1" customWidth="1"/>
    <col min="4101" max="4101" width="10" style="17" customWidth="1"/>
    <col min="4102" max="4344" width="9" style="17"/>
    <col min="4345" max="4345" width="12.83203125" style="17" bestFit="1" customWidth="1"/>
    <col min="4346" max="4346" width="19.1640625" style="17" bestFit="1" customWidth="1"/>
    <col min="4347" max="4352" width="7.1640625" style="17" customWidth="1"/>
    <col min="4353" max="4353" width="22" style="17" customWidth="1"/>
    <col min="4354" max="4355" width="13.6640625" style="17" customWidth="1"/>
    <col min="4356" max="4356" width="17.6640625" style="17" bestFit="1" customWidth="1"/>
    <col min="4357" max="4357" width="10" style="17" customWidth="1"/>
    <col min="4358" max="4600" width="9" style="17"/>
    <col min="4601" max="4601" width="12.83203125" style="17" bestFit="1" customWidth="1"/>
    <col min="4602" max="4602" width="19.1640625" style="17" bestFit="1" customWidth="1"/>
    <col min="4603" max="4608" width="7.1640625" style="17" customWidth="1"/>
    <col min="4609" max="4609" width="22" style="17" customWidth="1"/>
    <col min="4610" max="4611" width="13.6640625" style="17" customWidth="1"/>
    <col min="4612" max="4612" width="17.6640625" style="17" bestFit="1" customWidth="1"/>
    <col min="4613" max="4613" width="10" style="17" customWidth="1"/>
    <col min="4614" max="4856" width="9" style="17"/>
    <col min="4857" max="4857" width="12.83203125" style="17" bestFit="1" customWidth="1"/>
    <col min="4858" max="4858" width="19.1640625" style="17" bestFit="1" customWidth="1"/>
    <col min="4859" max="4864" width="7.1640625" style="17" customWidth="1"/>
    <col min="4865" max="4865" width="22" style="17" customWidth="1"/>
    <col min="4866" max="4867" width="13.6640625" style="17" customWidth="1"/>
    <col min="4868" max="4868" width="17.6640625" style="17" bestFit="1" customWidth="1"/>
    <col min="4869" max="4869" width="10" style="17" customWidth="1"/>
    <col min="4870" max="5112" width="9" style="17"/>
    <col min="5113" max="5113" width="12.83203125" style="17" bestFit="1" customWidth="1"/>
    <col min="5114" max="5114" width="19.1640625" style="17" bestFit="1" customWidth="1"/>
    <col min="5115" max="5120" width="7.1640625" style="17" customWidth="1"/>
    <col min="5121" max="5121" width="22" style="17" customWidth="1"/>
    <col min="5122" max="5123" width="13.6640625" style="17" customWidth="1"/>
    <col min="5124" max="5124" width="17.6640625" style="17" bestFit="1" customWidth="1"/>
    <col min="5125" max="5125" width="10" style="17" customWidth="1"/>
    <col min="5126" max="5368" width="9" style="17"/>
    <col min="5369" max="5369" width="12.83203125" style="17" bestFit="1" customWidth="1"/>
    <col min="5370" max="5370" width="19.1640625" style="17" bestFit="1" customWidth="1"/>
    <col min="5371" max="5376" width="7.1640625" style="17" customWidth="1"/>
    <col min="5377" max="5377" width="22" style="17" customWidth="1"/>
    <col min="5378" max="5379" width="13.6640625" style="17" customWidth="1"/>
    <col min="5380" max="5380" width="17.6640625" style="17" bestFit="1" customWidth="1"/>
    <col min="5381" max="5381" width="10" style="17" customWidth="1"/>
    <col min="5382" max="5624" width="9" style="17"/>
    <col min="5625" max="5625" width="12.83203125" style="17" bestFit="1" customWidth="1"/>
    <col min="5626" max="5626" width="19.1640625" style="17" bestFit="1" customWidth="1"/>
    <col min="5627" max="5632" width="7.1640625" style="17" customWidth="1"/>
    <col min="5633" max="5633" width="22" style="17" customWidth="1"/>
    <col min="5634" max="5635" width="13.6640625" style="17" customWidth="1"/>
    <col min="5636" max="5636" width="17.6640625" style="17" bestFit="1" customWidth="1"/>
    <col min="5637" max="5637" width="10" style="17" customWidth="1"/>
    <col min="5638" max="5880" width="9" style="17"/>
    <col min="5881" max="5881" width="12.83203125" style="17" bestFit="1" customWidth="1"/>
    <col min="5882" max="5882" width="19.1640625" style="17" bestFit="1" customWidth="1"/>
    <col min="5883" max="5888" width="7.1640625" style="17" customWidth="1"/>
    <col min="5889" max="5889" width="22" style="17" customWidth="1"/>
    <col min="5890" max="5891" width="13.6640625" style="17" customWidth="1"/>
    <col min="5892" max="5892" width="17.6640625" style="17" bestFit="1" customWidth="1"/>
    <col min="5893" max="5893" width="10" style="17" customWidth="1"/>
    <col min="5894" max="6136" width="9" style="17"/>
    <col min="6137" max="6137" width="12.83203125" style="17" bestFit="1" customWidth="1"/>
    <col min="6138" max="6138" width="19.1640625" style="17" bestFit="1" customWidth="1"/>
    <col min="6139" max="6144" width="7.1640625" style="17" customWidth="1"/>
    <col min="6145" max="6145" width="22" style="17" customWidth="1"/>
    <col min="6146" max="6147" width="13.6640625" style="17" customWidth="1"/>
    <col min="6148" max="6148" width="17.6640625" style="17" bestFit="1" customWidth="1"/>
    <col min="6149" max="6149" width="10" style="17" customWidth="1"/>
    <col min="6150" max="6392" width="9" style="17"/>
    <col min="6393" max="6393" width="12.83203125" style="17" bestFit="1" customWidth="1"/>
    <col min="6394" max="6394" width="19.1640625" style="17" bestFit="1" customWidth="1"/>
    <col min="6395" max="6400" width="7.1640625" style="17" customWidth="1"/>
    <col min="6401" max="6401" width="22" style="17" customWidth="1"/>
    <col min="6402" max="6403" width="13.6640625" style="17" customWidth="1"/>
    <col min="6404" max="6404" width="17.6640625" style="17" bestFit="1" customWidth="1"/>
    <col min="6405" max="6405" width="10" style="17" customWidth="1"/>
    <col min="6406" max="6648" width="9" style="17"/>
    <col min="6649" max="6649" width="12.83203125" style="17" bestFit="1" customWidth="1"/>
    <col min="6650" max="6650" width="19.1640625" style="17" bestFit="1" customWidth="1"/>
    <col min="6651" max="6656" width="7.1640625" style="17" customWidth="1"/>
    <col min="6657" max="6657" width="22" style="17" customWidth="1"/>
    <col min="6658" max="6659" width="13.6640625" style="17" customWidth="1"/>
    <col min="6660" max="6660" width="17.6640625" style="17" bestFit="1" customWidth="1"/>
    <col min="6661" max="6661" width="10" style="17" customWidth="1"/>
    <col min="6662" max="6904" width="9" style="17"/>
    <col min="6905" max="6905" width="12.83203125" style="17" bestFit="1" customWidth="1"/>
    <col min="6906" max="6906" width="19.1640625" style="17" bestFit="1" customWidth="1"/>
    <col min="6907" max="6912" width="7.1640625" style="17" customWidth="1"/>
    <col min="6913" max="6913" width="22" style="17" customWidth="1"/>
    <col min="6914" max="6915" width="13.6640625" style="17" customWidth="1"/>
    <col min="6916" max="6916" width="17.6640625" style="17" bestFit="1" customWidth="1"/>
    <col min="6917" max="6917" width="10" style="17" customWidth="1"/>
    <col min="6918" max="7160" width="9" style="17"/>
    <col min="7161" max="7161" width="12.83203125" style="17" bestFit="1" customWidth="1"/>
    <col min="7162" max="7162" width="19.1640625" style="17" bestFit="1" customWidth="1"/>
    <col min="7163" max="7168" width="7.1640625" style="17" customWidth="1"/>
    <col min="7169" max="7169" width="22" style="17" customWidth="1"/>
    <col min="7170" max="7171" width="13.6640625" style="17" customWidth="1"/>
    <col min="7172" max="7172" width="17.6640625" style="17" bestFit="1" customWidth="1"/>
    <col min="7173" max="7173" width="10" style="17" customWidth="1"/>
    <col min="7174" max="7416" width="9" style="17"/>
    <col min="7417" max="7417" width="12.83203125" style="17" bestFit="1" customWidth="1"/>
    <col min="7418" max="7418" width="19.1640625" style="17" bestFit="1" customWidth="1"/>
    <col min="7419" max="7424" width="7.1640625" style="17" customWidth="1"/>
    <col min="7425" max="7425" width="22" style="17" customWidth="1"/>
    <col min="7426" max="7427" width="13.6640625" style="17" customWidth="1"/>
    <col min="7428" max="7428" width="17.6640625" style="17" bestFit="1" customWidth="1"/>
    <col min="7429" max="7429" width="10" style="17" customWidth="1"/>
    <col min="7430" max="7672" width="9" style="17"/>
    <col min="7673" max="7673" width="12.83203125" style="17" bestFit="1" customWidth="1"/>
    <col min="7674" max="7674" width="19.1640625" style="17" bestFit="1" customWidth="1"/>
    <col min="7675" max="7680" width="7.1640625" style="17" customWidth="1"/>
    <col min="7681" max="7681" width="22" style="17" customWidth="1"/>
    <col min="7682" max="7683" width="13.6640625" style="17" customWidth="1"/>
    <col min="7684" max="7684" width="17.6640625" style="17" bestFit="1" customWidth="1"/>
    <col min="7685" max="7685" width="10" style="17" customWidth="1"/>
    <col min="7686" max="7928" width="9" style="17"/>
    <col min="7929" max="7929" width="12.83203125" style="17" bestFit="1" customWidth="1"/>
    <col min="7930" max="7930" width="19.1640625" style="17" bestFit="1" customWidth="1"/>
    <col min="7931" max="7936" width="7.1640625" style="17" customWidth="1"/>
    <col min="7937" max="7937" width="22" style="17" customWidth="1"/>
    <col min="7938" max="7939" width="13.6640625" style="17" customWidth="1"/>
    <col min="7940" max="7940" width="17.6640625" style="17" bestFit="1" customWidth="1"/>
    <col min="7941" max="7941" width="10" style="17" customWidth="1"/>
    <col min="7942" max="8184" width="9" style="17"/>
    <col min="8185" max="8185" width="12.83203125" style="17" bestFit="1" customWidth="1"/>
    <col min="8186" max="8186" width="19.1640625" style="17" bestFit="1" customWidth="1"/>
    <col min="8187" max="8192" width="7.1640625" style="17" customWidth="1"/>
    <col min="8193" max="8193" width="22" style="17" customWidth="1"/>
    <col min="8194" max="8195" width="13.6640625" style="17" customWidth="1"/>
    <col min="8196" max="8196" width="17.6640625" style="17" bestFit="1" customWidth="1"/>
    <col min="8197" max="8197" width="10" style="17" customWidth="1"/>
    <col min="8198" max="8440" width="9" style="17"/>
    <col min="8441" max="8441" width="12.83203125" style="17" bestFit="1" customWidth="1"/>
    <col min="8442" max="8442" width="19.1640625" style="17" bestFit="1" customWidth="1"/>
    <col min="8443" max="8448" width="7.1640625" style="17" customWidth="1"/>
    <col min="8449" max="8449" width="22" style="17" customWidth="1"/>
    <col min="8450" max="8451" width="13.6640625" style="17" customWidth="1"/>
    <col min="8452" max="8452" width="17.6640625" style="17" bestFit="1" customWidth="1"/>
    <col min="8453" max="8453" width="10" style="17" customWidth="1"/>
    <col min="8454" max="8696" width="9" style="17"/>
    <col min="8697" max="8697" width="12.83203125" style="17" bestFit="1" customWidth="1"/>
    <col min="8698" max="8698" width="19.1640625" style="17" bestFit="1" customWidth="1"/>
    <col min="8699" max="8704" width="7.1640625" style="17" customWidth="1"/>
    <col min="8705" max="8705" width="22" style="17" customWidth="1"/>
    <col min="8706" max="8707" width="13.6640625" style="17" customWidth="1"/>
    <col min="8708" max="8708" width="17.6640625" style="17" bestFit="1" customWidth="1"/>
    <col min="8709" max="8709" width="10" style="17" customWidth="1"/>
    <col min="8710" max="8952" width="9" style="17"/>
    <col min="8953" max="8953" width="12.83203125" style="17" bestFit="1" customWidth="1"/>
    <col min="8954" max="8954" width="19.1640625" style="17" bestFit="1" customWidth="1"/>
    <col min="8955" max="8960" width="7.1640625" style="17" customWidth="1"/>
    <col min="8961" max="8961" width="22" style="17" customWidth="1"/>
    <col min="8962" max="8963" width="13.6640625" style="17" customWidth="1"/>
    <col min="8964" max="8964" width="17.6640625" style="17" bestFit="1" customWidth="1"/>
    <col min="8965" max="8965" width="10" style="17" customWidth="1"/>
    <col min="8966" max="9208" width="9" style="17"/>
    <col min="9209" max="9209" width="12.83203125" style="17" bestFit="1" customWidth="1"/>
    <col min="9210" max="9210" width="19.1640625" style="17" bestFit="1" customWidth="1"/>
    <col min="9211" max="9216" width="7.1640625" style="17" customWidth="1"/>
    <col min="9217" max="9217" width="22" style="17" customWidth="1"/>
    <col min="9218" max="9219" width="13.6640625" style="17" customWidth="1"/>
    <col min="9220" max="9220" width="17.6640625" style="17" bestFit="1" customWidth="1"/>
    <col min="9221" max="9221" width="10" style="17" customWidth="1"/>
    <col min="9222" max="9464" width="9" style="17"/>
    <col min="9465" max="9465" width="12.83203125" style="17" bestFit="1" customWidth="1"/>
    <col min="9466" max="9466" width="19.1640625" style="17" bestFit="1" customWidth="1"/>
    <col min="9467" max="9472" width="7.1640625" style="17" customWidth="1"/>
    <col min="9473" max="9473" width="22" style="17" customWidth="1"/>
    <col min="9474" max="9475" width="13.6640625" style="17" customWidth="1"/>
    <col min="9476" max="9476" width="17.6640625" style="17" bestFit="1" customWidth="1"/>
    <col min="9477" max="9477" width="10" style="17" customWidth="1"/>
    <col min="9478" max="9720" width="9" style="17"/>
    <col min="9721" max="9721" width="12.83203125" style="17" bestFit="1" customWidth="1"/>
    <col min="9722" max="9722" width="19.1640625" style="17" bestFit="1" customWidth="1"/>
    <col min="9723" max="9728" width="7.1640625" style="17" customWidth="1"/>
    <col min="9729" max="9729" width="22" style="17" customWidth="1"/>
    <col min="9730" max="9731" width="13.6640625" style="17" customWidth="1"/>
    <col min="9732" max="9732" width="17.6640625" style="17" bestFit="1" customWidth="1"/>
    <col min="9733" max="9733" width="10" style="17" customWidth="1"/>
    <col min="9734" max="9976" width="9" style="17"/>
    <col min="9977" max="9977" width="12.83203125" style="17" bestFit="1" customWidth="1"/>
    <col min="9978" max="9978" width="19.1640625" style="17" bestFit="1" customWidth="1"/>
    <col min="9979" max="9984" width="7.1640625" style="17" customWidth="1"/>
    <col min="9985" max="9985" width="22" style="17" customWidth="1"/>
    <col min="9986" max="9987" width="13.6640625" style="17" customWidth="1"/>
    <col min="9988" max="9988" width="17.6640625" style="17" bestFit="1" customWidth="1"/>
    <col min="9989" max="9989" width="10" style="17" customWidth="1"/>
    <col min="9990" max="10232" width="9" style="17"/>
    <col min="10233" max="10233" width="12.83203125" style="17" bestFit="1" customWidth="1"/>
    <col min="10234" max="10234" width="19.1640625" style="17" bestFit="1" customWidth="1"/>
    <col min="10235" max="10240" width="7.1640625" style="17" customWidth="1"/>
    <col min="10241" max="10241" width="22" style="17" customWidth="1"/>
    <col min="10242" max="10243" width="13.6640625" style="17" customWidth="1"/>
    <col min="10244" max="10244" width="17.6640625" style="17" bestFit="1" customWidth="1"/>
    <col min="10245" max="10245" width="10" style="17" customWidth="1"/>
    <col min="10246" max="10488" width="9" style="17"/>
    <col min="10489" max="10489" width="12.83203125" style="17" bestFit="1" customWidth="1"/>
    <col min="10490" max="10490" width="19.1640625" style="17" bestFit="1" customWidth="1"/>
    <col min="10491" max="10496" width="7.1640625" style="17" customWidth="1"/>
    <col min="10497" max="10497" width="22" style="17" customWidth="1"/>
    <col min="10498" max="10499" width="13.6640625" style="17" customWidth="1"/>
    <col min="10500" max="10500" width="17.6640625" style="17" bestFit="1" customWidth="1"/>
    <col min="10501" max="10501" width="10" style="17" customWidth="1"/>
    <col min="10502" max="10744" width="9" style="17"/>
    <col min="10745" max="10745" width="12.83203125" style="17" bestFit="1" customWidth="1"/>
    <col min="10746" max="10746" width="19.1640625" style="17" bestFit="1" customWidth="1"/>
    <col min="10747" max="10752" width="7.1640625" style="17" customWidth="1"/>
    <col min="10753" max="10753" width="22" style="17" customWidth="1"/>
    <col min="10754" max="10755" width="13.6640625" style="17" customWidth="1"/>
    <col min="10756" max="10756" width="17.6640625" style="17" bestFit="1" customWidth="1"/>
    <col min="10757" max="10757" width="10" style="17" customWidth="1"/>
    <col min="10758" max="11000" width="9" style="17"/>
    <col min="11001" max="11001" width="12.83203125" style="17" bestFit="1" customWidth="1"/>
    <col min="11002" max="11002" width="19.1640625" style="17" bestFit="1" customWidth="1"/>
    <col min="11003" max="11008" width="7.1640625" style="17" customWidth="1"/>
    <col min="11009" max="11009" width="22" style="17" customWidth="1"/>
    <col min="11010" max="11011" width="13.6640625" style="17" customWidth="1"/>
    <col min="11012" max="11012" width="17.6640625" style="17" bestFit="1" customWidth="1"/>
    <col min="11013" max="11013" width="10" style="17" customWidth="1"/>
    <col min="11014" max="11256" width="9" style="17"/>
    <col min="11257" max="11257" width="12.83203125" style="17" bestFit="1" customWidth="1"/>
    <col min="11258" max="11258" width="19.1640625" style="17" bestFit="1" customWidth="1"/>
    <col min="11259" max="11264" width="7.1640625" style="17" customWidth="1"/>
    <col min="11265" max="11265" width="22" style="17" customWidth="1"/>
    <col min="11266" max="11267" width="13.6640625" style="17" customWidth="1"/>
    <col min="11268" max="11268" width="17.6640625" style="17" bestFit="1" customWidth="1"/>
    <col min="11269" max="11269" width="10" style="17" customWidth="1"/>
    <col min="11270" max="11512" width="9" style="17"/>
    <col min="11513" max="11513" width="12.83203125" style="17" bestFit="1" customWidth="1"/>
    <col min="11514" max="11514" width="19.1640625" style="17" bestFit="1" customWidth="1"/>
    <col min="11515" max="11520" width="7.1640625" style="17" customWidth="1"/>
    <col min="11521" max="11521" width="22" style="17" customWidth="1"/>
    <col min="11522" max="11523" width="13.6640625" style="17" customWidth="1"/>
    <col min="11524" max="11524" width="17.6640625" style="17" bestFit="1" customWidth="1"/>
    <col min="11525" max="11525" width="10" style="17" customWidth="1"/>
    <col min="11526" max="11768" width="9" style="17"/>
    <col min="11769" max="11769" width="12.83203125" style="17" bestFit="1" customWidth="1"/>
    <col min="11770" max="11770" width="19.1640625" style="17" bestFit="1" customWidth="1"/>
    <col min="11771" max="11776" width="7.1640625" style="17" customWidth="1"/>
    <col min="11777" max="11777" width="22" style="17" customWidth="1"/>
    <col min="11778" max="11779" width="13.6640625" style="17" customWidth="1"/>
    <col min="11780" max="11780" width="17.6640625" style="17" bestFit="1" customWidth="1"/>
    <col min="11781" max="11781" width="10" style="17" customWidth="1"/>
    <col min="11782" max="12024" width="9" style="17"/>
    <col min="12025" max="12025" width="12.83203125" style="17" bestFit="1" customWidth="1"/>
    <col min="12026" max="12026" width="19.1640625" style="17" bestFit="1" customWidth="1"/>
    <col min="12027" max="12032" width="7.1640625" style="17" customWidth="1"/>
    <col min="12033" max="12033" width="22" style="17" customWidth="1"/>
    <col min="12034" max="12035" width="13.6640625" style="17" customWidth="1"/>
    <col min="12036" max="12036" width="17.6640625" style="17" bestFit="1" customWidth="1"/>
    <col min="12037" max="12037" width="10" style="17" customWidth="1"/>
    <col min="12038" max="12280" width="9" style="17"/>
    <col min="12281" max="12281" width="12.83203125" style="17" bestFit="1" customWidth="1"/>
    <col min="12282" max="12282" width="19.1640625" style="17" bestFit="1" customWidth="1"/>
    <col min="12283" max="12288" width="7.1640625" style="17" customWidth="1"/>
    <col min="12289" max="12289" width="22" style="17" customWidth="1"/>
    <col min="12290" max="12291" width="13.6640625" style="17" customWidth="1"/>
    <col min="12292" max="12292" width="17.6640625" style="17" bestFit="1" customWidth="1"/>
    <col min="12293" max="12293" width="10" style="17" customWidth="1"/>
    <col min="12294" max="12536" width="9" style="17"/>
    <col min="12537" max="12537" width="12.83203125" style="17" bestFit="1" customWidth="1"/>
    <col min="12538" max="12538" width="19.1640625" style="17" bestFit="1" customWidth="1"/>
    <col min="12539" max="12544" width="7.1640625" style="17" customWidth="1"/>
    <col min="12545" max="12545" width="22" style="17" customWidth="1"/>
    <col min="12546" max="12547" width="13.6640625" style="17" customWidth="1"/>
    <col min="12548" max="12548" width="17.6640625" style="17" bestFit="1" customWidth="1"/>
    <col min="12549" max="12549" width="10" style="17" customWidth="1"/>
    <col min="12550" max="12792" width="9" style="17"/>
    <col min="12793" max="12793" width="12.83203125" style="17" bestFit="1" customWidth="1"/>
    <col min="12794" max="12794" width="19.1640625" style="17" bestFit="1" customWidth="1"/>
    <col min="12795" max="12800" width="7.1640625" style="17" customWidth="1"/>
    <col min="12801" max="12801" width="22" style="17" customWidth="1"/>
    <col min="12802" max="12803" width="13.6640625" style="17" customWidth="1"/>
    <col min="12804" max="12804" width="17.6640625" style="17" bestFit="1" customWidth="1"/>
    <col min="12805" max="12805" width="10" style="17" customWidth="1"/>
    <col min="12806" max="13048" width="9" style="17"/>
    <col min="13049" max="13049" width="12.83203125" style="17" bestFit="1" customWidth="1"/>
    <col min="13050" max="13050" width="19.1640625" style="17" bestFit="1" customWidth="1"/>
    <col min="13051" max="13056" width="7.1640625" style="17" customWidth="1"/>
    <col min="13057" max="13057" width="22" style="17" customWidth="1"/>
    <col min="13058" max="13059" width="13.6640625" style="17" customWidth="1"/>
    <col min="13060" max="13060" width="17.6640625" style="17" bestFit="1" customWidth="1"/>
    <col min="13061" max="13061" width="10" style="17" customWidth="1"/>
    <col min="13062" max="13304" width="9" style="17"/>
    <col min="13305" max="13305" width="12.83203125" style="17" bestFit="1" customWidth="1"/>
    <col min="13306" max="13306" width="19.1640625" style="17" bestFit="1" customWidth="1"/>
    <col min="13307" max="13312" width="7.1640625" style="17" customWidth="1"/>
    <col min="13313" max="13313" width="22" style="17" customWidth="1"/>
    <col min="13314" max="13315" width="13.6640625" style="17" customWidth="1"/>
    <col min="13316" max="13316" width="17.6640625" style="17" bestFit="1" customWidth="1"/>
    <col min="13317" max="13317" width="10" style="17" customWidth="1"/>
    <col min="13318" max="13560" width="9" style="17"/>
    <col min="13561" max="13561" width="12.83203125" style="17" bestFit="1" customWidth="1"/>
    <col min="13562" max="13562" width="19.1640625" style="17" bestFit="1" customWidth="1"/>
    <col min="13563" max="13568" width="7.1640625" style="17" customWidth="1"/>
    <col min="13569" max="13569" width="22" style="17" customWidth="1"/>
    <col min="13570" max="13571" width="13.6640625" style="17" customWidth="1"/>
    <col min="13572" max="13572" width="17.6640625" style="17" bestFit="1" customWidth="1"/>
    <col min="13573" max="13573" width="10" style="17" customWidth="1"/>
    <col min="13574" max="13816" width="9" style="17"/>
    <col min="13817" max="13817" width="12.83203125" style="17" bestFit="1" customWidth="1"/>
    <col min="13818" max="13818" width="19.1640625" style="17" bestFit="1" customWidth="1"/>
    <col min="13819" max="13824" width="7.1640625" style="17" customWidth="1"/>
    <col min="13825" max="13825" width="22" style="17" customWidth="1"/>
    <col min="13826" max="13827" width="13.6640625" style="17" customWidth="1"/>
    <col min="13828" max="13828" width="17.6640625" style="17" bestFit="1" customWidth="1"/>
    <col min="13829" max="13829" width="10" style="17" customWidth="1"/>
    <col min="13830" max="14072" width="9" style="17"/>
    <col min="14073" max="14073" width="12.83203125" style="17" bestFit="1" customWidth="1"/>
    <col min="14074" max="14074" width="19.1640625" style="17" bestFit="1" customWidth="1"/>
    <col min="14075" max="14080" width="7.1640625" style="17" customWidth="1"/>
    <col min="14081" max="14081" width="22" style="17" customWidth="1"/>
    <col min="14082" max="14083" width="13.6640625" style="17" customWidth="1"/>
    <col min="14084" max="14084" width="17.6640625" style="17" bestFit="1" customWidth="1"/>
    <col min="14085" max="14085" width="10" style="17" customWidth="1"/>
    <col min="14086" max="14328" width="9" style="17"/>
    <col min="14329" max="14329" width="12.83203125" style="17" bestFit="1" customWidth="1"/>
    <col min="14330" max="14330" width="19.1640625" style="17" bestFit="1" customWidth="1"/>
    <col min="14331" max="14336" width="7.1640625" style="17" customWidth="1"/>
    <col min="14337" max="14337" width="22" style="17" customWidth="1"/>
    <col min="14338" max="14339" width="13.6640625" style="17" customWidth="1"/>
    <col min="14340" max="14340" width="17.6640625" style="17" bestFit="1" customWidth="1"/>
    <col min="14341" max="14341" width="10" style="17" customWidth="1"/>
    <col min="14342" max="14584" width="9" style="17"/>
    <col min="14585" max="14585" width="12.83203125" style="17" bestFit="1" customWidth="1"/>
    <col min="14586" max="14586" width="19.1640625" style="17" bestFit="1" customWidth="1"/>
    <col min="14587" max="14592" width="7.1640625" style="17" customWidth="1"/>
    <col min="14593" max="14593" width="22" style="17" customWidth="1"/>
    <col min="14594" max="14595" width="13.6640625" style="17" customWidth="1"/>
    <col min="14596" max="14596" width="17.6640625" style="17" bestFit="1" customWidth="1"/>
    <col min="14597" max="14597" width="10" style="17" customWidth="1"/>
    <col min="14598" max="14840" width="9" style="17"/>
    <col min="14841" max="14841" width="12.83203125" style="17" bestFit="1" customWidth="1"/>
    <col min="14842" max="14842" width="19.1640625" style="17" bestFit="1" customWidth="1"/>
    <col min="14843" max="14848" width="7.1640625" style="17" customWidth="1"/>
    <col min="14849" max="14849" width="22" style="17" customWidth="1"/>
    <col min="14850" max="14851" width="13.6640625" style="17" customWidth="1"/>
    <col min="14852" max="14852" width="17.6640625" style="17" bestFit="1" customWidth="1"/>
    <col min="14853" max="14853" width="10" style="17" customWidth="1"/>
    <col min="14854" max="15096" width="9" style="17"/>
    <col min="15097" max="15097" width="12.83203125" style="17" bestFit="1" customWidth="1"/>
    <col min="15098" max="15098" width="19.1640625" style="17" bestFit="1" customWidth="1"/>
    <col min="15099" max="15104" width="7.1640625" style="17" customWidth="1"/>
    <col min="15105" max="15105" width="22" style="17" customWidth="1"/>
    <col min="15106" max="15107" width="13.6640625" style="17" customWidth="1"/>
    <col min="15108" max="15108" width="17.6640625" style="17" bestFit="1" customWidth="1"/>
    <col min="15109" max="15109" width="10" style="17" customWidth="1"/>
    <col min="15110" max="15352" width="9" style="17"/>
    <col min="15353" max="15353" width="12.83203125" style="17" bestFit="1" customWidth="1"/>
    <col min="15354" max="15354" width="19.1640625" style="17" bestFit="1" customWidth="1"/>
    <col min="15355" max="15360" width="7.1640625" style="17" customWidth="1"/>
    <col min="15361" max="15361" width="22" style="17" customWidth="1"/>
    <col min="15362" max="15363" width="13.6640625" style="17" customWidth="1"/>
    <col min="15364" max="15364" width="17.6640625" style="17" bestFit="1" customWidth="1"/>
    <col min="15365" max="15365" width="10" style="17" customWidth="1"/>
    <col min="15366" max="15608" width="9" style="17"/>
    <col min="15609" max="15609" width="12.83203125" style="17" bestFit="1" customWidth="1"/>
    <col min="15610" max="15610" width="19.1640625" style="17" bestFit="1" customWidth="1"/>
    <col min="15611" max="15616" width="7.1640625" style="17" customWidth="1"/>
    <col min="15617" max="15617" width="22" style="17" customWidth="1"/>
    <col min="15618" max="15619" width="13.6640625" style="17" customWidth="1"/>
    <col min="15620" max="15620" width="17.6640625" style="17" bestFit="1" customWidth="1"/>
    <col min="15621" max="15621" width="10" style="17" customWidth="1"/>
    <col min="15622" max="15864" width="9" style="17"/>
    <col min="15865" max="15865" width="12.83203125" style="17" bestFit="1" customWidth="1"/>
    <col min="15866" max="15866" width="19.1640625" style="17" bestFit="1" customWidth="1"/>
    <col min="15867" max="15872" width="7.1640625" style="17" customWidth="1"/>
    <col min="15873" max="15873" width="22" style="17" customWidth="1"/>
    <col min="15874" max="15875" width="13.6640625" style="17" customWidth="1"/>
    <col min="15876" max="15876" width="17.6640625" style="17" bestFit="1" customWidth="1"/>
    <col min="15877" max="15877" width="10" style="17" customWidth="1"/>
    <col min="15878" max="16120" width="9" style="17"/>
    <col min="16121" max="16121" width="12.83203125" style="17" bestFit="1" customWidth="1"/>
    <col min="16122" max="16122" width="19.1640625" style="17" bestFit="1" customWidth="1"/>
    <col min="16123" max="16128" width="7.1640625" style="17" customWidth="1"/>
    <col min="16129" max="16129" width="22" style="17" customWidth="1"/>
    <col min="16130" max="16131" width="13.6640625" style="17" customWidth="1"/>
    <col min="16132" max="16132" width="17.6640625" style="17" bestFit="1" customWidth="1"/>
    <col min="16133" max="16133" width="10" style="17" customWidth="1"/>
    <col min="16134" max="16375" width="9" style="17"/>
    <col min="16376" max="16384" width="9" style="17" customWidth="1"/>
  </cols>
  <sheetData>
    <row r="1" spans="1:14">
      <c r="A1" s="211" t="s">
        <v>58</v>
      </c>
      <c r="B1" s="210" t="s">
        <v>59</v>
      </c>
      <c r="C1" s="212" t="s">
        <v>60</v>
      </c>
      <c r="D1" s="214" t="s">
        <v>61</v>
      </c>
      <c r="E1" s="215"/>
      <c r="F1" s="216"/>
      <c r="G1" s="214" t="s">
        <v>34</v>
      </c>
      <c r="H1" s="216"/>
      <c r="I1" s="214" t="s">
        <v>62</v>
      </c>
      <c r="J1" s="215"/>
      <c r="K1" s="215"/>
      <c r="L1" s="215"/>
      <c r="M1" s="216"/>
      <c r="N1" s="210" t="s">
        <v>103</v>
      </c>
    </row>
    <row r="2" spans="1:14" ht="82">
      <c r="A2" s="211" t="s">
        <v>10</v>
      </c>
      <c r="B2" s="210"/>
      <c r="C2" s="213"/>
      <c r="D2" s="86" t="s">
        <v>63</v>
      </c>
      <c r="E2" s="86" t="s">
        <v>64</v>
      </c>
      <c r="F2" s="86" t="s">
        <v>65</v>
      </c>
      <c r="G2" s="86" t="s">
        <v>45</v>
      </c>
      <c r="H2" s="87" t="s">
        <v>102</v>
      </c>
      <c r="I2" s="88" t="s">
        <v>66</v>
      </c>
      <c r="J2" s="88" t="s">
        <v>67</v>
      </c>
      <c r="K2" s="88" t="s">
        <v>68</v>
      </c>
      <c r="L2" s="88" t="s">
        <v>69</v>
      </c>
      <c r="M2" s="88" t="s">
        <v>70</v>
      </c>
      <c r="N2" s="210"/>
    </row>
    <row r="3" spans="1:14" ht="14.5">
      <c r="A3" s="89" t="s">
        <v>71</v>
      </c>
      <c r="B3" s="89" t="s">
        <v>72</v>
      </c>
      <c r="C3" s="89" t="s">
        <v>73</v>
      </c>
      <c r="D3" s="89" t="s">
        <v>74</v>
      </c>
      <c r="E3" s="89" t="s">
        <v>74</v>
      </c>
      <c r="F3" s="89" t="s">
        <v>74</v>
      </c>
      <c r="G3" s="89" t="s">
        <v>75</v>
      </c>
      <c r="H3" s="89" t="s">
        <v>76</v>
      </c>
      <c r="I3" s="90" t="s">
        <v>76</v>
      </c>
      <c r="J3" s="90" t="s">
        <v>76</v>
      </c>
      <c r="K3" s="90" t="s">
        <v>76</v>
      </c>
      <c r="L3" s="90" t="s">
        <v>76</v>
      </c>
      <c r="M3" s="90" t="s">
        <v>76</v>
      </c>
      <c r="N3" s="89" t="s">
        <v>76</v>
      </c>
    </row>
    <row r="4" spans="1:14" ht="14.5">
      <c r="A4" s="89" t="s">
        <v>77</v>
      </c>
      <c r="B4" s="89" t="s">
        <v>78</v>
      </c>
      <c r="C4" s="89" t="s">
        <v>79</v>
      </c>
      <c r="D4" s="89" t="s">
        <v>20</v>
      </c>
      <c r="E4" s="89" t="s">
        <v>20</v>
      </c>
      <c r="F4" s="89" t="s">
        <v>20</v>
      </c>
      <c r="G4" s="89" t="s">
        <v>80</v>
      </c>
      <c r="H4" s="89" t="s">
        <v>20</v>
      </c>
      <c r="I4" s="90" t="s">
        <v>20</v>
      </c>
      <c r="J4" s="90" t="s">
        <v>20</v>
      </c>
      <c r="K4" s="90" t="s">
        <v>20</v>
      </c>
      <c r="L4" s="90" t="s">
        <v>20</v>
      </c>
      <c r="M4" s="90" t="s">
        <v>20</v>
      </c>
      <c r="N4" s="89" t="s">
        <v>20</v>
      </c>
    </row>
    <row r="5" spans="1:14">
      <c r="A5" s="89" t="s">
        <v>81</v>
      </c>
      <c r="B5" s="89" t="s">
        <v>82</v>
      </c>
      <c r="C5"/>
      <c r="D5"/>
      <c r="E5"/>
      <c r="F5"/>
      <c r="G5" s="89" t="s">
        <v>83</v>
      </c>
      <c r="H5"/>
      <c r="I5" s="91"/>
      <c r="J5" s="91"/>
      <c r="K5" s="91"/>
      <c r="L5" s="91"/>
      <c r="M5" s="91"/>
      <c r="N5"/>
    </row>
    <row r="6" spans="1:14">
      <c r="A6" s="89" t="s">
        <v>84</v>
      </c>
      <c r="B6" s="89" t="s">
        <v>85</v>
      </c>
      <c r="C6"/>
      <c r="D6"/>
      <c r="E6"/>
      <c r="F6"/>
      <c r="G6" s="89" t="s">
        <v>197</v>
      </c>
      <c r="H6"/>
      <c r="I6" s="91"/>
      <c r="J6" s="91"/>
      <c r="K6" s="91"/>
      <c r="L6" s="91"/>
      <c r="M6" s="91"/>
      <c r="N6"/>
    </row>
    <row r="7" spans="1:14">
      <c r="A7" s="89" t="s">
        <v>86</v>
      </c>
      <c r="B7" s="89" t="s">
        <v>87</v>
      </c>
      <c r="C7"/>
      <c r="D7"/>
      <c r="E7"/>
      <c r="F7"/>
      <c r="G7"/>
      <c r="H7"/>
      <c r="I7" s="91"/>
      <c r="J7" s="91"/>
      <c r="K7" s="91"/>
      <c r="L7" s="91"/>
      <c r="M7" s="91"/>
      <c r="N7"/>
    </row>
    <row r="8" spans="1:14">
      <c r="A8" s="89" t="s">
        <v>88</v>
      </c>
      <c r="B8" s="89" t="s">
        <v>89</v>
      </c>
      <c r="C8"/>
      <c r="D8"/>
      <c r="E8"/>
      <c r="F8"/>
      <c r="G8"/>
      <c r="H8"/>
      <c r="I8" s="91"/>
      <c r="J8" s="91"/>
      <c r="K8" s="91"/>
      <c r="L8" s="91"/>
      <c r="M8" s="91"/>
      <c r="N8"/>
    </row>
    <row r="9" spans="1:14">
      <c r="A9" s="89" t="s">
        <v>90</v>
      </c>
      <c r="B9"/>
      <c r="C9"/>
      <c r="D9"/>
      <c r="E9"/>
      <c r="F9"/>
      <c r="G9"/>
      <c r="H9"/>
      <c r="I9" s="91"/>
      <c r="J9" s="91"/>
      <c r="K9" s="91"/>
      <c r="L9" s="91"/>
      <c r="M9" s="91"/>
      <c r="N9"/>
    </row>
    <row r="10" spans="1:14">
      <c r="A10" s="89" t="s">
        <v>91</v>
      </c>
      <c r="B10"/>
      <c r="C10"/>
      <c r="D10"/>
      <c r="E10"/>
      <c r="F10"/>
      <c r="G10"/>
      <c r="H10"/>
      <c r="I10" s="91"/>
      <c r="J10" s="91"/>
      <c r="K10" s="91"/>
      <c r="L10" s="91"/>
      <c r="M10" s="91"/>
      <c r="N10"/>
    </row>
    <row r="11" spans="1:14">
      <c r="A11" s="89" t="s">
        <v>92</v>
      </c>
      <c r="B11"/>
      <c r="C11"/>
      <c r="D11"/>
      <c r="E11"/>
      <c r="F11"/>
      <c r="G11"/>
      <c r="H11"/>
      <c r="I11" s="91"/>
      <c r="J11" s="91"/>
      <c r="K11" s="91"/>
      <c r="L11" s="91"/>
      <c r="M11" s="91"/>
      <c r="N11"/>
    </row>
    <row r="12" spans="1:14">
      <c r="A12" s="89" t="s">
        <v>93</v>
      </c>
      <c r="B12"/>
      <c r="C12"/>
      <c r="D12"/>
      <c r="E12"/>
      <c r="F12"/>
      <c r="G12"/>
      <c r="H12"/>
      <c r="I12" s="91"/>
      <c r="J12" s="91"/>
      <c r="K12" s="91"/>
      <c r="L12" s="91"/>
      <c r="M12" s="91"/>
      <c r="N12"/>
    </row>
    <row r="13" spans="1:14">
      <c r="A13" s="89" t="s">
        <v>94</v>
      </c>
      <c r="B13"/>
      <c r="C13"/>
      <c r="D13"/>
      <c r="E13"/>
      <c r="F13"/>
      <c r="G13"/>
      <c r="H13"/>
      <c r="I13" s="91"/>
      <c r="J13" s="91"/>
      <c r="K13" s="91"/>
      <c r="L13" s="91"/>
      <c r="M13" s="91"/>
      <c r="N13"/>
    </row>
    <row r="14" spans="1:14">
      <c r="A14" s="89" t="s">
        <v>95</v>
      </c>
      <c r="B14"/>
      <c r="C14"/>
      <c r="D14"/>
      <c r="E14"/>
      <c r="F14"/>
      <c r="G14"/>
      <c r="H14"/>
      <c r="I14" s="91"/>
      <c r="J14" s="91"/>
      <c r="K14" s="91"/>
      <c r="L14" s="91"/>
      <c r="M14" s="91"/>
      <c r="N14"/>
    </row>
    <row r="15" spans="1:14">
      <c r="A15" s="89" t="s">
        <v>96</v>
      </c>
      <c r="B15"/>
      <c r="C15"/>
      <c r="D15"/>
      <c r="E15"/>
      <c r="F15"/>
      <c r="G15"/>
      <c r="H15"/>
      <c r="I15" s="91"/>
      <c r="J15" s="91"/>
      <c r="K15" s="91"/>
      <c r="L15" s="91"/>
      <c r="M15" s="91"/>
      <c r="N15"/>
    </row>
    <row r="16" spans="1:14">
      <c r="A16" s="89" t="s">
        <v>97</v>
      </c>
      <c r="B16"/>
      <c r="C16"/>
      <c r="D16"/>
      <c r="E16"/>
      <c r="F16"/>
      <c r="G16"/>
      <c r="H16"/>
      <c r="I16" s="91"/>
      <c r="J16" s="91"/>
      <c r="K16" s="91"/>
      <c r="L16" s="91"/>
      <c r="M16" s="91"/>
      <c r="N16"/>
    </row>
    <row r="17" spans="1:14">
      <c r="A17" s="89" t="s">
        <v>98</v>
      </c>
      <c r="B17"/>
      <c r="C17"/>
      <c r="D17"/>
      <c r="E17"/>
      <c r="F17"/>
      <c r="G17"/>
      <c r="H17"/>
      <c r="I17" s="91"/>
      <c r="J17" s="91"/>
      <c r="K17" s="91"/>
      <c r="L17" s="91"/>
      <c r="M17" s="91"/>
      <c r="N17"/>
    </row>
    <row r="18" spans="1:14">
      <c r="A18" s="89" t="s">
        <v>99</v>
      </c>
      <c r="B18"/>
      <c r="C18"/>
      <c r="D18"/>
      <c r="E18"/>
      <c r="F18"/>
      <c r="G18"/>
      <c r="H18"/>
      <c r="I18" s="91"/>
      <c r="J18" s="91"/>
      <c r="K18" s="91"/>
      <c r="L18" s="91"/>
      <c r="M18" s="91"/>
      <c r="N18"/>
    </row>
    <row r="19" spans="1:14">
      <c r="A19" s="89" t="s">
        <v>100</v>
      </c>
      <c r="B19"/>
      <c r="C19"/>
      <c r="D19"/>
      <c r="E19"/>
      <c r="F19"/>
      <c r="G19"/>
      <c r="H19"/>
      <c r="I19" s="91"/>
      <c r="J19" s="91"/>
      <c r="K19" s="91"/>
      <c r="L19" s="91"/>
      <c r="M19" s="91"/>
      <c r="N19"/>
    </row>
    <row r="20" spans="1:14">
      <c r="A20" s="89" t="s">
        <v>101</v>
      </c>
      <c r="B20"/>
      <c r="C20"/>
      <c r="D20"/>
      <c r="E20"/>
      <c r="F20"/>
      <c r="G20"/>
      <c r="H20"/>
      <c r="I20" s="91"/>
      <c r="J20" s="91"/>
      <c r="K20" s="91"/>
      <c r="L20" s="91"/>
      <c r="M20" s="91"/>
      <c r="N20"/>
    </row>
    <row r="21" spans="1:14">
      <c r="A21"/>
      <c r="B21"/>
      <c r="C21"/>
      <c r="D21"/>
      <c r="E21"/>
      <c r="F21"/>
      <c r="G21"/>
      <c r="H21"/>
      <c r="I21" s="91"/>
      <c r="J21" s="91"/>
      <c r="K21" s="91"/>
      <c r="L21" s="91"/>
      <c r="M21" s="91"/>
      <c r="N21"/>
    </row>
    <row r="22" spans="1:14">
      <c r="G22"/>
    </row>
  </sheetData>
  <mergeCells count="7">
    <mergeCell ref="N1:N2"/>
    <mergeCell ref="A1:A2"/>
    <mergeCell ref="B1:B2"/>
    <mergeCell ref="C1:C2"/>
    <mergeCell ref="D1:F1"/>
    <mergeCell ref="G1:H1"/>
    <mergeCell ref="I1:M1"/>
  </mergeCells>
  <phoneticPr fontId="1"/>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pageSetUpPr fitToPage="1"/>
  </sheetPr>
  <dimension ref="B2:AW21"/>
  <sheetViews>
    <sheetView showGridLines="0" zoomScaleNormal="100" zoomScaleSheetLayoutView="100" workbookViewId="0"/>
  </sheetViews>
  <sheetFormatPr defaultColWidth="2.33203125" defaultRowHeight="14.25" customHeight="1"/>
  <cols>
    <col min="1" max="1" width="9" customWidth="1"/>
    <col min="6" max="6" width="2.33203125" customWidth="1"/>
    <col min="14" max="14" width="2.33203125" customWidth="1"/>
    <col min="29" max="36" width="2.33203125" customWidth="1"/>
  </cols>
  <sheetData>
    <row r="2" spans="2:49" ht="14.25" customHeight="1">
      <c r="B2" s="16" t="s">
        <v>8</v>
      </c>
    </row>
    <row r="3" spans="2:49" ht="14.25" customHeight="1" thickBot="1"/>
    <row r="4" spans="2:49" ht="14.25" customHeight="1">
      <c r="C4" s="250" t="s">
        <v>17</v>
      </c>
      <c r="D4" s="218"/>
      <c r="E4" s="218"/>
      <c r="F4" s="218"/>
      <c r="G4" s="218"/>
      <c r="H4" s="218"/>
      <c r="I4" s="218"/>
      <c r="J4" s="218"/>
      <c r="K4" s="218"/>
      <c r="L4" s="219"/>
      <c r="M4" s="226" t="s">
        <v>16</v>
      </c>
      <c r="N4" s="227"/>
      <c r="O4" s="227"/>
      <c r="P4" s="228"/>
      <c r="Q4" s="229" t="str">
        <f>表紙!$AG$56</f>
        <v>住宅事業部</v>
      </c>
      <c r="R4" s="230"/>
      <c r="S4" s="230"/>
      <c r="T4" s="230"/>
      <c r="U4" s="230"/>
      <c r="V4" s="230"/>
      <c r="W4" s="230"/>
      <c r="X4" s="231"/>
      <c r="Y4" s="232" t="s">
        <v>5</v>
      </c>
      <c r="Z4" s="226"/>
      <c r="AA4" s="226"/>
      <c r="AB4" s="233"/>
      <c r="AC4" s="234">
        <f>表紙!$AG$58</f>
        <v>44490</v>
      </c>
      <c r="AD4" s="235"/>
      <c r="AE4" s="235"/>
      <c r="AF4" s="235"/>
      <c r="AG4" s="235"/>
      <c r="AH4" s="235"/>
      <c r="AI4" s="235"/>
      <c r="AJ4" s="236"/>
      <c r="AK4" s="232" t="s">
        <v>3</v>
      </c>
      <c r="AL4" s="227"/>
      <c r="AM4" s="227"/>
      <c r="AN4" s="228"/>
      <c r="AO4" s="234">
        <f>表紙!$AG$60</f>
        <v>44490</v>
      </c>
      <c r="AP4" s="235"/>
      <c r="AQ4" s="235"/>
      <c r="AR4" s="235"/>
      <c r="AS4" s="235"/>
      <c r="AT4" s="235"/>
      <c r="AU4" s="235"/>
      <c r="AV4" s="236"/>
    </row>
    <row r="5" spans="2:49" ht="14.25" customHeight="1">
      <c r="C5" s="220"/>
      <c r="D5" s="221"/>
      <c r="E5" s="221"/>
      <c r="F5" s="221"/>
      <c r="G5" s="221"/>
      <c r="H5" s="221"/>
      <c r="I5" s="221"/>
      <c r="J5" s="221"/>
      <c r="K5" s="221"/>
      <c r="L5" s="222"/>
      <c r="M5" s="237" t="s">
        <v>6</v>
      </c>
      <c r="N5" s="238"/>
      <c r="O5" s="238"/>
      <c r="P5" s="239"/>
      <c r="Q5" s="240" t="s">
        <v>235</v>
      </c>
      <c r="R5" s="241"/>
      <c r="S5" s="241"/>
      <c r="T5" s="241"/>
      <c r="U5" s="241"/>
      <c r="V5" s="241"/>
      <c r="W5" s="241"/>
      <c r="X5" s="242"/>
      <c r="Y5" s="243" t="s">
        <v>7</v>
      </c>
      <c r="Z5" s="238"/>
      <c r="AA5" s="238"/>
      <c r="AB5" s="239"/>
      <c r="AC5" s="240" t="str">
        <f>表紙!$AG$59</f>
        <v>コグラフ</v>
      </c>
      <c r="AD5" s="241"/>
      <c r="AE5" s="241"/>
      <c r="AF5" s="241"/>
      <c r="AG5" s="241"/>
      <c r="AH5" s="241"/>
      <c r="AI5" s="241"/>
      <c r="AJ5" s="242"/>
      <c r="AK5" s="243" t="s">
        <v>4</v>
      </c>
      <c r="AL5" s="238"/>
      <c r="AM5" s="238"/>
      <c r="AN5" s="239"/>
      <c r="AO5" s="240" t="str">
        <f>表紙!$AG$61</f>
        <v>コグラフ</v>
      </c>
      <c r="AP5" s="241"/>
      <c r="AQ5" s="241"/>
      <c r="AR5" s="241"/>
      <c r="AS5" s="241"/>
      <c r="AT5" s="241"/>
      <c r="AU5" s="241"/>
      <c r="AV5" s="242"/>
    </row>
    <row r="6" spans="2:49" ht="14.25" customHeight="1" thickBot="1">
      <c r="C6" s="223"/>
      <c r="D6" s="224"/>
      <c r="E6" s="224"/>
      <c r="F6" s="224"/>
      <c r="G6" s="224"/>
      <c r="H6" s="224"/>
      <c r="I6" s="224"/>
      <c r="J6" s="224"/>
      <c r="K6" s="224"/>
      <c r="L6" s="225"/>
      <c r="M6" s="237" t="s">
        <v>14</v>
      </c>
      <c r="N6" s="238"/>
      <c r="O6" s="238"/>
      <c r="P6" s="239"/>
      <c r="Q6" s="244"/>
      <c r="R6" s="245"/>
      <c r="S6" s="245"/>
      <c r="T6" s="245"/>
      <c r="U6" s="245"/>
      <c r="V6" s="245"/>
      <c r="W6" s="245"/>
      <c r="X6" s="246"/>
      <c r="Y6" s="243" t="s">
        <v>15</v>
      </c>
      <c r="Z6" s="238"/>
      <c r="AA6" s="238"/>
      <c r="AB6" s="239"/>
      <c r="AC6" s="244"/>
      <c r="AD6" s="245"/>
      <c r="AE6" s="245"/>
      <c r="AF6" s="245"/>
      <c r="AG6" s="245"/>
      <c r="AH6" s="245"/>
      <c r="AI6" s="245"/>
      <c r="AJ6" s="246"/>
      <c r="AK6" s="243"/>
      <c r="AL6" s="238"/>
      <c r="AM6" s="238"/>
      <c r="AN6" s="239"/>
      <c r="AO6" s="244"/>
      <c r="AP6" s="245"/>
      <c r="AQ6" s="245"/>
      <c r="AR6" s="245"/>
      <c r="AS6" s="245"/>
      <c r="AT6" s="245"/>
      <c r="AU6" s="245"/>
      <c r="AV6" s="246"/>
      <c r="AW6" s="15"/>
    </row>
    <row r="8" spans="2:49" ht="14.25" customHeight="1" thickBot="1"/>
    <row r="9" spans="2:49" ht="14.25" customHeight="1">
      <c r="C9" s="217" t="s">
        <v>24</v>
      </c>
      <c r="D9" s="218"/>
      <c r="E9" s="218"/>
      <c r="F9" s="218"/>
      <c r="G9" s="218"/>
      <c r="H9" s="218"/>
      <c r="I9" s="218"/>
      <c r="J9" s="218"/>
      <c r="K9" s="218"/>
      <c r="L9" s="219"/>
      <c r="M9" s="226" t="s">
        <v>16</v>
      </c>
      <c r="N9" s="227"/>
      <c r="O9" s="227"/>
      <c r="P9" s="228"/>
      <c r="Q9" s="229" t="str">
        <f>表紙!$AG$56</f>
        <v>住宅事業部</v>
      </c>
      <c r="R9" s="230"/>
      <c r="S9" s="230"/>
      <c r="T9" s="230"/>
      <c r="U9" s="230"/>
      <c r="V9" s="230"/>
      <c r="W9" s="230"/>
      <c r="X9" s="231"/>
      <c r="Y9" s="232" t="s">
        <v>5</v>
      </c>
      <c r="Z9" s="226"/>
      <c r="AA9" s="226"/>
      <c r="AB9" s="233"/>
      <c r="AC9" s="234">
        <f>表紙!$AG$58</f>
        <v>44490</v>
      </c>
      <c r="AD9" s="235"/>
      <c r="AE9" s="235"/>
      <c r="AF9" s="235"/>
      <c r="AG9" s="235"/>
      <c r="AH9" s="235"/>
      <c r="AI9" s="235"/>
      <c r="AJ9" s="236"/>
      <c r="AK9" s="232" t="s">
        <v>3</v>
      </c>
      <c r="AL9" s="227"/>
      <c r="AM9" s="227"/>
      <c r="AN9" s="228"/>
      <c r="AO9" s="234">
        <f>表紙!$AG$60</f>
        <v>44490</v>
      </c>
      <c r="AP9" s="235"/>
      <c r="AQ9" s="235"/>
      <c r="AR9" s="235"/>
      <c r="AS9" s="235"/>
      <c r="AT9" s="235"/>
      <c r="AU9" s="235"/>
      <c r="AV9" s="236"/>
    </row>
    <row r="10" spans="2:49" ht="14.25" customHeight="1">
      <c r="C10" s="220"/>
      <c r="D10" s="221"/>
      <c r="E10" s="221"/>
      <c r="F10" s="221"/>
      <c r="G10" s="221"/>
      <c r="H10" s="221"/>
      <c r="I10" s="221"/>
      <c r="J10" s="221"/>
      <c r="K10" s="221"/>
      <c r="L10" s="222"/>
      <c r="M10" s="237" t="s">
        <v>6</v>
      </c>
      <c r="N10" s="238"/>
      <c r="O10" s="238"/>
      <c r="P10" s="239"/>
      <c r="Q10" s="240" t="s">
        <v>235</v>
      </c>
      <c r="R10" s="241"/>
      <c r="S10" s="241"/>
      <c r="T10" s="241"/>
      <c r="U10" s="241"/>
      <c r="V10" s="241"/>
      <c r="W10" s="241"/>
      <c r="X10" s="242"/>
      <c r="Y10" s="243" t="s">
        <v>7</v>
      </c>
      <c r="Z10" s="238"/>
      <c r="AA10" s="238"/>
      <c r="AB10" s="239"/>
      <c r="AC10" s="240" t="str">
        <f>表紙!$AG$59</f>
        <v>コグラフ</v>
      </c>
      <c r="AD10" s="241"/>
      <c r="AE10" s="241"/>
      <c r="AF10" s="241"/>
      <c r="AG10" s="241"/>
      <c r="AH10" s="241"/>
      <c r="AI10" s="241"/>
      <c r="AJ10" s="242"/>
      <c r="AK10" s="243" t="s">
        <v>4</v>
      </c>
      <c r="AL10" s="238"/>
      <c r="AM10" s="238"/>
      <c r="AN10" s="239"/>
      <c r="AO10" s="240" t="str">
        <f>表紙!$AG$61</f>
        <v>コグラフ</v>
      </c>
      <c r="AP10" s="241"/>
      <c r="AQ10" s="241"/>
      <c r="AR10" s="241"/>
      <c r="AS10" s="241"/>
      <c r="AT10" s="241"/>
      <c r="AU10" s="241"/>
      <c r="AV10" s="242"/>
    </row>
    <row r="11" spans="2:49" ht="14.25" customHeight="1" thickBot="1">
      <c r="C11" s="223"/>
      <c r="D11" s="224"/>
      <c r="E11" s="224"/>
      <c r="F11" s="224"/>
      <c r="G11" s="224"/>
      <c r="H11" s="224"/>
      <c r="I11" s="224"/>
      <c r="J11" s="224"/>
      <c r="K11" s="224"/>
      <c r="L11" s="225"/>
      <c r="M11" s="237"/>
      <c r="N11" s="238"/>
      <c r="O11" s="238"/>
      <c r="P11" s="239"/>
      <c r="Q11" s="244"/>
      <c r="R11" s="245"/>
      <c r="S11" s="245"/>
      <c r="T11" s="245"/>
      <c r="U11" s="245"/>
      <c r="V11" s="245"/>
      <c r="W11" s="245"/>
      <c r="X11" s="246"/>
      <c r="Y11" s="243"/>
      <c r="Z11" s="238"/>
      <c r="AA11" s="238"/>
      <c r="AB11" s="239"/>
      <c r="AC11" s="244"/>
      <c r="AD11" s="245"/>
      <c r="AE11" s="245"/>
      <c r="AF11" s="245"/>
      <c r="AG11" s="245"/>
      <c r="AH11" s="245"/>
      <c r="AI11" s="245"/>
      <c r="AJ11" s="246"/>
      <c r="AK11" s="243"/>
      <c r="AL11" s="238"/>
      <c r="AM11" s="238"/>
      <c r="AN11" s="239"/>
      <c r="AO11" s="244"/>
      <c r="AP11" s="245"/>
      <c r="AQ11" s="245"/>
      <c r="AR11" s="245"/>
      <c r="AS11" s="245"/>
      <c r="AT11" s="245"/>
      <c r="AU11" s="245"/>
      <c r="AV11" s="246"/>
    </row>
    <row r="13" spans="2:49" ht="14.25" customHeight="1" thickBot="1"/>
    <row r="14" spans="2:49" ht="14.25" customHeight="1">
      <c r="C14" s="250" t="s">
        <v>18</v>
      </c>
      <c r="D14" s="218"/>
      <c r="E14" s="218"/>
      <c r="F14" s="218"/>
      <c r="G14" s="218"/>
      <c r="H14" s="218"/>
      <c r="I14" s="218"/>
      <c r="J14" s="218"/>
      <c r="K14" s="218"/>
      <c r="L14" s="219"/>
      <c r="M14" s="226" t="s">
        <v>16</v>
      </c>
      <c r="N14" s="227"/>
      <c r="O14" s="227"/>
      <c r="P14" s="228"/>
      <c r="Q14" s="229" t="str">
        <f>表紙!$AG$56</f>
        <v>住宅事業部</v>
      </c>
      <c r="R14" s="230"/>
      <c r="S14" s="230"/>
      <c r="T14" s="230"/>
      <c r="U14" s="230"/>
      <c r="V14" s="230"/>
      <c r="W14" s="230"/>
      <c r="X14" s="231"/>
      <c r="Y14" s="232" t="s">
        <v>5</v>
      </c>
      <c r="Z14" s="226"/>
      <c r="AA14" s="226"/>
      <c r="AB14" s="233"/>
      <c r="AC14" s="234">
        <f>表紙!$AG$58</f>
        <v>44490</v>
      </c>
      <c r="AD14" s="235"/>
      <c r="AE14" s="235"/>
      <c r="AF14" s="235"/>
      <c r="AG14" s="235"/>
      <c r="AH14" s="235"/>
      <c r="AI14" s="235"/>
      <c r="AJ14" s="236"/>
      <c r="AK14" s="232" t="s">
        <v>3</v>
      </c>
      <c r="AL14" s="227"/>
      <c r="AM14" s="227"/>
      <c r="AN14" s="228"/>
      <c r="AO14" s="247">
        <f>表紙!$AG$60</f>
        <v>44490</v>
      </c>
      <c r="AP14" s="248"/>
      <c r="AQ14" s="248"/>
      <c r="AR14" s="248"/>
      <c r="AS14" s="248"/>
      <c r="AT14" s="248"/>
      <c r="AU14" s="248"/>
      <c r="AV14" s="249"/>
    </row>
    <row r="15" spans="2:49" ht="14.25" customHeight="1">
      <c r="C15" s="220"/>
      <c r="D15" s="221"/>
      <c r="E15" s="221"/>
      <c r="F15" s="221"/>
      <c r="G15" s="221"/>
      <c r="H15" s="221"/>
      <c r="I15" s="221"/>
      <c r="J15" s="221"/>
      <c r="K15" s="221"/>
      <c r="L15" s="222"/>
      <c r="M15" s="237" t="s">
        <v>6</v>
      </c>
      <c r="N15" s="238"/>
      <c r="O15" s="238"/>
      <c r="P15" s="239"/>
      <c r="Q15" s="240" t="s">
        <v>235</v>
      </c>
      <c r="R15" s="241"/>
      <c r="S15" s="241"/>
      <c r="T15" s="241"/>
      <c r="U15" s="241"/>
      <c r="V15" s="241"/>
      <c r="W15" s="241"/>
      <c r="X15" s="242"/>
      <c r="Y15" s="243" t="s">
        <v>7</v>
      </c>
      <c r="Z15" s="238"/>
      <c r="AA15" s="238"/>
      <c r="AB15" s="239"/>
      <c r="AC15" s="240" t="str">
        <f>表紙!$AG$59</f>
        <v>コグラフ</v>
      </c>
      <c r="AD15" s="241"/>
      <c r="AE15" s="241"/>
      <c r="AF15" s="241"/>
      <c r="AG15" s="241"/>
      <c r="AH15" s="241"/>
      <c r="AI15" s="241"/>
      <c r="AJ15" s="242"/>
      <c r="AK15" s="243" t="s">
        <v>4</v>
      </c>
      <c r="AL15" s="238"/>
      <c r="AM15" s="238"/>
      <c r="AN15" s="239"/>
      <c r="AO15" s="240" t="str">
        <f>表紙!$AG$61</f>
        <v>コグラフ</v>
      </c>
      <c r="AP15" s="241"/>
      <c r="AQ15" s="241"/>
      <c r="AR15" s="241"/>
      <c r="AS15" s="241"/>
      <c r="AT15" s="241"/>
      <c r="AU15" s="241"/>
      <c r="AV15" s="242"/>
    </row>
    <row r="16" spans="2:49" ht="14.25" customHeight="1" thickBot="1">
      <c r="C16" s="223"/>
      <c r="D16" s="224"/>
      <c r="E16" s="224"/>
      <c r="F16" s="224"/>
      <c r="G16" s="224"/>
      <c r="H16" s="224"/>
      <c r="I16" s="224"/>
      <c r="J16" s="224"/>
      <c r="K16" s="224"/>
      <c r="L16" s="225"/>
      <c r="M16" s="237"/>
      <c r="N16" s="238"/>
      <c r="O16" s="238"/>
      <c r="P16" s="239"/>
      <c r="Q16" s="244"/>
      <c r="R16" s="245"/>
      <c r="S16" s="245"/>
      <c r="T16" s="245"/>
      <c r="U16" s="245"/>
      <c r="V16" s="245"/>
      <c r="W16" s="245"/>
      <c r="X16" s="246"/>
      <c r="Y16" s="243"/>
      <c r="Z16" s="238"/>
      <c r="AA16" s="238"/>
      <c r="AB16" s="239"/>
      <c r="AC16" s="244"/>
      <c r="AD16" s="245"/>
      <c r="AE16" s="245"/>
      <c r="AF16" s="245"/>
      <c r="AG16" s="245"/>
      <c r="AH16" s="245"/>
      <c r="AI16" s="245"/>
      <c r="AJ16" s="246"/>
      <c r="AK16" s="243"/>
      <c r="AL16" s="238"/>
      <c r="AM16" s="238"/>
      <c r="AN16" s="239"/>
      <c r="AO16" s="240"/>
      <c r="AP16" s="241"/>
      <c r="AQ16" s="241"/>
      <c r="AR16" s="241"/>
      <c r="AS16" s="241"/>
      <c r="AT16" s="241"/>
      <c r="AU16" s="241"/>
      <c r="AV16" s="242"/>
    </row>
    <row r="17" spans="2:48" ht="14.25" customHeight="1">
      <c r="B17" s="5"/>
    </row>
    <row r="18" spans="2:48" ht="14.25" customHeight="1" thickBot="1">
      <c r="C18" s="5"/>
    </row>
    <row r="19" spans="2:48" ht="14.25" customHeight="1">
      <c r="C19" s="217" t="s">
        <v>177</v>
      </c>
      <c r="D19" s="218"/>
      <c r="E19" s="218"/>
      <c r="F19" s="218"/>
      <c r="G19" s="218"/>
      <c r="H19" s="218"/>
      <c r="I19" s="218"/>
      <c r="J19" s="218"/>
      <c r="K19" s="218"/>
      <c r="L19" s="219"/>
      <c r="M19" s="226" t="s">
        <v>16</v>
      </c>
      <c r="N19" s="227"/>
      <c r="O19" s="227"/>
      <c r="P19" s="228"/>
      <c r="Q19" s="229" t="str">
        <f>表紙!$AG$56</f>
        <v>住宅事業部</v>
      </c>
      <c r="R19" s="230"/>
      <c r="S19" s="230"/>
      <c r="T19" s="230"/>
      <c r="U19" s="230"/>
      <c r="V19" s="230"/>
      <c r="W19" s="230"/>
      <c r="X19" s="231"/>
      <c r="Y19" s="232" t="s">
        <v>5</v>
      </c>
      <c r="Z19" s="226"/>
      <c r="AA19" s="226"/>
      <c r="AB19" s="233"/>
      <c r="AC19" s="234">
        <f>表紙!$AG$58</f>
        <v>44490</v>
      </c>
      <c r="AD19" s="235"/>
      <c r="AE19" s="235"/>
      <c r="AF19" s="235"/>
      <c r="AG19" s="235"/>
      <c r="AH19" s="235"/>
      <c r="AI19" s="235"/>
      <c r="AJ19" s="236"/>
      <c r="AK19" s="232" t="s">
        <v>3</v>
      </c>
      <c r="AL19" s="227"/>
      <c r="AM19" s="227"/>
      <c r="AN19" s="228"/>
      <c r="AO19" s="247">
        <f>表紙!$AG$60</f>
        <v>44490</v>
      </c>
      <c r="AP19" s="248"/>
      <c r="AQ19" s="248"/>
      <c r="AR19" s="248"/>
      <c r="AS19" s="248"/>
      <c r="AT19" s="248"/>
      <c r="AU19" s="248"/>
      <c r="AV19" s="249"/>
    </row>
    <row r="20" spans="2:48" ht="14.25" customHeight="1">
      <c r="C20" s="220"/>
      <c r="D20" s="221"/>
      <c r="E20" s="221"/>
      <c r="F20" s="221"/>
      <c r="G20" s="221"/>
      <c r="H20" s="221"/>
      <c r="I20" s="221"/>
      <c r="J20" s="221"/>
      <c r="K20" s="221"/>
      <c r="L20" s="222"/>
      <c r="M20" s="237" t="s">
        <v>6</v>
      </c>
      <c r="N20" s="238"/>
      <c r="O20" s="238"/>
      <c r="P20" s="239"/>
      <c r="Q20" s="240" t="s">
        <v>235</v>
      </c>
      <c r="R20" s="241"/>
      <c r="S20" s="241"/>
      <c r="T20" s="241"/>
      <c r="U20" s="241"/>
      <c r="V20" s="241"/>
      <c r="W20" s="241"/>
      <c r="X20" s="242"/>
      <c r="Y20" s="243" t="s">
        <v>7</v>
      </c>
      <c r="Z20" s="238"/>
      <c r="AA20" s="238"/>
      <c r="AB20" s="239"/>
      <c r="AC20" s="240" t="str">
        <f>表紙!$AG$59</f>
        <v>コグラフ</v>
      </c>
      <c r="AD20" s="241"/>
      <c r="AE20" s="241"/>
      <c r="AF20" s="241"/>
      <c r="AG20" s="241"/>
      <c r="AH20" s="241"/>
      <c r="AI20" s="241"/>
      <c r="AJ20" s="242"/>
      <c r="AK20" s="243" t="s">
        <v>4</v>
      </c>
      <c r="AL20" s="238"/>
      <c r="AM20" s="238"/>
      <c r="AN20" s="239"/>
      <c r="AO20" s="240" t="str">
        <f>表紙!$AG$61</f>
        <v>コグラフ</v>
      </c>
      <c r="AP20" s="241"/>
      <c r="AQ20" s="241"/>
      <c r="AR20" s="241"/>
      <c r="AS20" s="241"/>
      <c r="AT20" s="241"/>
      <c r="AU20" s="241"/>
      <c r="AV20" s="242"/>
    </row>
    <row r="21" spans="2:48" ht="14.25" customHeight="1" thickBot="1">
      <c r="C21" s="223"/>
      <c r="D21" s="224"/>
      <c r="E21" s="224"/>
      <c r="F21" s="224"/>
      <c r="G21" s="224"/>
      <c r="H21" s="224"/>
      <c r="I21" s="224"/>
      <c r="J21" s="224"/>
      <c r="K21" s="224"/>
      <c r="L21" s="225"/>
      <c r="M21" s="237"/>
      <c r="N21" s="238"/>
      <c r="O21" s="238"/>
      <c r="P21" s="239"/>
      <c r="Q21" s="244"/>
      <c r="R21" s="245"/>
      <c r="S21" s="245"/>
      <c r="T21" s="245"/>
      <c r="U21" s="245"/>
      <c r="V21" s="245"/>
      <c r="W21" s="245"/>
      <c r="X21" s="246"/>
      <c r="Y21" s="243"/>
      <c r="Z21" s="238"/>
      <c r="AA21" s="238"/>
      <c r="AB21" s="239"/>
      <c r="AC21" s="244"/>
      <c r="AD21" s="245"/>
      <c r="AE21" s="245"/>
      <c r="AF21" s="245"/>
      <c r="AG21" s="245"/>
      <c r="AH21" s="245"/>
      <c r="AI21" s="245"/>
      <c r="AJ21" s="246"/>
      <c r="AK21" s="243"/>
      <c r="AL21" s="238"/>
      <c r="AM21" s="238"/>
      <c r="AN21" s="239"/>
      <c r="AO21" s="240"/>
      <c r="AP21" s="241"/>
      <c r="AQ21" s="241"/>
      <c r="AR21" s="241"/>
      <c r="AS21" s="241"/>
      <c r="AT21" s="241"/>
      <c r="AU21" s="241"/>
      <c r="AV21" s="242"/>
    </row>
  </sheetData>
  <mergeCells count="76">
    <mergeCell ref="AK4:AN4"/>
    <mergeCell ref="AK6:AN6"/>
    <mergeCell ref="AO6:AV6"/>
    <mergeCell ref="AO4:AV4"/>
    <mergeCell ref="AK5:AN5"/>
    <mergeCell ref="AO5:AV5"/>
    <mergeCell ref="C4:L6"/>
    <mergeCell ref="M6:P6"/>
    <mergeCell ref="Q6:X6"/>
    <mergeCell ref="Y6:AB6"/>
    <mergeCell ref="AC6:AJ6"/>
    <mergeCell ref="M5:P5"/>
    <mergeCell ref="Q5:X5"/>
    <mergeCell ref="Y5:AB5"/>
    <mergeCell ref="AC5:AJ5"/>
    <mergeCell ref="M4:P4"/>
    <mergeCell ref="Q4:X4"/>
    <mergeCell ref="Y4:AB4"/>
    <mergeCell ref="AC4:AJ4"/>
    <mergeCell ref="AK9:AN9"/>
    <mergeCell ref="AO9:AV9"/>
    <mergeCell ref="M10:P10"/>
    <mergeCell ref="Q10:X10"/>
    <mergeCell ref="Y10:AB10"/>
    <mergeCell ref="AC10:AJ10"/>
    <mergeCell ref="AK10:AN10"/>
    <mergeCell ref="AO10:AV10"/>
    <mergeCell ref="C9:L11"/>
    <mergeCell ref="M9:P9"/>
    <mergeCell ref="Q9:X9"/>
    <mergeCell ref="Y9:AB9"/>
    <mergeCell ref="AC9:AJ9"/>
    <mergeCell ref="M11:P11"/>
    <mergeCell ref="Q11:X11"/>
    <mergeCell ref="Y11:AB11"/>
    <mergeCell ref="AC11:AJ11"/>
    <mergeCell ref="AK11:AN11"/>
    <mergeCell ref="AO11:AV11"/>
    <mergeCell ref="AK14:AN14"/>
    <mergeCell ref="AO14:AV14"/>
    <mergeCell ref="M15:P15"/>
    <mergeCell ref="Q15:X15"/>
    <mergeCell ref="Y15:AB15"/>
    <mergeCell ref="AC15:AJ15"/>
    <mergeCell ref="AK15:AN15"/>
    <mergeCell ref="AO15:AV15"/>
    <mergeCell ref="C14:L16"/>
    <mergeCell ref="M14:P14"/>
    <mergeCell ref="Q14:X14"/>
    <mergeCell ref="Y14:AB14"/>
    <mergeCell ref="AC14:AJ14"/>
    <mergeCell ref="M16:P16"/>
    <mergeCell ref="Q16:X16"/>
    <mergeCell ref="Y16:AB16"/>
    <mergeCell ref="AC16:AJ16"/>
    <mergeCell ref="AK16:AN16"/>
    <mergeCell ref="AO16:AV16"/>
    <mergeCell ref="AK21:AN21"/>
    <mergeCell ref="AO21:AV21"/>
    <mergeCell ref="AK19:AN19"/>
    <mergeCell ref="AO19:AV19"/>
    <mergeCell ref="AK20:AN20"/>
    <mergeCell ref="AO20:AV20"/>
    <mergeCell ref="C19:L21"/>
    <mergeCell ref="M19:P19"/>
    <mergeCell ref="Q19:X19"/>
    <mergeCell ref="Y19:AB19"/>
    <mergeCell ref="AC19:AJ19"/>
    <mergeCell ref="M20:P20"/>
    <mergeCell ref="Q20:X20"/>
    <mergeCell ref="Y20:AB20"/>
    <mergeCell ref="AC20:AJ20"/>
    <mergeCell ref="M21:P21"/>
    <mergeCell ref="Q21:X21"/>
    <mergeCell ref="Y21:AB21"/>
    <mergeCell ref="AC21:AJ21"/>
  </mergeCells>
  <phoneticPr fontId="1"/>
  <pageMargins left="0" right="0" top="0" bottom="0" header="0" footer="0"/>
  <pageSetup paperSize="9" scale="77" fitToHeight="0"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pageSetUpPr fitToPage="1"/>
  </sheetPr>
  <dimension ref="B1:BB61"/>
  <sheetViews>
    <sheetView showGridLines="0" view="pageBreakPreview" zoomScaleNormal="85" zoomScaleSheetLayoutView="100" workbookViewId="0">
      <pane ySplit="8" topLeftCell="A9" activePane="bottomLeft" state="frozen"/>
      <selection pane="bottomLeft" activeCell="AW15" sqref="AW15"/>
    </sheetView>
  </sheetViews>
  <sheetFormatPr defaultColWidth="2.6640625" defaultRowHeight="13.5"/>
  <cols>
    <col min="1" max="1" width="9" style="17" customWidth="1"/>
    <col min="2" max="10" width="2.6640625" style="17"/>
    <col min="11" max="11" width="2.6640625" style="17" customWidth="1"/>
    <col min="12" max="14" width="2.6640625" style="17"/>
    <col min="15" max="15" width="2.6640625" style="17" customWidth="1"/>
    <col min="16" max="16" width="2.83203125" style="17" bestFit="1" customWidth="1"/>
    <col min="17" max="22" width="2.6640625" style="17"/>
    <col min="23" max="23" width="2.6640625" style="17" customWidth="1"/>
    <col min="24" max="26" width="2.6640625" style="17"/>
    <col min="27" max="27" width="2.6640625" style="17" customWidth="1"/>
    <col min="28" max="31" width="2.6640625" style="17"/>
    <col min="32" max="32" width="2.6640625" style="17" customWidth="1"/>
    <col min="33" max="37" width="2.6640625" style="17"/>
    <col min="38" max="38" width="2.6640625" style="17" customWidth="1"/>
    <col min="39" max="266" width="2.6640625" style="17"/>
    <col min="267" max="267" width="2.6640625" style="17" customWidth="1"/>
    <col min="268" max="270" width="2.6640625" style="17"/>
    <col min="271" max="271" width="2.6640625" style="17" customWidth="1"/>
    <col min="272" max="278" width="2.6640625" style="17"/>
    <col min="279" max="279" width="2.6640625" style="17" customWidth="1"/>
    <col min="280" max="282" width="2.6640625" style="17"/>
    <col min="283" max="283" width="2.6640625" style="17" customWidth="1"/>
    <col min="284" max="287" width="2.6640625" style="17"/>
    <col min="288" max="288" width="2.6640625" style="17" customWidth="1"/>
    <col min="289" max="293" width="2.6640625" style="17"/>
    <col min="294" max="294" width="2.6640625" style="17" customWidth="1"/>
    <col min="295" max="522" width="2.6640625" style="17"/>
    <col min="523" max="523" width="2.6640625" style="17" customWidth="1"/>
    <col min="524" max="526" width="2.6640625" style="17"/>
    <col min="527" max="527" width="2.6640625" style="17" customWidth="1"/>
    <col min="528" max="534" width="2.6640625" style="17"/>
    <col min="535" max="535" width="2.6640625" style="17" customWidth="1"/>
    <col min="536" max="538" width="2.6640625" style="17"/>
    <col min="539" max="539" width="2.6640625" style="17" customWidth="1"/>
    <col min="540" max="543" width="2.6640625" style="17"/>
    <col min="544" max="544" width="2.6640625" style="17" customWidth="1"/>
    <col min="545" max="549" width="2.6640625" style="17"/>
    <col min="550" max="550" width="2.6640625" style="17" customWidth="1"/>
    <col min="551" max="778" width="2.6640625" style="17"/>
    <col min="779" max="779" width="2.6640625" style="17" customWidth="1"/>
    <col min="780" max="782" width="2.6640625" style="17"/>
    <col min="783" max="783" width="2.6640625" style="17" customWidth="1"/>
    <col min="784" max="790" width="2.6640625" style="17"/>
    <col min="791" max="791" width="2.6640625" style="17" customWidth="1"/>
    <col min="792" max="794" width="2.6640625" style="17"/>
    <col min="795" max="795" width="2.6640625" style="17" customWidth="1"/>
    <col min="796" max="799" width="2.6640625" style="17"/>
    <col min="800" max="800" width="2.6640625" style="17" customWidth="1"/>
    <col min="801" max="805" width="2.6640625" style="17"/>
    <col min="806" max="806" width="2.6640625" style="17" customWidth="1"/>
    <col min="807" max="1034" width="2.6640625" style="17"/>
    <col min="1035" max="1035" width="2.6640625" style="17" customWidth="1"/>
    <col min="1036" max="1038" width="2.6640625" style="17"/>
    <col min="1039" max="1039" width="2.6640625" style="17" customWidth="1"/>
    <col min="1040" max="1046" width="2.6640625" style="17"/>
    <col min="1047" max="1047" width="2.6640625" style="17" customWidth="1"/>
    <col min="1048" max="1050" width="2.6640625" style="17"/>
    <col min="1051" max="1051" width="2.6640625" style="17" customWidth="1"/>
    <col min="1052" max="1055" width="2.6640625" style="17"/>
    <col min="1056" max="1056" width="2.6640625" style="17" customWidth="1"/>
    <col min="1057" max="1061" width="2.6640625" style="17"/>
    <col min="1062" max="1062" width="2.6640625" style="17" customWidth="1"/>
    <col min="1063" max="1290" width="2.6640625" style="17"/>
    <col min="1291" max="1291" width="2.6640625" style="17" customWidth="1"/>
    <col min="1292" max="1294" width="2.6640625" style="17"/>
    <col min="1295" max="1295" width="2.6640625" style="17" customWidth="1"/>
    <col min="1296" max="1302" width="2.6640625" style="17"/>
    <col min="1303" max="1303" width="2.6640625" style="17" customWidth="1"/>
    <col min="1304" max="1306" width="2.6640625" style="17"/>
    <col min="1307" max="1307" width="2.6640625" style="17" customWidth="1"/>
    <col min="1308" max="1311" width="2.6640625" style="17"/>
    <col min="1312" max="1312" width="2.6640625" style="17" customWidth="1"/>
    <col min="1313" max="1317" width="2.6640625" style="17"/>
    <col min="1318" max="1318" width="2.6640625" style="17" customWidth="1"/>
    <col min="1319" max="1546" width="2.6640625" style="17"/>
    <col min="1547" max="1547" width="2.6640625" style="17" customWidth="1"/>
    <col min="1548" max="1550" width="2.6640625" style="17"/>
    <col min="1551" max="1551" width="2.6640625" style="17" customWidth="1"/>
    <col min="1552" max="1558" width="2.6640625" style="17"/>
    <col min="1559" max="1559" width="2.6640625" style="17" customWidth="1"/>
    <col min="1560" max="1562" width="2.6640625" style="17"/>
    <col min="1563" max="1563" width="2.6640625" style="17" customWidth="1"/>
    <col min="1564" max="1567" width="2.6640625" style="17"/>
    <col min="1568" max="1568" width="2.6640625" style="17" customWidth="1"/>
    <col min="1569" max="1573" width="2.6640625" style="17"/>
    <col min="1574" max="1574" width="2.6640625" style="17" customWidth="1"/>
    <col min="1575" max="1802" width="2.6640625" style="17"/>
    <col min="1803" max="1803" width="2.6640625" style="17" customWidth="1"/>
    <col min="1804" max="1806" width="2.6640625" style="17"/>
    <col min="1807" max="1807" width="2.6640625" style="17" customWidth="1"/>
    <col min="1808" max="1814" width="2.6640625" style="17"/>
    <col min="1815" max="1815" width="2.6640625" style="17" customWidth="1"/>
    <col min="1816" max="1818" width="2.6640625" style="17"/>
    <col min="1819" max="1819" width="2.6640625" style="17" customWidth="1"/>
    <col min="1820" max="1823" width="2.6640625" style="17"/>
    <col min="1824" max="1824" width="2.6640625" style="17" customWidth="1"/>
    <col min="1825" max="1829" width="2.6640625" style="17"/>
    <col min="1830" max="1830" width="2.6640625" style="17" customWidth="1"/>
    <col min="1831" max="2058" width="2.6640625" style="17"/>
    <col min="2059" max="2059" width="2.6640625" style="17" customWidth="1"/>
    <col min="2060" max="2062" width="2.6640625" style="17"/>
    <col min="2063" max="2063" width="2.6640625" style="17" customWidth="1"/>
    <col min="2064" max="2070" width="2.6640625" style="17"/>
    <col min="2071" max="2071" width="2.6640625" style="17" customWidth="1"/>
    <col min="2072" max="2074" width="2.6640625" style="17"/>
    <col min="2075" max="2075" width="2.6640625" style="17" customWidth="1"/>
    <col min="2076" max="2079" width="2.6640625" style="17"/>
    <col min="2080" max="2080" width="2.6640625" style="17" customWidth="1"/>
    <col min="2081" max="2085" width="2.6640625" style="17"/>
    <col min="2086" max="2086" width="2.6640625" style="17" customWidth="1"/>
    <col min="2087" max="2314" width="2.6640625" style="17"/>
    <col min="2315" max="2315" width="2.6640625" style="17" customWidth="1"/>
    <col min="2316" max="2318" width="2.6640625" style="17"/>
    <col min="2319" max="2319" width="2.6640625" style="17" customWidth="1"/>
    <col min="2320" max="2326" width="2.6640625" style="17"/>
    <col min="2327" max="2327" width="2.6640625" style="17" customWidth="1"/>
    <col min="2328" max="2330" width="2.6640625" style="17"/>
    <col min="2331" max="2331" width="2.6640625" style="17" customWidth="1"/>
    <col min="2332" max="2335" width="2.6640625" style="17"/>
    <col min="2336" max="2336" width="2.6640625" style="17" customWidth="1"/>
    <col min="2337" max="2341" width="2.6640625" style="17"/>
    <col min="2342" max="2342" width="2.6640625" style="17" customWidth="1"/>
    <col min="2343" max="2570" width="2.6640625" style="17"/>
    <col min="2571" max="2571" width="2.6640625" style="17" customWidth="1"/>
    <col min="2572" max="2574" width="2.6640625" style="17"/>
    <col min="2575" max="2575" width="2.6640625" style="17" customWidth="1"/>
    <col min="2576" max="2582" width="2.6640625" style="17"/>
    <col min="2583" max="2583" width="2.6640625" style="17" customWidth="1"/>
    <col min="2584" max="2586" width="2.6640625" style="17"/>
    <col min="2587" max="2587" width="2.6640625" style="17" customWidth="1"/>
    <col min="2588" max="2591" width="2.6640625" style="17"/>
    <col min="2592" max="2592" width="2.6640625" style="17" customWidth="1"/>
    <col min="2593" max="2597" width="2.6640625" style="17"/>
    <col min="2598" max="2598" width="2.6640625" style="17" customWidth="1"/>
    <col min="2599" max="2826" width="2.6640625" style="17"/>
    <col min="2827" max="2827" width="2.6640625" style="17" customWidth="1"/>
    <col min="2828" max="2830" width="2.6640625" style="17"/>
    <col min="2831" max="2831" width="2.6640625" style="17" customWidth="1"/>
    <col min="2832" max="2838" width="2.6640625" style="17"/>
    <col min="2839" max="2839" width="2.6640625" style="17" customWidth="1"/>
    <col min="2840" max="2842" width="2.6640625" style="17"/>
    <col min="2843" max="2843" width="2.6640625" style="17" customWidth="1"/>
    <col min="2844" max="2847" width="2.6640625" style="17"/>
    <col min="2848" max="2848" width="2.6640625" style="17" customWidth="1"/>
    <col min="2849" max="2853" width="2.6640625" style="17"/>
    <col min="2854" max="2854" width="2.6640625" style="17" customWidth="1"/>
    <col min="2855" max="3082" width="2.6640625" style="17"/>
    <col min="3083" max="3083" width="2.6640625" style="17" customWidth="1"/>
    <col min="3084" max="3086" width="2.6640625" style="17"/>
    <col min="3087" max="3087" width="2.6640625" style="17" customWidth="1"/>
    <col min="3088" max="3094" width="2.6640625" style="17"/>
    <col min="3095" max="3095" width="2.6640625" style="17" customWidth="1"/>
    <col min="3096" max="3098" width="2.6640625" style="17"/>
    <col min="3099" max="3099" width="2.6640625" style="17" customWidth="1"/>
    <col min="3100" max="3103" width="2.6640625" style="17"/>
    <col min="3104" max="3104" width="2.6640625" style="17" customWidth="1"/>
    <col min="3105" max="3109" width="2.6640625" style="17"/>
    <col min="3110" max="3110" width="2.6640625" style="17" customWidth="1"/>
    <col min="3111" max="3338" width="2.6640625" style="17"/>
    <col min="3339" max="3339" width="2.6640625" style="17" customWidth="1"/>
    <col min="3340" max="3342" width="2.6640625" style="17"/>
    <col min="3343" max="3343" width="2.6640625" style="17" customWidth="1"/>
    <col min="3344" max="3350" width="2.6640625" style="17"/>
    <col min="3351" max="3351" width="2.6640625" style="17" customWidth="1"/>
    <col min="3352" max="3354" width="2.6640625" style="17"/>
    <col min="3355" max="3355" width="2.6640625" style="17" customWidth="1"/>
    <col min="3356" max="3359" width="2.6640625" style="17"/>
    <col min="3360" max="3360" width="2.6640625" style="17" customWidth="1"/>
    <col min="3361" max="3365" width="2.6640625" style="17"/>
    <col min="3366" max="3366" width="2.6640625" style="17" customWidth="1"/>
    <col min="3367" max="3594" width="2.6640625" style="17"/>
    <col min="3595" max="3595" width="2.6640625" style="17" customWidth="1"/>
    <col min="3596" max="3598" width="2.6640625" style="17"/>
    <col min="3599" max="3599" width="2.6640625" style="17" customWidth="1"/>
    <col min="3600" max="3606" width="2.6640625" style="17"/>
    <col min="3607" max="3607" width="2.6640625" style="17" customWidth="1"/>
    <col min="3608" max="3610" width="2.6640625" style="17"/>
    <col min="3611" max="3611" width="2.6640625" style="17" customWidth="1"/>
    <col min="3612" max="3615" width="2.6640625" style="17"/>
    <col min="3616" max="3616" width="2.6640625" style="17" customWidth="1"/>
    <col min="3617" max="3621" width="2.6640625" style="17"/>
    <col min="3622" max="3622" width="2.6640625" style="17" customWidth="1"/>
    <col min="3623" max="3850" width="2.6640625" style="17"/>
    <col min="3851" max="3851" width="2.6640625" style="17" customWidth="1"/>
    <col min="3852" max="3854" width="2.6640625" style="17"/>
    <col min="3855" max="3855" width="2.6640625" style="17" customWidth="1"/>
    <col min="3856" max="3862" width="2.6640625" style="17"/>
    <col min="3863" max="3863" width="2.6640625" style="17" customWidth="1"/>
    <col min="3864" max="3866" width="2.6640625" style="17"/>
    <col min="3867" max="3867" width="2.6640625" style="17" customWidth="1"/>
    <col min="3868" max="3871" width="2.6640625" style="17"/>
    <col min="3872" max="3872" width="2.6640625" style="17" customWidth="1"/>
    <col min="3873" max="3877" width="2.6640625" style="17"/>
    <col min="3878" max="3878" width="2.6640625" style="17" customWidth="1"/>
    <col min="3879" max="4106" width="2.6640625" style="17"/>
    <col min="4107" max="4107" width="2.6640625" style="17" customWidth="1"/>
    <col min="4108" max="4110" width="2.6640625" style="17"/>
    <col min="4111" max="4111" width="2.6640625" style="17" customWidth="1"/>
    <col min="4112" max="4118" width="2.6640625" style="17"/>
    <col min="4119" max="4119" width="2.6640625" style="17" customWidth="1"/>
    <col min="4120" max="4122" width="2.6640625" style="17"/>
    <col min="4123" max="4123" width="2.6640625" style="17" customWidth="1"/>
    <col min="4124" max="4127" width="2.6640625" style="17"/>
    <col min="4128" max="4128" width="2.6640625" style="17" customWidth="1"/>
    <col min="4129" max="4133" width="2.6640625" style="17"/>
    <col min="4134" max="4134" width="2.6640625" style="17" customWidth="1"/>
    <col min="4135" max="4362" width="2.6640625" style="17"/>
    <col min="4363" max="4363" width="2.6640625" style="17" customWidth="1"/>
    <col min="4364" max="4366" width="2.6640625" style="17"/>
    <col min="4367" max="4367" width="2.6640625" style="17" customWidth="1"/>
    <col min="4368" max="4374" width="2.6640625" style="17"/>
    <col min="4375" max="4375" width="2.6640625" style="17" customWidth="1"/>
    <col min="4376" max="4378" width="2.6640625" style="17"/>
    <col min="4379" max="4379" width="2.6640625" style="17" customWidth="1"/>
    <col min="4380" max="4383" width="2.6640625" style="17"/>
    <col min="4384" max="4384" width="2.6640625" style="17" customWidth="1"/>
    <col min="4385" max="4389" width="2.6640625" style="17"/>
    <col min="4390" max="4390" width="2.6640625" style="17" customWidth="1"/>
    <col min="4391" max="4618" width="2.6640625" style="17"/>
    <col min="4619" max="4619" width="2.6640625" style="17" customWidth="1"/>
    <col min="4620" max="4622" width="2.6640625" style="17"/>
    <col min="4623" max="4623" width="2.6640625" style="17" customWidth="1"/>
    <col min="4624" max="4630" width="2.6640625" style="17"/>
    <col min="4631" max="4631" width="2.6640625" style="17" customWidth="1"/>
    <col min="4632" max="4634" width="2.6640625" style="17"/>
    <col min="4635" max="4635" width="2.6640625" style="17" customWidth="1"/>
    <col min="4636" max="4639" width="2.6640625" style="17"/>
    <col min="4640" max="4640" width="2.6640625" style="17" customWidth="1"/>
    <col min="4641" max="4645" width="2.6640625" style="17"/>
    <col min="4646" max="4646" width="2.6640625" style="17" customWidth="1"/>
    <col min="4647" max="4874" width="2.6640625" style="17"/>
    <col min="4875" max="4875" width="2.6640625" style="17" customWidth="1"/>
    <col min="4876" max="4878" width="2.6640625" style="17"/>
    <col min="4879" max="4879" width="2.6640625" style="17" customWidth="1"/>
    <col min="4880" max="4886" width="2.6640625" style="17"/>
    <col min="4887" max="4887" width="2.6640625" style="17" customWidth="1"/>
    <col min="4888" max="4890" width="2.6640625" style="17"/>
    <col min="4891" max="4891" width="2.6640625" style="17" customWidth="1"/>
    <col min="4892" max="4895" width="2.6640625" style="17"/>
    <col min="4896" max="4896" width="2.6640625" style="17" customWidth="1"/>
    <col min="4897" max="4901" width="2.6640625" style="17"/>
    <col min="4902" max="4902" width="2.6640625" style="17" customWidth="1"/>
    <col min="4903" max="5130" width="2.6640625" style="17"/>
    <col min="5131" max="5131" width="2.6640625" style="17" customWidth="1"/>
    <col min="5132" max="5134" width="2.6640625" style="17"/>
    <col min="5135" max="5135" width="2.6640625" style="17" customWidth="1"/>
    <col min="5136" max="5142" width="2.6640625" style="17"/>
    <col min="5143" max="5143" width="2.6640625" style="17" customWidth="1"/>
    <col min="5144" max="5146" width="2.6640625" style="17"/>
    <col min="5147" max="5147" width="2.6640625" style="17" customWidth="1"/>
    <col min="5148" max="5151" width="2.6640625" style="17"/>
    <col min="5152" max="5152" width="2.6640625" style="17" customWidth="1"/>
    <col min="5153" max="5157" width="2.6640625" style="17"/>
    <col min="5158" max="5158" width="2.6640625" style="17" customWidth="1"/>
    <col min="5159" max="5386" width="2.6640625" style="17"/>
    <col min="5387" max="5387" width="2.6640625" style="17" customWidth="1"/>
    <col min="5388" max="5390" width="2.6640625" style="17"/>
    <col min="5391" max="5391" width="2.6640625" style="17" customWidth="1"/>
    <col min="5392" max="5398" width="2.6640625" style="17"/>
    <col min="5399" max="5399" width="2.6640625" style="17" customWidth="1"/>
    <col min="5400" max="5402" width="2.6640625" style="17"/>
    <col min="5403" max="5403" width="2.6640625" style="17" customWidth="1"/>
    <col min="5404" max="5407" width="2.6640625" style="17"/>
    <col min="5408" max="5408" width="2.6640625" style="17" customWidth="1"/>
    <col min="5409" max="5413" width="2.6640625" style="17"/>
    <col min="5414" max="5414" width="2.6640625" style="17" customWidth="1"/>
    <col min="5415" max="5642" width="2.6640625" style="17"/>
    <col min="5643" max="5643" width="2.6640625" style="17" customWidth="1"/>
    <col min="5644" max="5646" width="2.6640625" style="17"/>
    <col min="5647" max="5647" width="2.6640625" style="17" customWidth="1"/>
    <col min="5648" max="5654" width="2.6640625" style="17"/>
    <col min="5655" max="5655" width="2.6640625" style="17" customWidth="1"/>
    <col min="5656" max="5658" width="2.6640625" style="17"/>
    <col min="5659" max="5659" width="2.6640625" style="17" customWidth="1"/>
    <col min="5660" max="5663" width="2.6640625" style="17"/>
    <col min="5664" max="5664" width="2.6640625" style="17" customWidth="1"/>
    <col min="5665" max="5669" width="2.6640625" style="17"/>
    <col min="5670" max="5670" width="2.6640625" style="17" customWidth="1"/>
    <col min="5671" max="5898" width="2.6640625" style="17"/>
    <col min="5899" max="5899" width="2.6640625" style="17" customWidth="1"/>
    <col min="5900" max="5902" width="2.6640625" style="17"/>
    <col min="5903" max="5903" width="2.6640625" style="17" customWidth="1"/>
    <col min="5904" max="5910" width="2.6640625" style="17"/>
    <col min="5911" max="5911" width="2.6640625" style="17" customWidth="1"/>
    <col min="5912" max="5914" width="2.6640625" style="17"/>
    <col min="5915" max="5915" width="2.6640625" style="17" customWidth="1"/>
    <col min="5916" max="5919" width="2.6640625" style="17"/>
    <col min="5920" max="5920" width="2.6640625" style="17" customWidth="1"/>
    <col min="5921" max="5925" width="2.6640625" style="17"/>
    <col min="5926" max="5926" width="2.6640625" style="17" customWidth="1"/>
    <col min="5927" max="6154" width="2.6640625" style="17"/>
    <col min="6155" max="6155" width="2.6640625" style="17" customWidth="1"/>
    <col min="6156" max="6158" width="2.6640625" style="17"/>
    <col min="6159" max="6159" width="2.6640625" style="17" customWidth="1"/>
    <col min="6160" max="6166" width="2.6640625" style="17"/>
    <col min="6167" max="6167" width="2.6640625" style="17" customWidth="1"/>
    <col min="6168" max="6170" width="2.6640625" style="17"/>
    <col min="6171" max="6171" width="2.6640625" style="17" customWidth="1"/>
    <col min="6172" max="6175" width="2.6640625" style="17"/>
    <col min="6176" max="6176" width="2.6640625" style="17" customWidth="1"/>
    <col min="6177" max="6181" width="2.6640625" style="17"/>
    <col min="6182" max="6182" width="2.6640625" style="17" customWidth="1"/>
    <col min="6183" max="6410" width="2.6640625" style="17"/>
    <col min="6411" max="6411" width="2.6640625" style="17" customWidth="1"/>
    <col min="6412" max="6414" width="2.6640625" style="17"/>
    <col min="6415" max="6415" width="2.6640625" style="17" customWidth="1"/>
    <col min="6416" max="6422" width="2.6640625" style="17"/>
    <col min="6423" max="6423" width="2.6640625" style="17" customWidth="1"/>
    <col min="6424" max="6426" width="2.6640625" style="17"/>
    <col min="6427" max="6427" width="2.6640625" style="17" customWidth="1"/>
    <col min="6428" max="6431" width="2.6640625" style="17"/>
    <col min="6432" max="6432" width="2.6640625" style="17" customWidth="1"/>
    <col min="6433" max="6437" width="2.6640625" style="17"/>
    <col min="6438" max="6438" width="2.6640625" style="17" customWidth="1"/>
    <col min="6439" max="6666" width="2.6640625" style="17"/>
    <col min="6667" max="6667" width="2.6640625" style="17" customWidth="1"/>
    <col min="6668" max="6670" width="2.6640625" style="17"/>
    <col min="6671" max="6671" width="2.6640625" style="17" customWidth="1"/>
    <col min="6672" max="6678" width="2.6640625" style="17"/>
    <col min="6679" max="6679" width="2.6640625" style="17" customWidth="1"/>
    <col min="6680" max="6682" width="2.6640625" style="17"/>
    <col min="6683" max="6683" width="2.6640625" style="17" customWidth="1"/>
    <col min="6684" max="6687" width="2.6640625" style="17"/>
    <col min="6688" max="6688" width="2.6640625" style="17" customWidth="1"/>
    <col min="6689" max="6693" width="2.6640625" style="17"/>
    <col min="6694" max="6694" width="2.6640625" style="17" customWidth="1"/>
    <col min="6695" max="6922" width="2.6640625" style="17"/>
    <col min="6923" max="6923" width="2.6640625" style="17" customWidth="1"/>
    <col min="6924" max="6926" width="2.6640625" style="17"/>
    <col min="6927" max="6927" width="2.6640625" style="17" customWidth="1"/>
    <col min="6928" max="6934" width="2.6640625" style="17"/>
    <col min="6935" max="6935" width="2.6640625" style="17" customWidth="1"/>
    <col min="6936" max="6938" width="2.6640625" style="17"/>
    <col min="6939" max="6939" width="2.6640625" style="17" customWidth="1"/>
    <col min="6940" max="6943" width="2.6640625" style="17"/>
    <col min="6944" max="6944" width="2.6640625" style="17" customWidth="1"/>
    <col min="6945" max="6949" width="2.6640625" style="17"/>
    <col min="6950" max="6950" width="2.6640625" style="17" customWidth="1"/>
    <col min="6951" max="7178" width="2.6640625" style="17"/>
    <col min="7179" max="7179" width="2.6640625" style="17" customWidth="1"/>
    <col min="7180" max="7182" width="2.6640625" style="17"/>
    <col min="7183" max="7183" width="2.6640625" style="17" customWidth="1"/>
    <col min="7184" max="7190" width="2.6640625" style="17"/>
    <col min="7191" max="7191" width="2.6640625" style="17" customWidth="1"/>
    <col min="7192" max="7194" width="2.6640625" style="17"/>
    <col min="7195" max="7195" width="2.6640625" style="17" customWidth="1"/>
    <col min="7196" max="7199" width="2.6640625" style="17"/>
    <col min="7200" max="7200" width="2.6640625" style="17" customWidth="1"/>
    <col min="7201" max="7205" width="2.6640625" style="17"/>
    <col min="7206" max="7206" width="2.6640625" style="17" customWidth="1"/>
    <col min="7207" max="7434" width="2.6640625" style="17"/>
    <col min="7435" max="7435" width="2.6640625" style="17" customWidth="1"/>
    <col min="7436" max="7438" width="2.6640625" style="17"/>
    <col min="7439" max="7439" width="2.6640625" style="17" customWidth="1"/>
    <col min="7440" max="7446" width="2.6640625" style="17"/>
    <col min="7447" max="7447" width="2.6640625" style="17" customWidth="1"/>
    <col min="7448" max="7450" width="2.6640625" style="17"/>
    <col min="7451" max="7451" width="2.6640625" style="17" customWidth="1"/>
    <col min="7452" max="7455" width="2.6640625" style="17"/>
    <col min="7456" max="7456" width="2.6640625" style="17" customWidth="1"/>
    <col min="7457" max="7461" width="2.6640625" style="17"/>
    <col min="7462" max="7462" width="2.6640625" style="17" customWidth="1"/>
    <col min="7463" max="7690" width="2.6640625" style="17"/>
    <col min="7691" max="7691" width="2.6640625" style="17" customWidth="1"/>
    <col min="7692" max="7694" width="2.6640625" style="17"/>
    <col min="7695" max="7695" width="2.6640625" style="17" customWidth="1"/>
    <col min="7696" max="7702" width="2.6640625" style="17"/>
    <col min="7703" max="7703" width="2.6640625" style="17" customWidth="1"/>
    <col min="7704" max="7706" width="2.6640625" style="17"/>
    <col min="7707" max="7707" width="2.6640625" style="17" customWidth="1"/>
    <col min="7708" max="7711" width="2.6640625" style="17"/>
    <col min="7712" max="7712" width="2.6640625" style="17" customWidth="1"/>
    <col min="7713" max="7717" width="2.6640625" style="17"/>
    <col min="7718" max="7718" width="2.6640625" style="17" customWidth="1"/>
    <col min="7719" max="7946" width="2.6640625" style="17"/>
    <col min="7947" max="7947" width="2.6640625" style="17" customWidth="1"/>
    <col min="7948" max="7950" width="2.6640625" style="17"/>
    <col min="7951" max="7951" width="2.6640625" style="17" customWidth="1"/>
    <col min="7952" max="7958" width="2.6640625" style="17"/>
    <col min="7959" max="7959" width="2.6640625" style="17" customWidth="1"/>
    <col min="7960" max="7962" width="2.6640625" style="17"/>
    <col min="7963" max="7963" width="2.6640625" style="17" customWidth="1"/>
    <col min="7964" max="7967" width="2.6640625" style="17"/>
    <col min="7968" max="7968" width="2.6640625" style="17" customWidth="1"/>
    <col min="7969" max="7973" width="2.6640625" style="17"/>
    <col min="7974" max="7974" width="2.6640625" style="17" customWidth="1"/>
    <col min="7975" max="8202" width="2.6640625" style="17"/>
    <col min="8203" max="8203" width="2.6640625" style="17" customWidth="1"/>
    <col min="8204" max="8206" width="2.6640625" style="17"/>
    <col min="8207" max="8207" width="2.6640625" style="17" customWidth="1"/>
    <col min="8208" max="8214" width="2.6640625" style="17"/>
    <col min="8215" max="8215" width="2.6640625" style="17" customWidth="1"/>
    <col min="8216" max="8218" width="2.6640625" style="17"/>
    <col min="8219" max="8219" width="2.6640625" style="17" customWidth="1"/>
    <col min="8220" max="8223" width="2.6640625" style="17"/>
    <col min="8224" max="8224" width="2.6640625" style="17" customWidth="1"/>
    <col min="8225" max="8229" width="2.6640625" style="17"/>
    <col min="8230" max="8230" width="2.6640625" style="17" customWidth="1"/>
    <col min="8231" max="8458" width="2.6640625" style="17"/>
    <col min="8459" max="8459" width="2.6640625" style="17" customWidth="1"/>
    <col min="8460" max="8462" width="2.6640625" style="17"/>
    <col min="8463" max="8463" width="2.6640625" style="17" customWidth="1"/>
    <col min="8464" max="8470" width="2.6640625" style="17"/>
    <col min="8471" max="8471" width="2.6640625" style="17" customWidth="1"/>
    <col min="8472" max="8474" width="2.6640625" style="17"/>
    <col min="8475" max="8475" width="2.6640625" style="17" customWidth="1"/>
    <col min="8476" max="8479" width="2.6640625" style="17"/>
    <col min="8480" max="8480" width="2.6640625" style="17" customWidth="1"/>
    <col min="8481" max="8485" width="2.6640625" style="17"/>
    <col min="8486" max="8486" width="2.6640625" style="17" customWidth="1"/>
    <col min="8487" max="8714" width="2.6640625" style="17"/>
    <col min="8715" max="8715" width="2.6640625" style="17" customWidth="1"/>
    <col min="8716" max="8718" width="2.6640625" style="17"/>
    <col min="8719" max="8719" width="2.6640625" style="17" customWidth="1"/>
    <col min="8720" max="8726" width="2.6640625" style="17"/>
    <col min="8727" max="8727" width="2.6640625" style="17" customWidth="1"/>
    <col min="8728" max="8730" width="2.6640625" style="17"/>
    <col min="8731" max="8731" width="2.6640625" style="17" customWidth="1"/>
    <col min="8732" max="8735" width="2.6640625" style="17"/>
    <col min="8736" max="8736" width="2.6640625" style="17" customWidth="1"/>
    <col min="8737" max="8741" width="2.6640625" style="17"/>
    <col min="8742" max="8742" width="2.6640625" style="17" customWidth="1"/>
    <col min="8743" max="8970" width="2.6640625" style="17"/>
    <col min="8971" max="8971" width="2.6640625" style="17" customWidth="1"/>
    <col min="8972" max="8974" width="2.6640625" style="17"/>
    <col min="8975" max="8975" width="2.6640625" style="17" customWidth="1"/>
    <col min="8976" max="8982" width="2.6640625" style="17"/>
    <col min="8983" max="8983" width="2.6640625" style="17" customWidth="1"/>
    <col min="8984" max="8986" width="2.6640625" style="17"/>
    <col min="8987" max="8987" width="2.6640625" style="17" customWidth="1"/>
    <col min="8988" max="8991" width="2.6640625" style="17"/>
    <col min="8992" max="8992" width="2.6640625" style="17" customWidth="1"/>
    <col min="8993" max="8997" width="2.6640625" style="17"/>
    <col min="8998" max="8998" width="2.6640625" style="17" customWidth="1"/>
    <col min="8999" max="9226" width="2.6640625" style="17"/>
    <col min="9227" max="9227" width="2.6640625" style="17" customWidth="1"/>
    <col min="9228" max="9230" width="2.6640625" style="17"/>
    <col min="9231" max="9231" width="2.6640625" style="17" customWidth="1"/>
    <col min="9232" max="9238" width="2.6640625" style="17"/>
    <col min="9239" max="9239" width="2.6640625" style="17" customWidth="1"/>
    <col min="9240" max="9242" width="2.6640625" style="17"/>
    <col min="9243" max="9243" width="2.6640625" style="17" customWidth="1"/>
    <col min="9244" max="9247" width="2.6640625" style="17"/>
    <col min="9248" max="9248" width="2.6640625" style="17" customWidth="1"/>
    <col min="9249" max="9253" width="2.6640625" style="17"/>
    <col min="9254" max="9254" width="2.6640625" style="17" customWidth="1"/>
    <col min="9255" max="9482" width="2.6640625" style="17"/>
    <col min="9483" max="9483" width="2.6640625" style="17" customWidth="1"/>
    <col min="9484" max="9486" width="2.6640625" style="17"/>
    <col min="9487" max="9487" width="2.6640625" style="17" customWidth="1"/>
    <col min="9488" max="9494" width="2.6640625" style="17"/>
    <col min="9495" max="9495" width="2.6640625" style="17" customWidth="1"/>
    <col min="9496" max="9498" width="2.6640625" style="17"/>
    <col min="9499" max="9499" width="2.6640625" style="17" customWidth="1"/>
    <col min="9500" max="9503" width="2.6640625" style="17"/>
    <col min="9504" max="9504" width="2.6640625" style="17" customWidth="1"/>
    <col min="9505" max="9509" width="2.6640625" style="17"/>
    <col min="9510" max="9510" width="2.6640625" style="17" customWidth="1"/>
    <col min="9511" max="9738" width="2.6640625" style="17"/>
    <col min="9739" max="9739" width="2.6640625" style="17" customWidth="1"/>
    <col min="9740" max="9742" width="2.6640625" style="17"/>
    <col min="9743" max="9743" width="2.6640625" style="17" customWidth="1"/>
    <col min="9744" max="9750" width="2.6640625" style="17"/>
    <col min="9751" max="9751" width="2.6640625" style="17" customWidth="1"/>
    <col min="9752" max="9754" width="2.6640625" style="17"/>
    <col min="9755" max="9755" width="2.6640625" style="17" customWidth="1"/>
    <col min="9756" max="9759" width="2.6640625" style="17"/>
    <col min="9760" max="9760" width="2.6640625" style="17" customWidth="1"/>
    <col min="9761" max="9765" width="2.6640625" style="17"/>
    <col min="9766" max="9766" width="2.6640625" style="17" customWidth="1"/>
    <col min="9767" max="9994" width="2.6640625" style="17"/>
    <col min="9995" max="9995" width="2.6640625" style="17" customWidth="1"/>
    <col min="9996" max="9998" width="2.6640625" style="17"/>
    <col min="9999" max="9999" width="2.6640625" style="17" customWidth="1"/>
    <col min="10000" max="10006" width="2.6640625" style="17"/>
    <col min="10007" max="10007" width="2.6640625" style="17" customWidth="1"/>
    <col min="10008" max="10010" width="2.6640625" style="17"/>
    <col min="10011" max="10011" width="2.6640625" style="17" customWidth="1"/>
    <col min="10012" max="10015" width="2.6640625" style="17"/>
    <col min="10016" max="10016" width="2.6640625" style="17" customWidth="1"/>
    <col min="10017" max="10021" width="2.6640625" style="17"/>
    <col min="10022" max="10022" width="2.6640625" style="17" customWidth="1"/>
    <col min="10023" max="10250" width="2.6640625" style="17"/>
    <col min="10251" max="10251" width="2.6640625" style="17" customWidth="1"/>
    <col min="10252" max="10254" width="2.6640625" style="17"/>
    <col min="10255" max="10255" width="2.6640625" style="17" customWidth="1"/>
    <col min="10256" max="10262" width="2.6640625" style="17"/>
    <col min="10263" max="10263" width="2.6640625" style="17" customWidth="1"/>
    <col min="10264" max="10266" width="2.6640625" style="17"/>
    <col min="10267" max="10267" width="2.6640625" style="17" customWidth="1"/>
    <col min="10268" max="10271" width="2.6640625" style="17"/>
    <col min="10272" max="10272" width="2.6640625" style="17" customWidth="1"/>
    <col min="10273" max="10277" width="2.6640625" style="17"/>
    <col min="10278" max="10278" width="2.6640625" style="17" customWidth="1"/>
    <col min="10279" max="10506" width="2.6640625" style="17"/>
    <col min="10507" max="10507" width="2.6640625" style="17" customWidth="1"/>
    <col min="10508" max="10510" width="2.6640625" style="17"/>
    <col min="10511" max="10511" width="2.6640625" style="17" customWidth="1"/>
    <col min="10512" max="10518" width="2.6640625" style="17"/>
    <col min="10519" max="10519" width="2.6640625" style="17" customWidth="1"/>
    <col min="10520" max="10522" width="2.6640625" style="17"/>
    <col min="10523" max="10523" width="2.6640625" style="17" customWidth="1"/>
    <col min="10524" max="10527" width="2.6640625" style="17"/>
    <col min="10528" max="10528" width="2.6640625" style="17" customWidth="1"/>
    <col min="10529" max="10533" width="2.6640625" style="17"/>
    <col min="10534" max="10534" width="2.6640625" style="17" customWidth="1"/>
    <col min="10535" max="10762" width="2.6640625" style="17"/>
    <col min="10763" max="10763" width="2.6640625" style="17" customWidth="1"/>
    <col min="10764" max="10766" width="2.6640625" style="17"/>
    <col min="10767" max="10767" width="2.6640625" style="17" customWidth="1"/>
    <col min="10768" max="10774" width="2.6640625" style="17"/>
    <col min="10775" max="10775" width="2.6640625" style="17" customWidth="1"/>
    <col min="10776" max="10778" width="2.6640625" style="17"/>
    <col min="10779" max="10779" width="2.6640625" style="17" customWidth="1"/>
    <col min="10780" max="10783" width="2.6640625" style="17"/>
    <col min="10784" max="10784" width="2.6640625" style="17" customWidth="1"/>
    <col min="10785" max="10789" width="2.6640625" style="17"/>
    <col min="10790" max="10790" width="2.6640625" style="17" customWidth="1"/>
    <col min="10791" max="11018" width="2.6640625" style="17"/>
    <col min="11019" max="11019" width="2.6640625" style="17" customWidth="1"/>
    <col min="11020" max="11022" width="2.6640625" style="17"/>
    <col min="11023" max="11023" width="2.6640625" style="17" customWidth="1"/>
    <col min="11024" max="11030" width="2.6640625" style="17"/>
    <col min="11031" max="11031" width="2.6640625" style="17" customWidth="1"/>
    <col min="11032" max="11034" width="2.6640625" style="17"/>
    <col min="11035" max="11035" width="2.6640625" style="17" customWidth="1"/>
    <col min="11036" max="11039" width="2.6640625" style="17"/>
    <col min="11040" max="11040" width="2.6640625" style="17" customWidth="1"/>
    <col min="11041" max="11045" width="2.6640625" style="17"/>
    <col min="11046" max="11046" width="2.6640625" style="17" customWidth="1"/>
    <col min="11047" max="11274" width="2.6640625" style="17"/>
    <col min="11275" max="11275" width="2.6640625" style="17" customWidth="1"/>
    <col min="11276" max="11278" width="2.6640625" style="17"/>
    <col min="11279" max="11279" width="2.6640625" style="17" customWidth="1"/>
    <col min="11280" max="11286" width="2.6640625" style="17"/>
    <col min="11287" max="11287" width="2.6640625" style="17" customWidth="1"/>
    <col min="11288" max="11290" width="2.6640625" style="17"/>
    <col min="11291" max="11291" width="2.6640625" style="17" customWidth="1"/>
    <col min="11292" max="11295" width="2.6640625" style="17"/>
    <col min="11296" max="11296" width="2.6640625" style="17" customWidth="1"/>
    <col min="11297" max="11301" width="2.6640625" style="17"/>
    <col min="11302" max="11302" width="2.6640625" style="17" customWidth="1"/>
    <col min="11303" max="11530" width="2.6640625" style="17"/>
    <col min="11531" max="11531" width="2.6640625" style="17" customWidth="1"/>
    <col min="11532" max="11534" width="2.6640625" style="17"/>
    <col min="11535" max="11535" width="2.6640625" style="17" customWidth="1"/>
    <col min="11536" max="11542" width="2.6640625" style="17"/>
    <col min="11543" max="11543" width="2.6640625" style="17" customWidth="1"/>
    <col min="11544" max="11546" width="2.6640625" style="17"/>
    <col min="11547" max="11547" width="2.6640625" style="17" customWidth="1"/>
    <col min="11548" max="11551" width="2.6640625" style="17"/>
    <col min="11552" max="11552" width="2.6640625" style="17" customWidth="1"/>
    <col min="11553" max="11557" width="2.6640625" style="17"/>
    <col min="11558" max="11558" width="2.6640625" style="17" customWidth="1"/>
    <col min="11559" max="11786" width="2.6640625" style="17"/>
    <col min="11787" max="11787" width="2.6640625" style="17" customWidth="1"/>
    <col min="11788" max="11790" width="2.6640625" style="17"/>
    <col min="11791" max="11791" width="2.6640625" style="17" customWidth="1"/>
    <col min="11792" max="11798" width="2.6640625" style="17"/>
    <col min="11799" max="11799" width="2.6640625" style="17" customWidth="1"/>
    <col min="11800" max="11802" width="2.6640625" style="17"/>
    <col min="11803" max="11803" width="2.6640625" style="17" customWidth="1"/>
    <col min="11804" max="11807" width="2.6640625" style="17"/>
    <col min="11808" max="11808" width="2.6640625" style="17" customWidth="1"/>
    <col min="11809" max="11813" width="2.6640625" style="17"/>
    <col min="11814" max="11814" width="2.6640625" style="17" customWidth="1"/>
    <col min="11815" max="12042" width="2.6640625" style="17"/>
    <col min="12043" max="12043" width="2.6640625" style="17" customWidth="1"/>
    <col min="12044" max="12046" width="2.6640625" style="17"/>
    <col min="12047" max="12047" width="2.6640625" style="17" customWidth="1"/>
    <col min="12048" max="12054" width="2.6640625" style="17"/>
    <col min="12055" max="12055" width="2.6640625" style="17" customWidth="1"/>
    <col min="12056" max="12058" width="2.6640625" style="17"/>
    <col min="12059" max="12059" width="2.6640625" style="17" customWidth="1"/>
    <col min="12060" max="12063" width="2.6640625" style="17"/>
    <col min="12064" max="12064" width="2.6640625" style="17" customWidth="1"/>
    <col min="12065" max="12069" width="2.6640625" style="17"/>
    <col min="12070" max="12070" width="2.6640625" style="17" customWidth="1"/>
    <col min="12071" max="12298" width="2.6640625" style="17"/>
    <col min="12299" max="12299" width="2.6640625" style="17" customWidth="1"/>
    <col min="12300" max="12302" width="2.6640625" style="17"/>
    <col min="12303" max="12303" width="2.6640625" style="17" customWidth="1"/>
    <col min="12304" max="12310" width="2.6640625" style="17"/>
    <col min="12311" max="12311" width="2.6640625" style="17" customWidth="1"/>
    <col min="12312" max="12314" width="2.6640625" style="17"/>
    <col min="12315" max="12315" width="2.6640625" style="17" customWidth="1"/>
    <col min="12316" max="12319" width="2.6640625" style="17"/>
    <col min="12320" max="12320" width="2.6640625" style="17" customWidth="1"/>
    <col min="12321" max="12325" width="2.6640625" style="17"/>
    <col min="12326" max="12326" width="2.6640625" style="17" customWidth="1"/>
    <col min="12327" max="12554" width="2.6640625" style="17"/>
    <col min="12555" max="12555" width="2.6640625" style="17" customWidth="1"/>
    <col min="12556" max="12558" width="2.6640625" style="17"/>
    <col min="12559" max="12559" width="2.6640625" style="17" customWidth="1"/>
    <col min="12560" max="12566" width="2.6640625" style="17"/>
    <col min="12567" max="12567" width="2.6640625" style="17" customWidth="1"/>
    <col min="12568" max="12570" width="2.6640625" style="17"/>
    <col min="12571" max="12571" width="2.6640625" style="17" customWidth="1"/>
    <col min="12572" max="12575" width="2.6640625" style="17"/>
    <col min="12576" max="12576" width="2.6640625" style="17" customWidth="1"/>
    <col min="12577" max="12581" width="2.6640625" style="17"/>
    <col min="12582" max="12582" width="2.6640625" style="17" customWidth="1"/>
    <col min="12583" max="12810" width="2.6640625" style="17"/>
    <col min="12811" max="12811" width="2.6640625" style="17" customWidth="1"/>
    <col min="12812" max="12814" width="2.6640625" style="17"/>
    <col min="12815" max="12815" width="2.6640625" style="17" customWidth="1"/>
    <col min="12816" max="12822" width="2.6640625" style="17"/>
    <col min="12823" max="12823" width="2.6640625" style="17" customWidth="1"/>
    <col min="12824" max="12826" width="2.6640625" style="17"/>
    <col min="12827" max="12827" width="2.6640625" style="17" customWidth="1"/>
    <col min="12828" max="12831" width="2.6640625" style="17"/>
    <col min="12832" max="12832" width="2.6640625" style="17" customWidth="1"/>
    <col min="12833" max="12837" width="2.6640625" style="17"/>
    <col min="12838" max="12838" width="2.6640625" style="17" customWidth="1"/>
    <col min="12839" max="13066" width="2.6640625" style="17"/>
    <col min="13067" max="13067" width="2.6640625" style="17" customWidth="1"/>
    <col min="13068" max="13070" width="2.6640625" style="17"/>
    <col min="13071" max="13071" width="2.6640625" style="17" customWidth="1"/>
    <col min="13072" max="13078" width="2.6640625" style="17"/>
    <col min="13079" max="13079" width="2.6640625" style="17" customWidth="1"/>
    <col min="13080" max="13082" width="2.6640625" style="17"/>
    <col min="13083" max="13083" width="2.6640625" style="17" customWidth="1"/>
    <col min="13084" max="13087" width="2.6640625" style="17"/>
    <col min="13088" max="13088" width="2.6640625" style="17" customWidth="1"/>
    <col min="13089" max="13093" width="2.6640625" style="17"/>
    <col min="13094" max="13094" width="2.6640625" style="17" customWidth="1"/>
    <col min="13095" max="13322" width="2.6640625" style="17"/>
    <col min="13323" max="13323" width="2.6640625" style="17" customWidth="1"/>
    <col min="13324" max="13326" width="2.6640625" style="17"/>
    <col min="13327" max="13327" width="2.6640625" style="17" customWidth="1"/>
    <col min="13328" max="13334" width="2.6640625" style="17"/>
    <col min="13335" max="13335" width="2.6640625" style="17" customWidth="1"/>
    <col min="13336" max="13338" width="2.6640625" style="17"/>
    <col min="13339" max="13339" width="2.6640625" style="17" customWidth="1"/>
    <col min="13340" max="13343" width="2.6640625" style="17"/>
    <col min="13344" max="13344" width="2.6640625" style="17" customWidth="1"/>
    <col min="13345" max="13349" width="2.6640625" style="17"/>
    <col min="13350" max="13350" width="2.6640625" style="17" customWidth="1"/>
    <col min="13351" max="13578" width="2.6640625" style="17"/>
    <col min="13579" max="13579" width="2.6640625" style="17" customWidth="1"/>
    <col min="13580" max="13582" width="2.6640625" style="17"/>
    <col min="13583" max="13583" width="2.6640625" style="17" customWidth="1"/>
    <col min="13584" max="13590" width="2.6640625" style="17"/>
    <col min="13591" max="13591" width="2.6640625" style="17" customWidth="1"/>
    <col min="13592" max="13594" width="2.6640625" style="17"/>
    <col min="13595" max="13595" width="2.6640625" style="17" customWidth="1"/>
    <col min="13596" max="13599" width="2.6640625" style="17"/>
    <col min="13600" max="13600" width="2.6640625" style="17" customWidth="1"/>
    <col min="13601" max="13605" width="2.6640625" style="17"/>
    <col min="13606" max="13606" width="2.6640625" style="17" customWidth="1"/>
    <col min="13607" max="13834" width="2.6640625" style="17"/>
    <col min="13835" max="13835" width="2.6640625" style="17" customWidth="1"/>
    <col min="13836" max="13838" width="2.6640625" style="17"/>
    <col min="13839" max="13839" width="2.6640625" style="17" customWidth="1"/>
    <col min="13840" max="13846" width="2.6640625" style="17"/>
    <col min="13847" max="13847" width="2.6640625" style="17" customWidth="1"/>
    <col min="13848" max="13850" width="2.6640625" style="17"/>
    <col min="13851" max="13851" width="2.6640625" style="17" customWidth="1"/>
    <col min="13852" max="13855" width="2.6640625" style="17"/>
    <col min="13856" max="13856" width="2.6640625" style="17" customWidth="1"/>
    <col min="13857" max="13861" width="2.6640625" style="17"/>
    <col min="13862" max="13862" width="2.6640625" style="17" customWidth="1"/>
    <col min="13863" max="14090" width="2.6640625" style="17"/>
    <col min="14091" max="14091" width="2.6640625" style="17" customWidth="1"/>
    <col min="14092" max="14094" width="2.6640625" style="17"/>
    <col min="14095" max="14095" width="2.6640625" style="17" customWidth="1"/>
    <col min="14096" max="14102" width="2.6640625" style="17"/>
    <col min="14103" max="14103" width="2.6640625" style="17" customWidth="1"/>
    <col min="14104" max="14106" width="2.6640625" style="17"/>
    <col min="14107" max="14107" width="2.6640625" style="17" customWidth="1"/>
    <col min="14108" max="14111" width="2.6640625" style="17"/>
    <col min="14112" max="14112" width="2.6640625" style="17" customWidth="1"/>
    <col min="14113" max="14117" width="2.6640625" style="17"/>
    <col min="14118" max="14118" width="2.6640625" style="17" customWidth="1"/>
    <col min="14119" max="14346" width="2.6640625" style="17"/>
    <col min="14347" max="14347" width="2.6640625" style="17" customWidth="1"/>
    <col min="14348" max="14350" width="2.6640625" style="17"/>
    <col min="14351" max="14351" width="2.6640625" style="17" customWidth="1"/>
    <col min="14352" max="14358" width="2.6640625" style="17"/>
    <col min="14359" max="14359" width="2.6640625" style="17" customWidth="1"/>
    <col min="14360" max="14362" width="2.6640625" style="17"/>
    <col min="14363" max="14363" width="2.6640625" style="17" customWidth="1"/>
    <col min="14364" max="14367" width="2.6640625" style="17"/>
    <col min="14368" max="14368" width="2.6640625" style="17" customWidth="1"/>
    <col min="14369" max="14373" width="2.6640625" style="17"/>
    <col min="14374" max="14374" width="2.6640625" style="17" customWidth="1"/>
    <col min="14375" max="14602" width="2.6640625" style="17"/>
    <col min="14603" max="14603" width="2.6640625" style="17" customWidth="1"/>
    <col min="14604" max="14606" width="2.6640625" style="17"/>
    <col min="14607" max="14607" width="2.6640625" style="17" customWidth="1"/>
    <col min="14608" max="14614" width="2.6640625" style="17"/>
    <col min="14615" max="14615" width="2.6640625" style="17" customWidth="1"/>
    <col min="14616" max="14618" width="2.6640625" style="17"/>
    <col min="14619" max="14619" width="2.6640625" style="17" customWidth="1"/>
    <col min="14620" max="14623" width="2.6640625" style="17"/>
    <col min="14624" max="14624" width="2.6640625" style="17" customWidth="1"/>
    <col min="14625" max="14629" width="2.6640625" style="17"/>
    <col min="14630" max="14630" width="2.6640625" style="17" customWidth="1"/>
    <col min="14631" max="14858" width="2.6640625" style="17"/>
    <col min="14859" max="14859" width="2.6640625" style="17" customWidth="1"/>
    <col min="14860" max="14862" width="2.6640625" style="17"/>
    <col min="14863" max="14863" width="2.6640625" style="17" customWidth="1"/>
    <col min="14864" max="14870" width="2.6640625" style="17"/>
    <col min="14871" max="14871" width="2.6640625" style="17" customWidth="1"/>
    <col min="14872" max="14874" width="2.6640625" style="17"/>
    <col min="14875" max="14875" width="2.6640625" style="17" customWidth="1"/>
    <col min="14876" max="14879" width="2.6640625" style="17"/>
    <col min="14880" max="14880" width="2.6640625" style="17" customWidth="1"/>
    <col min="14881" max="14885" width="2.6640625" style="17"/>
    <col min="14886" max="14886" width="2.6640625" style="17" customWidth="1"/>
    <col min="14887" max="15114" width="2.6640625" style="17"/>
    <col min="15115" max="15115" width="2.6640625" style="17" customWidth="1"/>
    <col min="15116" max="15118" width="2.6640625" style="17"/>
    <col min="15119" max="15119" width="2.6640625" style="17" customWidth="1"/>
    <col min="15120" max="15126" width="2.6640625" style="17"/>
    <col min="15127" max="15127" width="2.6640625" style="17" customWidth="1"/>
    <col min="15128" max="15130" width="2.6640625" style="17"/>
    <col min="15131" max="15131" width="2.6640625" style="17" customWidth="1"/>
    <col min="15132" max="15135" width="2.6640625" style="17"/>
    <col min="15136" max="15136" width="2.6640625" style="17" customWidth="1"/>
    <col min="15137" max="15141" width="2.6640625" style="17"/>
    <col min="15142" max="15142" width="2.6640625" style="17" customWidth="1"/>
    <col min="15143" max="15370" width="2.6640625" style="17"/>
    <col min="15371" max="15371" width="2.6640625" style="17" customWidth="1"/>
    <col min="15372" max="15374" width="2.6640625" style="17"/>
    <col min="15375" max="15375" width="2.6640625" style="17" customWidth="1"/>
    <col min="15376" max="15382" width="2.6640625" style="17"/>
    <col min="15383" max="15383" width="2.6640625" style="17" customWidth="1"/>
    <col min="15384" max="15386" width="2.6640625" style="17"/>
    <col min="15387" max="15387" width="2.6640625" style="17" customWidth="1"/>
    <col min="15388" max="15391" width="2.6640625" style="17"/>
    <col min="15392" max="15392" width="2.6640625" style="17" customWidth="1"/>
    <col min="15393" max="15397" width="2.6640625" style="17"/>
    <col min="15398" max="15398" width="2.6640625" style="17" customWidth="1"/>
    <col min="15399" max="15626" width="2.6640625" style="17"/>
    <col min="15627" max="15627" width="2.6640625" style="17" customWidth="1"/>
    <col min="15628" max="15630" width="2.6640625" style="17"/>
    <col min="15631" max="15631" width="2.6640625" style="17" customWidth="1"/>
    <col min="15632" max="15638" width="2.6640625" style="17"/>
    <col min="15639" max="15639" width="2.6640625" style="17" customWidth="1"/>
    <col min="15640" max="15642" width="2.6640625" style="17"/>
    <col min="15643" max="15643" width="2.6640625" style="17" customWidth="1"/>
    <col min="15644" max="15647" width="2.6640625" style="17"/>
    <col min="15648" max="15648" width="2.6640625" style="17" customWidth="1"/>
    <col min="15649" max="15653" width="2.6640625" style="17"/>
    <col min="15654" max="15654" width="2.6640625" style="17" customWidth="1"/>
    <col min="15655" max="15882" width="2.6640625" style="17"/>
    <col min="15883" max="15883" width="2.6640625" style="17" customWidth="1"/>
    <col min="15884" max="15886" width="2.6640625" style="17"/>
    <col min="15887" max="15887" width="2.6640625" style="17" customWidth="1"/>
    <col min="15888" max="15894" width="2.6640625" style="17"/>
    <col min="15895" max="15895" width="2.6640625" style="17" customWidth="1"/>
    <col min="15896" max="15898" width="2.6640625" style="17"/>
    <col min="15899" max="15899" width="2.6640625" style="17" customWidth="1"/>
    <col min="15900" max="15903" width="2.6640625" style="17"/>
    <col min="15904" max="15904" width="2.6640625" style="17" customWidth="1"/>
    <col min="15905" max="15909" width="2.6640625" style="17"/>
    <col min="15910" max="15910" width="2.6640625" style="17" customWidth="1"/>
    <col min="15911" max="16138" width="2.6640625" style="17"/>
    <col min="16139" max="16139" width="2.6640625" style="17" customWidth="1"/>
    <col min="16140" max="16142" width="2.6640625" style="17"/>
    <col min="16143" max="16143" width="2.6640625" style="17" customWidth="1"/>
    <col min="16144" max="16150" width="2.6640625" style="17"/>
    <col min="16151" max="16151" width="2.6640625" style="17" customWidth="1"/>
    <col min="16152" max="16154" width="2.6640625" style="17"/>
    <col min="16155" max="16155" width="2.6640625" style="17" customWidth="1"/>
    <col min="16156" max="16159" width="2.6640625" style="17"/>
    <col min="16160" max="16160" width="2.6640625" style="17" customWidth="1"/>
    <col min="16161" max="16165" width="2.6640625" style="17"/>
    <col min="16166" max="16166" width="2.6640625" style="17" customWidth="1"/>
    <col min="16167" max="16384" width="2.6640625" style="17"/>
  </cols>
  <sheetData>
    <row r="1" spans="2:54" ht="14.25" customHeight="1">
      <c r="B1" s="18"/>
    </row>
    <row r="2" spans="2:54" ht="14.25" customHeight="1">
      <c r="B2" s="18"/>
    </row>
    <row r="3" spans="2:54" ht="14.25" customHeight="1">
      <c r="B3" s="18"/>
    </row>
    <row r="4" spans="2:54" ht="14.25" customHeight="1">
      <c r="B4" s="18"/>
    </row>
    <row r="5" spans="2:54" ht="14.25" customHeight="1">
      <c r="B5" s="18"/>
    </row>
    <row r="6" spans="2:54" ht="14.25" customHeight="1">
      <c r="B6" s="32" t="s">
        <v>22</v>
      </c>
      <c r="C6" s="33"/>
      <c r="D6" s="33"/>
      <c r="E6" s="33"/>
      <c r="F6" s="33"/>
      <c r="G6" s="160"/>
      <c r="H6" s="161"/>
      <c r="I6" s="161"/>
      <c r="J6" s="161"/>
      <c r="K6" s="161"/>
      <c r="L6" s="161"/>
      <c r="M6" s="162"/>
    </row>
    <row r="7" spans="2:54" ht="14.25" customHeight="1">
      <c r="B7" s="32" t="s">
        <v>23</v>
      </c>
      <c r="C7" s="33"/>
      <c r="D7" s="33"/>
      <c r="E7" s="33"/>
      <c r="F7" s="33"/>
      <c r="G7" s="160"/>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c r="AY7" s="161"/>
      <c r="AZ7" s="161"/>
      <c r="BA7" s="161"/>
      <c r="BB7" s="162"/>
    </row>
    <row r="8" spans="2:54">
      <c r="B8" s="32" t="s">
        <v>21</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4"/>
    </row>
    <row r="9" spans="2:54" ht="16.5" customHeight="1">
      <c r="B9" s="70"/>
      <c r="C9" s="68"/>
      <c r="D9" s="71"/>
      <c r="E9" s="71"/>
      <c r="F9" s="71"/>
      <c r="G9" s="71"/>
      <c r="H9" s="71"/>
      <c r="I9" s="71"/>
      <c r="J9" s="71"/>
      <c r="K9" s="71"/>
      <c r="L9" s="71"/>
      <c r="M9" s="71"/>
      <c r="N9" s="71"/>
      <c r="O9" s="71"/>
      <c r="P9" s="71"/>
      <c r="Q9" s="71"/>
      <c r="R9" s="71"/>
      <c r="S9" s="71"/>
      <c r="T9" s="71"/>
      <c r="U9" s="71"/>
      <c r="V9" s="71"/>
      <c r="W9" s="71"/>
      <c r="X9" s="71"/>
      <c r="Y9" s="71"/>
      <c r="Z9" s="71"/>
      <c r="AA9" s="71"/>
      <c r="AB9" s="71"/>
      <c r="AC9" s="68"/>
      <c r="AD9" s="68"/>
      <c r="AE9" s="68"/>
      <c r="AF9" s="68"/>
      <c r="AG9" s="68"/>
      <c r="AH9" s="68"/>
      <c r="AI9" s="68"/>
      <c r="AJ9" s="68"/>
      <c r="AK9" s="68"/>
      <c r="AL9" s="68"/>
      <c r="AM9" s="68"/>
      <c r="AN9" s="68"/>
      <c r="AO9" s="68"/>
      <c r="AP9" s="72"/>
      <c r="AQ9" s="72"/>
      <c r="AR9" s="72"/>
      <c r="AS9" s="72"/>
      <c r="AT9" s="72"/>
      <c r="AU9" s="72"/>
      <c r="AV9" s="72"/>
      <c r="AW9" s="72"/>
      <c r="AX9" s="72"/>
      <c r="AY9" s="72"/>
      <c r="AZ9" s="72"/>
      <c r="BA9" s="66"/>
      <c r="BB9" s="20"/>
    </row>
    <row r="10" spans="2:54" ht="16.5" customHeight="1">
      <c r="B10" s="67"/>
      <c r="C10" s="69"/>
      <c r="D10" s="73"/>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5"/>
      <c r="AQ10" s="75"/>
      <c r="AR10" s="75"/>
      <c r="AS10" s="75"/>
      <c r="AT10" s="75"/>
      <c r="AU10" s="75"/>
      <c r="AV10" s="75"/>
      <c r="AW10" s="75"/>
      <c r="AX10" s="75"/>
      <c r="AY10" s="69"/>
      <c r="AZ10" s="69"/>
      <c r="BA10" s="65"/>
      <c r="BB10" s="20"/>
    </row>
    <row r="11" spans="2:54" ht="16.5" customHeight="1">
      <c r="B11" s="67"/>
      <c r="C11" s="69"/>
      <c r="D11" s="76"/>
      <c r="E11" s="74"/>
      <c r="F11" s="74"/>
      <c r="G11" s="74"/>
      <c r="H11" s="74"/>
      <c r="I11" s="74"/>
      <c r="J11" s="74"/>
      <c r="K11" s="74"/>
      <c r="L11" s="74"/>
      <c r="M11" s="74"/>
      <c r="N11" s="251" t="s">
        <v>24</v>
      </c>
      <c r="O11" s="252"/>
      <c r="P11" s="252"/>
      <c r="Q11" s="252"/>
      <c r="R11" s="252"/>
      <c r="S11" s="252"/>
      <c r="T11" s="252"/>
      <c r="U11" s="252"/>
      <c r="V11" s="252"/>
      <c r="W11" s="252"/>
      <c r="X11" s="252"/>
      <c r="Y11" s="252"/>
      <c r="Z11" s="252"/>
      <c r="AA11" s="252"/>
      <c r="AB11" s="252"/>
      <c r="AC11" s="252"/>
      <c r="AD11" s="252"/>
      <c r="AE11" s="252"/>
      <c r="AF11" s="252"/>
      <c r="AG11" s="252"/>
      <c r="AH11" s="252"/>
      <c r="AI11" s="252"/>
      <c r="AJ11" s="252"/>
      <c r="AK11" s="252"/>
      <c r="AL11" s="252"/>
      <c r="AM11" s="252"/>
      <c r="AN11" s="252"/>
      <c r="AO11" s="252"/>
      <c r="AP11" s="252"/>
      <c r="AQ11" s="252"/>
      <c r="AR11" s="252"/>
      <c r="AS11" s="252"/>
      <c r="AT11" s="252"/>
      <c r="AU11" s="77"/>
      <c r="AV11" s="77"/>
      <c r="AW11" s="77"/>
      <c r="AX11" s="77"/>
      <c r="AY11" s="69"/>
      <c r="AZ11" s="69"/>
      <c r="BA11" s="65"/>
      <c r="BB11" s="20"/>
    </row>
    <row r="12" spans="2:54" ht="16.5" customHeight="1">
      <c r="B12" s="67"/>
      <c r="C12" s="69"/>
      <c r="D12" s="22"/>
      <c r="E12" s="22"/>
      <c r="F12" s="22"/>
      <c r="G12" s="22"/>
      <c r="H12" s="22"/>
      <c r="I12" s="22"/>
      <c r="J12" s="22"/>
      <c r="K12" s="22"/>
      <c r="L12" s="22"/>
      <c r="M12" s="22"/>
      <c r="N12" s="252"/>
      <c r="O12" s="252"/>
      <c r="P12" s="252"/>
      <c r="Q12" s="252"/>
      <c r="R12" s="252"/>
      <c r="S12" s="252"/>
      <c r="T12" s="252"/>
      <c r="U12" s="252"/>
      <c r="V12" s="252"/>
      <c r="W12" s="252"/>
      <c r="X12" s="252"/>
      <c r="Y12" s="252"/>
      <c r="Z12" s="252"/>
      <c r="AA12" s="252"/>
      <c r="AB12" s="252"/>
      <c r="AC12" s="252"/>
      <c r="AD12" s="252"/>
      <c r="AE12" s="252"/>
      <c r="AF12" s="252"/>
      <c r="AG12" s="252"/>
      <c r="AH12" s="252"/>
      <c r="AI12" s="252"/>
      <c r="AJ12" s="252"/>
      <c r="AK12" s="252"/>
      <c r="AL12" s="252"/>
      <c r="AM12" s="252"/>
      <c r="AN12" s="252"/>
      <c r="AO12" s="252"/>
      <c r="AP12" s="252"/>
      <c r="AQ12" s="252"/>
      <c r="AR12" s="252"/>
      <c r="AS12" s="252"/>
      <c r="AT12" s="252"/>
      <c r="AU12" s="22"/>
      <c r="AV12" s="22"/>
      <c r="AW12" s="22"/>
      <c r="AX12" s="22"/>
      <c r="AY12" s="69"/>
      <c r="AZ12" s="69"/>
      <c r="BA12" s="65"/>
      <c r="BB12" s="20"/>
    </row>
    <row r="13" spans="2:54" ht="16.5" customHeight="1">
      <c r="B13" s="67"/>
      <c r="C13" s="69"/>
      <c r="D13" s="22"/>
      <c r="E13" s="22"/>
      <c r="F13" s="22"/>
      <c r="G13" s="22"/>
      <c r="H13" s="22"/>
      <c r="I13" s="22"/>
      <c r="J13" s="22"/>
      <c r="K13" s="22"/>
      <c r="L13" s="22"/>
      <c r="M13" s="22"/>
      <c r="N13" s="252"/>
      <c r="O13" s="252"/>
      <c r="P13" s="252"/>
      <c r="Q13" s="252"/>
      <c r="R13" s="252"/>
      <c r="S13" s="252"/>
      <c r="T13" s="252"/>
      <c r="U13" s="252"/>
      <c r="V13" s="252"/>
      <c r="W13" s="252"/>
      <c r="X13" s="252"/>
      <c r="Y13" s="252"/>
      <c r="Z13" s="252"/>
      <c r="AA13" s="252"/>
      <c r="AB13" s="252"/>
      <c r="AC13" s="252"/>
      <c r="AD13" s="252"/>
      <c r="AE13" s="252"/>
      <c r="AF13" s="252"/>
      <c r="AG13" s="252"/>
      <c r="AH13" s="252"/>
      <c r="AI13" s="252"/>
      <c r="AJ13" s="252"/>
      <c r="AK13" s="252"/>
      <c r="AL13" s="252"/>
      <c r="AM13" s="252"/>
      <c r="AN13" s="252"/>
      <c r="AO13" s="252"/>
      <c r="AP13" s="252"/>
      <c r="AQ13" s="252"/>
      <c r="AR13" s="252"/>
      <c r="AS13" s="252"/>
      <c r="AT13" s="252"/>
      <c r="AU13" s="22"/>
      <c r="AV13" s="22"/>
      <c r="AW13" s="22"/>
      <c r="AX13" s="22"/>
      <c r="AY13" s="69"/>
      <c r="AZ13" s="69"/>
      <c r="BA13" s="65"/>
      <c r="BB13" s="20"/>
    </row>
    <row r="14" spans="2:54" ht="16.5" customHeight="1">
      <c r="B14" s="67"/>
      <c r="C14" s="69"/>
      <c r="D14" s="74"/>
      <c r="E14" s="69"/>
      <c r="F14" s="69"/>
      <c r="G14" s="69"/>
      <c r="H14" s="69"/>
      <c r="I14" s="69"/>
      <c r="J14" s="69"/>
      <c r="K14" s="69"/>
      <c r="L14" s="69"/>
      <c r="M14" s="69"/>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69"/>
      <c r="AV14" s="69"/>
      <c r="AW14" s="69"/>
      <c r="AX14" s="69"/>
      <c r="AY14" s="69"/>
      <c r="AZ14" s="69"/>
      <c r="BA14" s="65"/>
      <c r="BB14" s="20"/>
    </row>
    <row r="15" spans="2:54" ht="16.5" customHeight="1">
      <c r="B15" s="67"/>
      <c r="C15" s="69"/>
      <c r="D15" s="69"/>
      <c r="E15" s="69"/>
      <c r="F15" s="69"/>
      <c r="G15" s="69"/>
      <c r="H15" s="69"/>
      <c r="I15" s="69"/>
      <c r="J15" s="69"/>
      <c r="K15" s="69"/>
      <c r="L15" s="69"/>
      <c r="M15" s="69"/>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69"/>
      <c r="AV15" s="69"/>
      <c r="AW15" s="69"/>
      <c r="AX15" s="69"/>
      <c r="AY15" s="69"/>
      <c r="AZ15" s="69"/>
      <c r="BA15" s="65"/>
      <c r="BB15" s="20"/>
    </row>
    <row r="16" spans="2:54" ht="16.5" customHeight="1">
      <c r="B16" s="67"/>
      <c r="C16" s="69"/>
      <c r="D16" s="69"/>
      <c r="E16" s="69"/>
      <c r="F16" s="69"/>
      <c r="G16" s="69"/>
      <c r="H16" s="69"/>
      <c r="I16" s="69"/>
      <c r="J16" s="69"/>
      <c r="K16" s="69"/>
      <c r="L16" s="69"/>
      <c r="M16" s="69"/>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69"/>
      <c r="AV16" s="69"/>
      <c r="AW16" s="69"/>
      <c r="AX16" s="69"/>
      <c r="AY16" s="69"/>
      <c r="AZ16" s="69"/>
      <c r="BA16" s="65"/>
      <c r="BB16" s="20"/>
    </row>
    <row r="17" spans="2:54" ht="16.5" customHeight="1">
      <c r="B17" s="67"/>
      <c r="C17" s="69"/>
      <c r="D17" s="69"/>
      <c r="E17" s="69"/>
      <c r="F17" s="69"/>
      <c r="G17" s="69"/>
      <c r="H17" s="69"/>
      <c r="I17" s="69"/>
      <c r="J17" s="69"/>
      <c r="K17" s="69"/>
      <c r="L17" s="69"/>
      <c r="M17" s="69"/>
      <c r="N17" s="252"/>
      <c r="O17" s="252"/>
      <c r="P17" s="252"/>
      <c r="Q17" s="252"/>
      <c r="R17" s="252"/>
      <c r="S17" s="252"/>
      <c r="T17" s="252"/>
      <c r="U17" s="252"/>
      <c r="V17" s="252"/>
      <c r="W17" s="252"/>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69"/>
      <c r="AV17" s="69"/>
      <c r="AW17" s="69"/>
      <c r="AX17" s="69"/>
      <c r="AY17" s="69"/>
      <c r="AZ17" s="69"/>
      <c r="BA17" s="65"/>
      <c r="BB17" s="20"/>
    </row>
    <row r="18" spans="2:54">
      <c r="B18" s="67"/>
      <c r="C18" s="69"/>
      <c r="D18" s="69"/>
      <c r="E18" s="69"/>
      <c r="F18" s="69"/>
      <c r="G18" s="69"/>
      <c r="H18" s="69"/>
      <c r="I18" s="69"/>
      <c r="J18" s="69"/>
      <c r="K18" s="69"/>
      <c r="L18" s="69"/>
      <c r="M18" s="69"/>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69"/>
      <c r="AV18" s="69"/>
      <c r="AW18" s="69"/>
      <c r="AX18" s="69"/>
      <c r="AY18" s="69"/>
      <c r="AZ18" s="69"/>
      <c r="BA18" s="65"/>
      <c r="BB18" s="20"/>
    </row>
    <row r="19" spans="2:54">
      <c r="B19" s="67"/>
      <c r="C19" s="69"/>
      <c r="D19" s="69"/>
      <c r="E19" s="69"/>
      <c r="F19" s="69"/>
      <c r="G19" s="69"/>
      <c r="H19" s="69"/>
      <c r="I19" s="69"/>
      <c r="J19" s="69"/>
      <c r="K19" s="69"/>
      <c r="L19" s="69"/>
      <c r="M19" s="69"/>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69"/>
      <c r="AV19" s="69"/>
      <c r="AW19" s="69"/>
      <c r="AX19" s="69"/>
      <c r="AY19" s="69"/>
      <c r="AZ19" s="69"/>
      <c r="BA19" s="65"/>
      <c r="BB19" s="20"/>
    </row>
    <row r="20" spans="2:54">
      <c r="B20" s="67"/>
      <c r="C20" s="69"/>
      <c r="D20" s="69"/>
      <c r="E20" s="69"/>
      <c r="F20" s="69"/>
      <c r="G20" s="69"/>
      <c r="H20" s="69"/>
      <c r="I20" s="69"/>
      <c r="J20" s="69"/>
      <c r="K20" s="69"/>
      <c r="L20" s="69"/>
      <c r="M20" s="69"/>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69"/>
      <c r="AV20" s="69"/>
      <c r="AW20" s="69"/>
      <c r="AX20" s="69"/>
      <c r="AY20" s="69"/>
      <c r="AZ20" s="69"/>
      <c r="BA20" s="65"/>
      <c r="BB20" s="20"/>
    </row>
    <row r="21" spans="2:54">
      <c r="B21" s="67"/>
      <c r="C21" s="69"/>
      <c r="D21" s="69"/>
      <c r="E21" s="69"/>
      <c r="F21" s="69"/>
      <c r="G21" s="69"/>
      <c r="H21" s="69"/>
      <c r="I21" s="69"/>
      <c r="J21" s="69"/>
      <c r="K21" s="69"/>
      <c r="L21" s="69"/>
      <c r="M21" s="69"/>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69"/>
      <c r="AV21" s="69"/>
      <c r="AW21" s="69"/>
      <c r="AX21" s="69"/>
      <c r="AY21" s="69"/>
      <c r="AZ21" s="69"/>
      <c r="BA21" s="65"/>
      <c r="BB21" s="20"/>
    </row>
    <row r="22" spans="2:54">
      <c r="B22" s="67"/>
      <c r="C22" s="69"/>
      <c r="D22" s="69"/>
      <c r="E22" s="69"/>
      <c r="F22" s="69"/>
      <c r="G22" s="69"/>
      <c r="H22" s="69"/>
      <c r="I22" s="69"/>
      <c r="J22" s="69"/>
      <c r="K22" s="69"/>
      <c r="L22" s="69"/>
      <c r="M22" s="69"/>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69"/>
      <c r="AV22" s="69"/>
      <c r="AW22" s="69"/>
      <c r="AX22" s="69"/>
      <c r="AY22" s="69"/>
      <c r="AZ22" s="69"/>
      <c r="BA22" s="65"/>
      <c r="BB22" s="20"/>
    </row>
    <row r="23" spans="2:54">
      <c r="B23" s="67"/>
      <c r="C23" s="69"/>
      <c r="D23" s="69"/>
      <c r="E23" s="69"/>
      <c r="F23" s="69"/>
      <c r="G23" s="69"/>
      <c r="H23" s="69"/>
      <c r="I23" s="69"/>
      <c r="J23" s="69"/>
      <c r="K23" s="69"/>
      <c r="L23" s="69"/>
      <c r="M23" s="69"/>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69"/>
      <c r="AV23" s="69"/>
      <c r="AW23" s="69"/>
      <c r="AX23" s="69"/>
      <c r="AY23" s="69"/>
      <c r="AZ23" s="69"/>
      <c r="BA23" s="65"/>
      <c r="BB23" s="20"/>
    </row>
    <row r="24" spans="2:54">
      <c r="B24" s="67"/>
      <c r="C24" s="69"/>
      <c r="D24" s="69"/>
      <c r="E24" s="69"/>
      <c r="F24" s="69"/>
      <c r="G24" s="69"/>
      <c r="H24" s="69"/>
      <c r="I24" s="69"/>
      <c r="J24" s="69"/>
      <c r="K24" s="69"/>
      <c r="L24" s="69"/>
      <c r="M24" s="69"/>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69"/>
      <c r="AV24" s="69"/>
      <c r="AW24" s="69"/>
      <c r="AX24" s="69"/>
      <c r="AY24" s="69"/>
      <c r="AZ24" s="69"/>
      <c r="BA24" s="65"/>
      <c r="BB24" s="20"/>
    </row>
    <row r="25" spans="2:54">
      <c r="B25" s="67"/>
      <c r="C25" s="69"/>
      <c r="D25" s="69"/>
      <c r="E25" s="69"/>
      <c r="F25" s="69"/>
      <c r="G25" s="69"/>
      <c r="H25" s="69"/>
      <c r="I25" s="69"/>
      <c r="J25" s="69"/>
      <c r="K25" s="69"/>
      <c r="L25" s="69"/>
      <c r="M25" s="69"/>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69"/>
      <c r="AV25" s="69"/>
      <c r="AW25" s="69"/>
      <c r="AX25" s="69"/>
      <c r="AY25" s="69"/>
      <c r="AZ25" s="69"/>
      <c r="BA25" s="65"/>
      <c r="BB25" s="20"/>
    </row>
    <row r="26" spans="2:54">
      <c r="B26" s="67"/>
      <c r="C26" s="69"/>
      <c r="D26" s="69"/>
      <c r="E26" s="69"/>
      <c r="F26" s="69"/>
      <c r="G26" s="69"/>
      <c r="H26" s="69"/>
      <c r="I26" s="69"/>
      <c r="J26" s="69"/>
      <c r="K26" s="69"/>
      <c r="L26" s="69"/>
      <c r="M26" s="69"/>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69"/>
      <c r="AV26" s="69"/>
      <c r="AW26" s="69"/>
      <c r="AX26" s="69"/>
      <c r="AY26" s="69"/>
      <c r="AZ26" s="69"/>
      <c r="BA26" s="65"/>
      <c r="BB26" s="20"/>
    </row>
    <row r="27" spans="2:54">
      <c r="B27" s="67"/>
      <c r="C27" s="69"/>
      <c r="D27" s="69"/>
      <c r="E27" s="69"/>
      <c r="F27" s="69"/>
      <c r="G27" s="69"/>
      <c r="H27" s="69"/>
      <c r="I27" s="69"/>
      <c r="J27" s="69"/>
      <c r="K27" s="69"/>
      <c r="L27" s="69"/>
      <c r="M27" s="69"/>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69"/>
      <c r="AV27" s="69"/>
      <c r="AW27" s="69"/>
      <c r="AX27" s="69"/>
      <c r="AY27" s="69"/>
      <c r="AZ27" s="69"/>
      <c r="BA27" s="36"/>
      <c r="BB27" s="20"/>
    </row>
    <row r="28" spans="2:54">
      <c r="B28" s="67"/>
      <c r="C28" s="69"/>
      <c r="D28" s="69"/>
      <c r="E28" s="69"/>
      <c r="F28" s="69"/>
      <c r="G28" s="69"/>
      <c r="H28" s="69"/>
      <c r="I28" s="69"/>
      <c r="J28" s="69"/>
      <c r="K28" s="69"/>
      <c r="L28" s="69"/>
      <c r="M28" s="69"/>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69"/>
      <c r="AV28" s="69"/>
      <c r="AW28" s="69"/>
      <c r="AX28" s="69"/>
      <c r="AY28" s="69"/>
      <c r="AZ28" s="69"/>
      <c r="BA28" s="36"/>
      <c r="BB28" s="20"/>
    </row>
    <row r="29" spans="2:54">
      <c r="B29" s="67"/>
      <c r="C29" s="69"/>
      <c r="D29" s="69"/>
      <c r="E29" s="69"/>
      <c r="F29" s="69"/>
      <c r="G29" s="69"/>
      <c r="H29" s="69"/>
      <c r="I29" s="69"/>
      <c r="J29" s="69"/>
      <c r="K29" s="69"/>
      <c r="L29" s="69"/>
      <c r="M29" s="69"/>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69"/>
      <c r="AV29" s="69"/>
      <c r="AW29" s="69"/>
      <c r="AX29" s="69"/>
      <c r="AY29" s="69"/>
      <c r="AZ29" s="69"/>
      <c r="BA29" s="36"/>
      <c r="BB29" s="20"/>
    </row>
    <row r="30" spans="2:54">
      <c r="B30" s="67"/>
      <c r="C30" s="69"/>
      <c r="D30" s="69"/>
      <c r="E30" s="69"/>
      <c r="F30" s="69"/>
      <c r="G30" s="69"/>
      <c r="H30" s="69"/>
      <c r="I30" s="69"/>
      <c r="J30" s="69"/>
      <c r="K30" s="69"/>
      <c r="L30" s="69"/>
      <c r="M30" s="69"/>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69"/>
      <c r="AV30" s="69"/>
      <c r="AW30" s="69"/>
      <c r="AX30" s="69"/>
      <c r="AY30" s="69"/>
      <c r="AZ30" s="69"/>
      <c r="BA30" s="36"/>
      <c r="BB30" s="20"/>
    </row>
    <row r="31" spans="2:54" s="21" customFormat="1">
      <c r="B31" s="67"/>
      <c r="C31" s="69"/>
      <c r="D31" s="69"/>
      <c r="E31" s="69"/>
      <c r="F31" s="69"/>
      <c r="G31" s="69"/>
      <c r="H31" s="69"/>
      <c r="I31" s="69"/>
      <c r="J31" s="69"/>
      <c r="K31" s="69"/>
      <c r="L31" s="69"/>
      <c r="M31" s="69"/>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69"/>
      <c r="AV31" s="69"/>
      <c r="AW31" s="69"/>
      <c r="AX31" s="69"/>
      <c r="AY31" s="69"/>
      <c r="AZ31" s="69"/>
      <c r="BA31" s="36"/>
      <c r="BB31" s="20"/>
    </row>
    <row r="32" spans="2:54" s="21" customFormat="1">
      <c r="B32" s="67"/>
      <c r="C32" s="69"/>
      <c r="D32" s="69"/>
      <c r="E32" s="69"/>
      <c r="F32" s="69"/>
      <c r="G32" s="69"/>
      <c r="H32" s="69"/>
      <c r="I32" s="69"/>
      <c r="J32" s="69"/>
      <c r="K32" s="69"/>
      <c r="L32" s="69"/>
      <c r="M32" s="69"/>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69"/>
      <c r="AV32" s="69"/>
      <c r="AW32" s="69"/>
      <c r="AX32" s="69"/>
      <c r="AY32" s="69"/>
      <c r="AZ32" s="69"/>
      <c r="BA32" s="36"/>
      <c r="BB32" s="20"/>
    </row>
    <row r="33" spans="2:54" s="21" customFormat="1">
      <c r="B33" s="67"/>
      <c r="C33" s="69"/>
      <c r="D33" s="69"/>
      <c r="E33" s="69"/>
      <c r="F33" s="69"/>
      <c r="G33" s="69"/>
      <c r="H33" s="69"/>
      <c r="I33" s="69"/>
      <c r="J33" s="69"/>
      <c r="K33" s="69"/>
      <c r="L33" s="69"/>
      <c r="M33" s="69"/>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69"/>
      <c r="AV33" s="69"/>
      <c r="AW33" s="69"/>
      <c r="AX33" s="69"/>
      <c r="AY33" s="69"/>
      <c r="AZ33" s="69"/>
      <c r="BA33" s="36"/>
      <c r="BB33" s="20"/>
    </row>
    <row r="34" spans="2:54" s="21" customFormat="1">
      <c r="B34" s="67"/>
      <c r="C34" s="69"/>
      <c r="D34" s="69"/>
      <c r="E34" s="69"/>
      <c r="F34" s="69"/>
      <c r="G34" s="69"/>
      <c r="H34" s="69"/>
      <c r="I34" s="69"/>
      <c r="J34" s="69"/>
      <c r="K34" s="69"/>
      <c r="L34" s="69"/>
      <c r="M34" s="69"/>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69"/>
      <c r="AV34" s="69"/>
      <c r="AW34" s="69"/>
      <c r="AX34" s="69"/>
      <c r="AY34" s="69"/>
      <c r="AZ34" s="69"/>
      <c r="BA34" s="36"/>
      <c r="BB34" s="20"/>
    </row>
    <row r="35" spans="2:54" s="21" customFormat="1">
      <c r="B35" s="67"/>
      <c r="C35" s="69"/>
      <c r="D35" s="69"/>
      <c r="E35" s="69"/>
      <c r="F35" s="69"/>
      <c r="G35" s="69"/>
      <c r="H35" s="69"/>
      <c r="I35" s="69"/>
      <c r="J35" s="69"/>
      <c r="K35" s="69"/>
      <c r="L35" s="69"/>
      <c r="M35" s="69"/>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69"/>
      <c r="AV35" s="69"/>
      <c r="AW35" s="69"/>
      <c r="AX35" s="69"/>
      <c r="AY35" s="69"/>
      <c r="AZ35" s="69"/>
      <c r="BA35" s="36"/>
      <c r="BB35" s="20"/>
    </row>
    <row r="36" spans="2:54" s="21" customFormat="1">
      <c r="B36" s="67"/>
      <c r="C36" s="69"/>
      <c r="D36" s="69"/>
      <c r="E36" s="69"/>
      <c r="F36" s="69"/>
      <c r="G36" s="69"/>
      <c r="H36" s="69"/>
      <c r="I36" s="69"/>
      <c r="J36" s="69"/>
      <c r="K36" s="69"/>
      <c r="L36" s="69"/>
      <c r="M36" s="69"/>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69"/>
      <c r="AV36" s="69"/>
      <c r="AW36" s="69"/>
      <c r="AX36" s="69"/>
      <c r="AY36" s="69"/>
      <c r="AZ36" s="69"/>
      <c r="BA36" s="36"/>
      <c r="BB36" s="20"/>
    </row>
    <row r="37" spans="2:54" s="21" customFormat="1">
      <c r="B37" s="67"/>
      <c r="C37" s="69"/>
      <c r="D37" s="69"/>
      <c r="E37" s="69"/>
      <c r="F37" s="69"/>
      <c r="G37" s="69"/>
      <c r="H37" s="69"/>
      <c r="I37" s="69"/>
      <c r="J37" s="69"/>
      <c r="K37" s="69"/>
      <c r="L37" s="69"/>
      <c r="M37" s="69"/>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69"/>
      <c r="AV37" s="69"/>
      <c r="AW37" s="69"/>
      <c r="AX37" s="69"/>
      <c r="AY37" s="69"/>
      <c r="AZ37" s="69"/>
      <c r="BA37" s="36"/>
      <c r="BB37" s="20"/>
    </row>
    <row r="38" spans="2:54" s="21" customFormat="1">
      <c r="B38" s="67"/>
      <c r="C38" s="69"/>
      <c r="D38" s="69"/>
      <c r="E38" s="69"/>
      <c r="F38" s="69"/>
      <c r="G38" s="69"/>
      <c r="H38" s="69"/>
      <c r="I38" s="69"/>
      <c r="J38" s="69"/>
      <c r="K38" s="69"/>
      <c r="L38" s="69"/>
      <c r="M38" s="69"/>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69"/>
      <c r="AV38" s="69"/>
      <c r="AW38" s="69"/>
      <c r="AX38" s="69"/>
      <c r="AY38" s="69"/>
      <c r="AZ38" s="69"/>
      <c r="BA38" s="36"/>
      <c r="BB38" s="20"/>
    </row>
    <row r="39" spans="2:54" s="21" customFormat="1">
      <c r="B39" s="67"/>
      <c r="C39" s="69"/>
      <c r="D39" s="69"/>
      <c r="E39" s="69"/>
      <c r="F39" s="69"/>
      <c r="G39" s="69"/>
      <c r="H39" s="69"/>
      <c r="I39" s="69"/>
      <c r="J39" s="69"/>
      <c r="K39" s="69"/>
      <c r="L39" s="69"/>
      <c r="M39" s="69"/>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69"/>
      <c r="AV39" s="69"/>
      <c r="AW39" s="69"/>
      <c r="AX39" s="69"/>
      <c r="AY39" s="69"/>
      <c r="AZ39" s="69"/>
      <c r="BA39" s="36"/>
      <c r="BB39" s="20"/>
    </row>
    <row r="40" spans="2:54" s="21" customFormat="1">
      <c r="B40" s="67"/>
      <c r="C40" s="69"/>
      <c r="D40" s="69"/>
      <c r="E40" s="69"/>
      <c r="F40" s="69"/>
      <c r="G40" s="69"/>
      <c r="H40" s="69"/>
      <c r="I40" s="69"/>
      <c r="J40" s="69"/>
      <c r="K40" s="69"/>
      <c r="L40" s="69"/>
      <c r="M40" s="69"/>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69"/>
      <c r="AV40" s="69"/>
      <c r="AW40" s="69"/>
      <c r="AX40" s="69"/>
      <c r="AY40" s="69"/>
      <c r="AZ40" s="69"/>
      <c r="BA40" s="36"/>
      <c r="BB40" s="20"/>
    </row>
    <row r="41" spans="2:54" s="21" customFormat="1">
      <c r="B41" s="67"/>
      <c r="C41" s="69"/>
      <c r="D41" s="69"/>
      <c r="E41" s="69"/>
      <c r="F41" s="69"/>
      <c r="G41" s="69"/>
      <c r="H41" s="69"/>
      <c r="I41" s="69"/>
      <c r="J41" s="69"/>
      <c r="K41" s="69"/>
      <c r="L41" s="69"/>
      <c r="M41" s="69"/>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69"/>
      <c r="AV41" s="69"/>
      <c r="AW41" s="69"/>
      <c r="AX41" s="69"/>
      <c r="AY41" s="69"/>
      <c r="AZ41" s="69"/>
      <c r="BA41" s="36"/>
      <c r="BB41" s="20"/>
    </row>
    <row r="42" spans="2:54" s="21" customFormat="1">
      <c r="B42" s="67"/>
      <c r="C42" s="69"/>
      <c r="D42" s="69"/>
      <c r="E42" s="69"/>
      <c r="F42" s="69"/>
      <c r="G42" s="69"/>
      <c r="H42" s="69"/>
      <c r="I42" s="69"/>
      <c r="J42" s="69"/>
      <c r="K42" s="69"/>
      <c r="L42" s="69"/>
      <c r="M42" s="69"/>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69"/>
      <c r="AV42" s="69"/>
      <c r="AW42" s="69"/>
      <c r="AX42" s="69"/>
      <c r="AY42" s="69"/>
      <c r="AZ42" s="69"/>
      <c r="BA42" s="36"/>
      <c r="BB42" s="20"/>
    </row>
    <row r="43" spans="2:54" s="21" customFormat="1">
      <c r="B43" s="67"/>
      <c r="C43" s="69"/>
      <c r="D43" s="69"/>
      <c r="E43" s="69"/>
      <c r="F43" s="69"/>
      <c r="G43" s="69"/>
      <c r="H43" s="69"/>
      <c r="I43" s="69"/>
      <c r="J43" s="69"/>
      <c r="K43" s="69"/>
      <c r="L43" s="69"/>
      <c r="M43" s="69"/>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69"/>
      <c r="AV43" s="69"/>
      <c r="AW43" s="69"/>
      <c r="AX43" s="69"/>
      <c r="AY43" s="69"/>
      <c r="AZ43" s="69"/>
      <c r="BA43" s="36"/>
      <c r="BB43" s="20"/>
    </row>
    <row r="44" spans="2:54" s="21" customFormat="1">
      <c r="B44" s="67"/>
      <c r="C44" s="69"/>
      <c r="D44" s="69"/>
      <c r="E44" s="69"/>
      <c r="F44" s="69"/>
      <c r="G44" s="69"/>
      <c r="H44" s="69"/>
      <c r="I44" s="69"/>
      <c r="J44" s="69"/>
      <c r="K44" s="69"/>
      <c r="L44" s="69"/>
      <c r="M44" s="69"/>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69"/>
      <c r="AV44" s="69"/>
      <c r="AW44" s="69"/>
      <c r="AX44" s="69"/>
      <c r="AY44" s="69"/>
      <c r="AZ44" s="69"/>
      <c r="BA44" s="36"/>
      <c r="BB44" s="20"/>
    </row>
    <row r="45" spans="2:54" s="21" customFormat="1">
      <c r="B45" s="67"/>
      <c r="C45" s="69"/>
      <c r="D45" s="69"/>
      <c r="E45" s="69"/>
      <c r="F45" s="69"/>
      <c r="G45" s="69"/>
      <c r="H45" s="69"/>
      <c r="I45" s="69"/>
      <c r="J45" s="69"/>
      <c r="K45" s="69"/>
      <c r="L45" s="69"/>
      <c r="M45" s="69"/>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69"/>
      <c r="AV45" s="69"/>
      <c r="AW45" s="69"/>
      <c r="AX45" s="69"/>
      <c r="AY45" s="69"/>
      <c r="AZ45" s="69"/>
      <c r="BA45" s="36"/>
      <c r="BB45" s="20"/>
    </row>
    <row r="46" spans="2:54" s="21" customFormat="1">
      <c r="B46" s="67"/>
      <c r="C46" s="69"/>
      <c r="D46" s="69"/>
      <c r="E46" s="69"/>
      <c r="F46" s="69"/>
      <c r="G46" s="69"/>
      <c r="H46" s="69"/>
      <c r="I46" s="69"/>
      <c r="J46" s="69"/>
      <c r="K46" s="69"/>
      <c r="L46" s="69"/>
      <c r="M46" s="69"/>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69"/>
      <c r="AV46" s="69"/>
      <c r="AW46" s="69"/>
      <c r="AX46" s="69"/>
      <c r="AY46" s="69"/>
      <c r="AZ46" s="69"/>
      <c r="BA46" s="36"/>
      <c r="BB46" s="20"/>
    </row>
    <row r="47" spans="2:54" s="21" customFormat="1">
      <c r="B47" s="67"/>
      <c r="C47" s="69"/>
      <c r="D47" s="69"/>
      <c r="E47" s="69"/>
      <c r="F47" s="69"/>
      <c r="G47" s="69"/>
      <c r="H47" s="69"/>
      <c r="I47" s="69"/>
      <c r="J47" s="69"/>
      <c r="K47" s="69"/>
      <c r="L47" s="69"/>
      <c r="M47" s="69"/>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69"/>
      <c r="AV47" s="69"/>
      <c r="AW47" s="69"/>
      <c r="AX47" s="69"/>
      <c r="AY47" s="69"/>
      <c r="AZ47" s="69"/>
      <c r="BA47" s="36"/>
      <c r="BB47" s="20"/>
    </row>
    <row r="48" spans="2:54" s="21" customFormat="1">
      <c r="B48" s="67"/>
      <c r="C48" s="69"/>
      <c r="D48" s="69"/>
      <c r="E48" s="69"/>
      <c r="F48" s="69"/>
      <c r="G48" s="69"/>
      <c r="H48" s="69"/>
      <c r="I48" s="69"/>
      <c r="J48" s="69"/>
      <c r="K48" s="69"/>
      <c r="L48" s="69"/>
      <c r="M48" s="69"/>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69"/>
      <c r="AV48" s="69"/>
      <c r="AW48" s="69"/>
      <c r="AX48" s="69"/>
      <c r="AY48" s="69"/>
      <c r="AZ48" s="69"/>
      <c r="BA48" s="36"/>
      <c r="BB48" s="20"/>
    </row>
    <row r="49" spans="2:54" s="21" customFormat="1">
      <c r="B49" s="67"/>
      <c r="C49" s="69"/>
      <c r="D49" s="69"/>
      <c r="E49" s="69"/>
      <c r="F49" s="69"/>
      <c r="G49" s="69"/>
      <c r="H49" s="69"/>
      <c r="I49" s="69"/>
      <c r="J49" s="69"/>
      <c r="K49" s="69"/>
      <c r="L49" s="69"/>
      <c r="M49" s="69"/>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69"/>
      <c r="AV49" s="69"/>
      <c r="AW49" s="69"/>
      <c r="AX49" s="69"/>
      <c r="AY49" s="69"/>
      <c r="AZ49" s="69"/>
      <c r="BA49" s="36"/>
      <c r="BB49" s="20"/>
    </row>
    <row r="50" spans="2:54" s="21" customFormat="1">
      <c r="B50" s="67"/>
      <c r="C50" s="69"/>
      <c r="D50" s="69"/>
      <c r="E50" s="69"/>
      <c r="F50" s="69"/>
      <c r="G50" s="69"/>
      <c r="H50" s="69"/>
      <c r="I50" s="69"/>
      <c r="J50" s="69"/>
      <c r="K50" s="69"/>
      <c r="L50" s="69"/>
      <c r="M50" s="69"/>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69"/>
      <c r="AV50" s="69"/>
      <c r="AW50" s="69"/>
      <c r="AX50" s="69"/>
      <c r="AY50" s="69"/>
      <c r="AZ50" s="69"/>
      <c r="BA50" s="36"/>
      <c r="BB50" s="20"/>
    </row>
    <row r="51" spans="2:54" s="21" customFormat="1">
      <c r="B51" s="67"/>
      <c r="C51" s="69"/>
      <c r="D51" s="69"/>
      <c r="E51" s="69"/>
      <c r="F51" s="69"/>
      <c r="G51" s="69"/>
      <c r="H51" s="69"/>
      <c r="I51" s="69"/>
      <c r="J51" s="69"/>
      <c r="K51" s="69"/>
      <c r="L51" s="69"/>
      <c r="M51" s="69"/>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69"/>
      <c r="AV51" s="69"/>
      <c r="AW51" s="69"/>
      <c r="AX51" s="69"/>
      <c r="AY51" s="69"/>
      <c r="AZ51" s="69"/>
      <c r="BA51" s="36"/>
      <c r="BB51" s="20"/>
    </row>
    <row r="52" spans="2:54" s="21" customFormat="1">
      <c r="B52" s="67"/>
      <c r="C52" s="69"/>
      <c r="D52" s="69"/>
      <c r="E52" s="69"/>
      <c r="F52" s="69"/>
      <c r="G52" s="69"/>
      <c r="H52" s="69"/>
      <c r="I52" s="69"/>
      <c r="J52" s="69"/>
      <c r="K52" s="69"/>
      <c r="L52" s="69"/>
      <c r="M52" s="69"/>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69"/>
      <c r="AV52" s="69"/>
      <c r="AW52" s="69"/>
      <c r="AX52" s="69"/>
      <c r="AY52" s="69"/>
      <c r="AZ52" s="69"/>
      <c r="BA52" s="36"/>
      <c r="BB52" s="20"/>
    </row>
    <row r="53" spans="2:54" s="21" customFormat="1">
      <c r="B53" s="67"/>
      <c r="C53" s="69"/>
      <c r="D53" s="69"/>
      <c r="E53" s="69"/>
      <c r="F53" s="69"/>
      <c r="G53" s="69"/>
      <c r="H53" s="69"/>
      <c r="I53" s="69"/>
      <c r="J53" s="69"/>
      <c r="K53" s="69"/>
      <c r="L53" s="69"/>
      <c r="M53" s="69"/>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69"/>
      <c r="AV53" s="69"/>
      <c r="AW53" s="69"/>
      <c r="AX53" s="69"/>
      <c r="AY53" s="69"/>
      <c r="AZ53" s="69"/>
      <c r="BA53" s="36"/>
      <c r="BB53" s="20"/>
    </row>
    <row r="54" spans="2:54" s="21" customFormat="1">
      <c r="B54" s="67"/>
      <c r="C54" s="69"/>
      <c r="D54" s="69"/>
      <c r="E54" s="69"/>
      <c r="F54" s="69"/>
      <c r="G54" s="69"/>
      <c r="H54" s="69"/>
      <c r="I54" s="69"/>
      <c r="J54" s="69"/>
      <c r="K54" s="69"/>
      <c r="L54" s="69"/>
      <c r="M54" s="69"/>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69"/>
      <c r="AV54" s="69"/>
      <c r="AW54" s="69"/>
      <c r="AX54" s="69"/>
      <c r="AY54" s="69"/>
      <c r="AZ54" s="69"/>
      <c r="BA54" s="36"/>
      <c r="BB54" s="20"/>
    </row>
    <row r="55" spans="2:54" s="21" customFormat="1">
      <c r="B55" s="67"/>
      <c r="C55" s="69"/>
      <c r="D55" s="69"/>
      <c r="E55" s="69"/>
      <c r="F55" s="69"/>
      <c r="G55" s="69"/>
      <c r="H55" s="69"/>
      <c r="I55" s="69"/>
      <c r="J55" s="69"/>
      <c r="K55" s="69"/>
      <c r="L55" s="69"/>
      <c r="M55" s="69"/>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69"/>
      <c r="AV55" s="69"/>
      <c r="AW55" s="69"/>
      <c r="AX55" s="69"/>
      <c r="AY55" s="69"/>
      <c r="AZ55" s="69"/>
      <c r="BA55" s="36"/>
      <c r="BB55" s="20"/>
    </row>
    <row r="56" spans="2:54" ht="16.5" customHeight="1">
      <c r="B56" s="19"/>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20"/>
    </row>
    <row r="57" spans="2:54">
      <c r="B57" s="25" t="s">
        <v>13</v>
      </c>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9"/>
    </row>
    <row r="58" spans="2:54">
      <c r="B58" s="35"/>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6"/>
    </row>
    <row r="59" spans="2:54">
      <c r="B59" s="35"/>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6"/>
    </row>
    <row r="60" spans="2:54">
      <c r="B60" s="38"/>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8"/>
    </row>
    <row r="61" spans="2:54">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row>
  </sheetData>
  <mergeCells count="3">
    <mergeCell ref="G6:M6"/>
    <mergeCell ref="G7:BB7"/>
    <mergeCell ref="N11:AT55"/>
  </mergeCells>
  <phoneticPr fontId="1"/>
  <printOptions horizontalCentered="1"/>
  <pageMargins left="0" right="0" top="0" bottom="0" header="0" footer="0"/>
  <pageSetup paperSize="9" scale="62" fitToHeight="0" orientation="portrait" horizontalDpi="300" verticalDpi="3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FD93D-1F06-4436-9AF3-2B36BE447BDF}">
  <sheetPr>
    <tabColor rgb="FFFFFF00"/>
    <pageSetUpPr fitToPage="1"/>
  </sheetPr>
  <dimension ref="A1:AF46"/>
  <sheetViews>
    <sheetView showGridLines="0" view="pageBreakPreview" zoomScaleNormal="100" zoomScaleSheetLayoutView="100" workbookViewId="0">
      <pane xSplit="3" ySplit="10" topLeftCell="D20" activePane="bottomRight" state="frozen"/>
      <selection pane="topRight" activeCell="D1" sqref="D1"/>
      <selection pane="bottomLeft" activeCell="A11" sqref="A11"/>
      <selection pane="bottomRight" activeCell="G16" sqref="G16"/>
    </sheetView>
  </sheetViews>
  <sheetFormatPr defaultColWidth="2.6640625" defaultRowHeight="13.5"/>
  <cols>
    <col min="1" max="1" width="2.6640625" style="40" customWidth="1"/>
    <col min="2" max="2" width="2.6640625" style="40"/>
    <col min="3" max="3" width="7" style="40" bestFit="1" customWidth="1"/>
    <col min="4" max="4" width="12.33203125" style="96" customWidth="1"/>
    <col min="5" max="5" width="9.83203125" style="40" bestFit="1" customWidth="1"/>
    <col min="6" max="6" width="6.83203125" style="41" bestFit="1" customWidth="1"/>
    <col min="7" max="7" width="9.83203125" style="41" bestFit="1" customWidth="1"/>
    <col min="8" max="8" width="9" style="40" hidden="1" customWidth="1"/>
    <col min="9" max="9" width="8.6640625" style="41" hidden="1" customWidth="1"/>
    <col min="10" max="10" width="4" style="40" bestFit="1" customWidth="1"/>
    <col min="11" max="12" width="24.33203125" style="40" customWidth="1"/>
    <col min="13" max="15" width="6.6640625" style="40" hidden="1" customWidth="1"/>
    <col min="16" max="16" width="24.33203125" style="40" customWidth="1"/>
    <col min="17" max="17" width="9.33203125" style="40" bestFit="1" customWidth="1"/>
    <col min="18" max="18" width="3.33203125" style="40" hidden="1" customWidth="1"/>
    <col min="19" max="19" width="6.6640625" style="40" bestFit="1" customWidth="1"/>
    <col min="20" max="24" width="3.33203125" style="40" bestFit="1" customWidth="1"/>
    <col min="25" max="25" width="3.33203125" style="96" hidden="1" customWidth="1"/>
    <col min="26" max="26" width="16.6640625" style="40" customWidth="1"/>
    <col min="27" max="28" width="16.6640625" style="96" customWidth="1"/>
    <col min="29" max="29" width="16.6640625" style="40" customWidth="1"/>
    <col min="30" max="30" width="37.6640625" style="40" bestFit="1" customWidth="1"/>
    <col min="31" max="205" width="2.6640625" style="40"/>
    <col min="206" max="206" width="3" style="40" bestFit="1" customWidth="1"/>
    <col min="207" max="208" width="2.6640625" style="40"/>
    <col min="209" max="209" width="3" style="40" bestFit="1" customWidth="1"/>
    <col min="210" max="233" width="2.6640625" style="40"/>
    <col min="234" max="234" width="3" style="40" bestFit="1" customWidth="1"/>
    <col min="235" max="240" width="2.6640625" style="40"/>
    <col min="241" max="241" width="3" style="40" bestFit="1" customWidth="1"/>
    <col min="242" max="250" width="2.6640625" style="40"/>
    <col min="251" max="251" width="3" style="40" bestFit="1" customWidth="1"/>
    <col min="252" max="461" width="2.6640625" style="40"/>
    <col min="462" max="462" width="3" style="40" bestFit="1" customWidth="1"/>
    <col min="463" max="464" width="2.6640625" style="40"/>
    <col min="465" max="465" width="3" style="40" bestFit="1" customWidth="1"/>
    <col min="466" max="489" width="2.6640625" style="40"/>
    <col min="490" max="490" width="3" style="40" bestFit="1" customWidth="1"/>
    <col min="491" max="496" width="2.6640625" style="40"/>
    <col min="497" max="497" width="3" style="40" bestFit="1" customWidth="1"/>
    <col min="498" max="506" width="2.6640625" style="40"/>
    <col min="507" max="507" width="3" style="40" bestFit="1" customWidth="1"/>
    <col min="508" max="717" width="2.6640625" style="40"/>
    <col min="718" max="718" width="3" style="40" bestFit="1" customWidth="1"/>
    <col min="719" max="720" width="2.6640625" style="40"/>
    <col min="721" max="721" width="3" style="40" bestFit="1" customWidth="1"/>
    <col min="722" max="745" width="2.6640625" style="40"/>
    <col min="746" max="746" width="3" style="40" bestFit="1" customWidth="1"/>
    <col min="747" max="752" width="2.6640625" style="40"/>
    <col min="753" max="753" width="3" style="40" bestFit="1" customWidth="1"/>
    <col min="754" max="762" width="2.6640625" style="40"/>
    <col min="763" max="763" width="3" style="40" bestFit="1" customWidth="1"/>
    <col min="764" max="973" width="2.6640625" style="40"/>
    <col min="974" max="974" width="3" style="40" bestFit="1" customWidth="1"/>
    <col min="975" max="976" width="2.6640625" style="40"/>
    <col min="977" max="977" width="3" style="40" bestFit="1" customWidth="1"/>
    <col min="978" max="1001" width="2.6640625" style="40"/>
    <col min="1002" max="1002" width="3" style="40" bestFit="1" customWidth="1"/>
    <col min="1003" max="1008" width="2.6640625" style="40"/>
    <col min="1009" max="1009" width="3" style="40" bestFit="1" customWidth="1"/>
    <col min="1010" max="1018" width="2.6640625" style="40"/>
    <col min="1019" max="1019" width="3" style="40" bestFit="1" customWidth="1"/>
    <col min="1020" max="1229" width="2.6640625" style="40"/>
    <col min="1230" max="1230" width="3" style="40" bestFit="1" customWidth="1"/>
    <col min="1231" max="1232" width="2.6640625" style="40"/>
    <col min="1233" max="1233" width="3" style="40" bestFit="1" customWidth="1"/>
    <col min="1234" max="1257" width="2.6640625" style="40"/>
    <col min="1258" max="1258" width="3" style="40" bestFit="1" customWidth="1"/>
    <col min="1259" max="1264" width="2.6640625" style="40"/>
    <col min="1265" max="1265" width="3" style="40" bestFit="1" customWidth="1"/>
    <col min="1266" max="1274" width="2.6640625" style="40"/>
    <col min="1275" max="1275" width="3" style="40" bestFit="1" customWidth="1"/>
    <col min="1276" max="1485" width="2.6640625" style="40"/>
    <col min="1486" max="1486" width="3" style="40" bestFit="1" customWidth="1"/>
    <col min="1487" max="1488" width="2.6640625" style="40"/>
    <col min="1489" max="1489" width="3" style="40" bestFit="1" customWidth="1"/>
    <col min="1490" max="1513" width="2.6640625" style="40"/>
    <col min="1514" max="1514" width="3" style="40" bestFit="1" customWidth="1"/>
    <col min="1515" max="1520" width="2.6640625" style="40"/>
    <col min="1521" max="1521" width="3" style="40" bestFit="1" customWidth="1"/>
    <col min="1522" max="1530" width="2.6640625" style="40"/>
    <col min="1531" max="1531" width="3" style="40" bestFit="1" customWidth="1"/>
    <col min="1532" max="1741" width="2.6640625" style="40"/>
    <col min="1742" max="1742" width="3" style="40" bestFit="1" customWidth="1"/>
    <col min="1743" max="1744" width="2.6640625" style="40"/>
    <col min="1745" max="1745" width="3" style="40" bestFit="1" customWidth="1"/>
    <col min="1746" max="1769" width="2.6640625" style="40"/>
    <col min="1770" max="1770" width="3" style="40" bestFit="1" customWidth="1"/>
    <col min="1771" max="1776" width="2.6640625" style="40"/>
    <col min="1777" max="1777" width="3" style="40" bestFit="1" customWidth="1"/>
    <col min="1778" max="1786" width="2.6640625" style="40"/>
    <col min="1787" max="1787" width="3" style="40" bestFit="1" customWidth="1"/>
    <col min="1788" max="1997" width="2.6640625" style="40"/>
    <col min="1998" max="1998" width="3" style="40" bestFit="1" customWidth="1"/>
    <col min="1999" max="2000" width="2.6640625" style="40"/>
    <col min="2001" max="2001" width="3" style="40" bestFit="1" customWidth="1"/>
    <col min="2002" max="2025" width="2.6640625" style="40"/>
    <col min="2026" max="2026" width="3" style="40" bestFit="1" customWidth="1"/>
    <col min="2027" max="2032" width="2.6640625" style="40"/>
    <col min="2033" max="2033" width="3" style="40" bestFit="1" customWidth="1"/>
    <col min="2034" max="2042" width="2.6640625" style="40"/>
    <col min="2043" max="2043" width="3" style="40" bestFit="1" customWidth="1"/>
    <col min="2044" max="2253" width="2.6640625" style="40"/>
    <col min="2254" max="2254" width="3" style="40" bestFit="1" customWidth="1"/>
    <col min="2255" max="2256" width="2.6640625" style="40"/>
    <col min="2257" max="2257" width="3" style="40" bestFit="1" customWidth="1"/>
    <col min="2258" max="2281" width="2.6640625" style="40"/>
    <col min="2282" max="2282" width="3" style="40" bestFit="1" customWidth="1"/>
    <col min="2283" max="2288" width="2.6640625" style="40"/>
    <col min="2289" max="2289" width="3" style="40" bestFit="1" customWidth="1"/>
    <col min="2290" max="2298" width="2.6640625" style="40"/>
    <col min="2299" max="2299" width="3" style="40" bestFit="1" customWidth="1"/>
    <col min="2300" max="2509" width="2.6640625" style="40"/>
    <col min="2510" max="2510" width="3" style="40" bestFit="1" customWidth="1"/>
    <col min="2511" max="2512" width="2.6640625" style="40"/>
    <col min="2513" max="2513" width="3" style="40" bestFit="1" customWidth="1"/>
    <col min="2514" max="2537" width="2.6640625" style="40"/>
    <col min="2538" max="2538" width="3" style="40" bestFit="1" customWidth="1"/>
    <col min="2539" max="2544" width="2.6640625" style="40"/>
    <col min="2545" max="2545" width="3" style="40" bestFit="1" customWidth="1"/>
    <col min="2546" max="2554" width="2.6640625" style="40"/>
    <col min="2555" max="2555" width="3" style="40" bestFit="1" customWidth="1"/>
    <col min="2556" max="2765" width="2.6640625" style="40"/>
    <col min="2766" max="2766" width="3" style="40" bestFit="1" customWidth="1"/>
    <col min="2767" max="2768" width="2.6640625" style="40"/>
    <col min="2769" max="2769" width="3" style="40" bestFit="1" customWidth="1"/>
    <col min="2770" max="2793" width="2.6640625" style="40"/>
    <col min="2794" max="2794" width="3" style="40" bestFit="1" customWidth="1"/>
    <col min="2795" max="2800" width="2.6640625" style="40"/>
    <col min="2801" max="2801" width="3" style="40" bestFit="1" customWidth="1"/>
    <col min="2802" max="2810" width="2.6640625" style="40"/>
    <col min="2811" max="2811" width="3" style="40" bestFit="1" customWidth="1"/>
    <col min="2812" max="3021" width="2.6640625" style="40"/>
    <col min="3022" max="3022" width="3" style="40" bestFit="1" customWidth="1"/>
    <col min="3023" max="3024" width="2.6640625" style="40"/>
    <col min="3025" max="3025" width="3" style="40" bestFit="1" customWidth="1"/>
    <col min="3026" max="3049" width="2.6640625" style="40"/>
    <col min="3050" max="3050" width="3" style="40" bestFit="1" customWidth="1"/>
    <col min="3051" max="3056" width="2.6640625" style="40"/>
    <col min="3057" max="3057" width="3" style="40" bestFit="1" customWidth="1"/>
    <col min="3058" max="3066" width="2.6640625" style="40"/>
    <col min="3067" max="3067" width="3" style="40" bestFit="1" customWidth="1"/>
    <col min="3068" max="3277" width="2.6640625" style="40"/>
    <col min="3278" max="3278" width="3" style="40" bestFit="1" customWidth="1"/>
    <col min="3279" max="3280" width="2.6640625" style="40"/>
    <col min="3281" max="3281" width="3" style="40" bestFit="1" customWidth="1"/>
    <col min="3282" max="3305" width="2.6640625" style="40"/>
    <col min="3306" max="3306" width="3" style="40" bestFit="1" customWidth="1"/>
    <col min="3307" max="3312" width="2.6640625" style="40"/>
    <col min="3313" max="3313" width="3" style="40" bestFit="1" customWidth="1"/>
    <col min="3314" max="3322" width="2.6640625" style="40"/>
    <col min="3323" max="3323" width="3" style="40" bestFit="1" customWidth="1"/>
    <col min="3324" max="3533" width="2.6640625" style="40"/>
    <col min="3534" max="3534" width="3" style="40" bestFit="1" customWidth="1"/>
    <col min="3535" max="3536" width="2.6640625" style="40"/>
    <col min="3537" max="3537" width="3" style="40" bestFit="1" customWidth="1"/>
    <col min="3538" max="3561" width="2.6640625" style="40"/>
    <col min="3562" max="3562" width="3" style="40" bestFit="1" customWidth="1"/>
    <col min="3563" max="3568" width="2.6640625" style="40"/>
    <col min="3569" max="3569" width="3" style="40" bestFit="1" customWidth="1"/>
    <col min="3570" max="3578" width="2.6640625" style="40"/>
    <col min="3579" max="3579" width="3" style="40" bestFit="1" customWidth="1"/>
    <col min="3580" max="3789" width="2.6640625" style="40"/>
    <col min="3790" max="3790" width="3" style="40" bestFit="1" customWidth="1"/>
    <col min="3791" max="3792" width="2.6640625" style="40"/>
    <col min="3793" max="3793" width="3" style="40" bestFit="1" customWidth="1"/>
    <col min="3794" max="3817" width="2.6640625" style="40"/>
    <col min="3818" max="3818" width="3" style="40" bestFit="1" customWidth="1"/>
    <col min="3819" max="3824" width="2.6640625" style="40"/>
    <col min="3825" max="3825" width="3" style="40" bestFit="1" customWidth="1"/>
    <col min="3826" max="3834" width="2.6640625" style="40"/>
    <col min="3835" max="3835" width="3" style="40" bestFit="1" customWidth="1"/>
    <col min="3836" max="4045" width="2.6640625" style="40"/>
    <col min="4046" max="4046" width="3" style="40" bestFit="1" customWidth="1"/>
    <col min="4047" max="4048" width="2.6640625" style="40"/>
    <col min="4049" max="4049" width="3" style="40" bestFit="1" customWidth="1"/>
    <col min="4050" max="4073" width="2.6640625" style="40"/>
    <col min="4074" max="4074" width="3" style="40" bestFit="1" customWidth="1"/>
    <col min="4075" max="4080" width="2.6640625" style="40"/>
    <col min="4081" max="4081" width="3" style="40" bestFit="1" customWidth="1"/>
    <col min="4082" max="4090" width="2.6640625" style="40"/>
    <col min="4091" max="4091" width="3" style="40" bestFit="1" customWidth="1"/>
    <col min="4092" max="4301" width="2.6640625" style="40"/>
    <col min="4302" max="4302" width="3" style="40" bestFit="1" customWidth="1"/>
    <col min="4303" max="4304" width="2.6640625" style="40"/>
    <col min="4305" max="4305" width="3" style="40" bestFit="1" customWidth="1"/>
    <col min="4306" max="4329" width="2.6640625" style="40"/>
    <col min="4330" max="4330" width="3" style="40" bestFit="1" customWidth="1"/>
    <col min="4331" max="4336" width="2.6640625" style="40"/>
    <col min="4337" max="4337" width="3" style="40" bestFit="1" customWidth="1"/>
    <col min="4338" max="4346" width="2.6640625" style="40"/>
    <col min="4347" max="4347" width="3" style="40" bestFit="1" customWidth="1"/>
    <col min="4348" max="4557" width="2.6640625" style="40"/>
    <col min="4558" max="4558" width="3" style="40" bestFit="1" customWidth="1"/>
    <col min="4559" max="4560" width="2.6640625" style="40"/>
    <col min="4561" max="4561" width="3" style="40" bestFit="1" customWidth="1"/>
    <col min="4562" max="4585" width="2.6640625" style="40"/>
    <col min="4586" max="4586" width="3" style="40" bestFit="1" customWidth="1"/>
    <col min="4587" max="4592" width="2.6640625" style="40"/>
    <col min="4593" max="4593" width="3" style="40" bestFit="1" customWidth="1"/>
    <col min="4594" max="4602" width="2.6640625" style="40"/>
    <col min="4603" max="4603" width="3" style="40" bestFit="1" customWidth="1"/>
    <col min="4604" max="4813" width="2.6640625" style="40"/>
    <col min="4814" max="4814" width="3" style="40" bestFit="1" customWidth="1"/>
    <col min="4815" max="4816" width="2.6640625" style="40"/>
    <col min="4817" max="4817" width="3" style="40" bestFit="1" customWidth="1"/>
    <col min="4818" max="4841" width="2.6640625" style="40"/>
    <col min="4842" max="4842" width="3" style="40" bestFit="1" customWidth="1"/>
    <col min="4843" max="4848" width="2.6640625" style="40"/>
    <col min="4849" max="4849" width="3" style="40" bestFit="1" customWidth="1"/>
    <col min="4850" max="4858" width="2.6640625" style="40"/>
    <col min="4859" max="4859" width="3" style="40" bestFit="1" customWidth="1"/>
    <col min="4860" max="5069" width="2.6640625" style="40"/>
    <col min="5070" max="5070" width="3" style="40" bestFit="1" customWidth="1"/>
    <col min="5071" max="5072" width="2.6640625" style="40"/>
    <col min="5073" max="5073" width="3" style="40" bestFit="1" customWidth="1"/>
    <col min="5074" max="5097" width="2.6640625" style="40"/>
    <col min="5098" max="5098" width="3" style="40" bestFit="1" customWidth="1"/>
    <col min="5099" max="5104" width="2.6640625" style="40"/>
    <col min="5105" max="5105" width="3" style="40" bestFit="1" customWidth="1"/>
    <col min="5106" max="5114" width="2.6640625" style="40"/>
    <col min="5115" max="5115" width="3" style="40" bestFit="1" customWidth="1"/>
    <col min="5116" max="5325" width="2.6640625" style="40"/>
    <col min="5326" max="5326" width="3" style="40" bestFit="1" customWidth="1"/>
    <col min="5327" max="5328" width="2.6640625" style="40"/>
    <col min="5329" max="5329" width="3" style="40" bestFit="1" customWidth="1"/>
    <col min="5330" max="5353" width="2.6640625" style="40"/>
    <col min="5354" max="5354" width="3" style="40" bestFit="1" customWidth="1"/>
    <col min="5355" max="5360" width="2.6640625" style="40"/>
    <col min="5361" max="5361" width="3" style="40" bestFit="1" customWidth="1"/>
    <col min="5362" max="5370" width="2.6640625" style="40"/>
    <col min="5371" max="5371" width="3" style="40" bestFit="1" customWidth="1"/>
    <col min="5372" max="5581" width="2.6640625" style="40"/>
    <col min="5582" max="5582" width="3" style="40" bestFit="1" customWidth="1"/>
    <col min="5583" max="5584" width="2.6640625" style="40"/>
    <col min="5585" max="5585" width="3" style="40" bestFit="1" customWidth="1"/>
    <col min="5586" max="5609" width="2.6640625" style="40"/>
    <col min="5610" max="5610" width="3" style="40" bestFit="1" customWidth="1"/>
    <col min="5611" max="5616" width="2.6640625" style="40"/>
    <col min="5617" max="5617" width="3" style="40" bestFit="1" customWidth="1"/>
    <col min="5618" max="5626" width="2.6640625" style="40"/>
    <col min="5627" max="5627" width="3" style="40" bestFit="1" customWidth="1"/>
    <col min="5628" max="5837" width="2.6640625" style="40"/>
    <col min="5838" max="5838" width="3" style="40" bestFit="1" customWidth="1"/>
    <col min="5839" max="5840" width="2.6640625" style="40"/>
    <col min="5841" max="5841" width="3" style="40" bestFit="1" customWidth="1"/>
    <col min="5842" max="5865" width="2.6640625" style="40"/>
    <col min="5866" max="5866" width="3" style="40" bestFit="1" customWidth="1"/>
    <col min="5867" max="5872" width="2.6640625" style="40"/>
    <col min="5873" max="5873" width="3" style="40" bestFit="1" customWidth="1"/>
    <col min="5874" max="5882" width="2.6640625" style="40"/>
    <col min="5883" max="5883" width="3" style="40" bestFit="1" customWidth="1"/>
    <col min="5884" max="6093" width="2.6640625" style="40"/>
    <col min="6094" max="6094" width="3" style="40" bestFit="1" customWidth="1"/>
    <col min="6095" max="6096" width="2.6640625" style="40"/>
    <col min="6097" max="6097" width="3" style="40" bestFit="1" customWidth="1"/>
    <col min="6098" max="6121" width="2.6640625" style="40"/>
    <col min="6122" max="6122" width="3" style="40" bestFit="1" customWidth="1"/>
    <col min="6123" max="6128" width="2.6640625" style="40"/>
    <col min="6129" max="6129" width="3" style="40" bestFit="1" customWidth="1"/>
    <col min="6130" max="6138" width="2.6640625" style="40"/>
    <col min="6139" max="6139" width="3" style="40" bestFit="1" customWidth="1"/>
    <col min="6140" max="6349" width="2.6640625" style="40"/>
    <col min="6350" max="6350" width="3" style="40" bestFit="1" customWidth="1"/>
    <col min="6351" max="6352" width="2.6640625" style="40"/>
    <col min="6353" max="6353" width="3" style="40" bestFit="1" customWidth="1"/>
    <col min="6354" max="6377" width="2.6640625" style="40"/>
    <col min="6378" max="6378" width="3" style="40" bestFit="1" customWidth="1"/>
    <col min="6379" max="6384" width="2.6640625" style="40"/>
    <col min="6385" max="6385" width="3" style="40" bestFit="1" customWidth="1"/>
    <col min="6386" max="6394" width="2.6640625" style="40"/>
    <col min="6395" max="6395" width="3" style="40" bestFit="1" customWidth="1"/>
    <col min="6396" max="6605" width="2.6640625" style="40"/>
    <col min="6606" max="6606" width="3" style="40" bestFit="1" customWidth="1"/>
    <col min="6607" max="6608" width="2.6640625" style="40"/>
    <col min="6609" max="6609" width="3" style="40" bestFit="1" customWidth="1"/>
    <col min="6610" max="6633" width="2.6640625" style="40"/>
    <col min="6634" max="6634" width="3" style="40" bestFit="1" customWidth="1"/>
    <col min="6635" max="6640" width="2.6640625" style="40"/>
    <col min="6641" max="6641" width="3" style="40" bestFit="1" customWidth="1"/>
    <col min="6642" max="6650" width="2.6640625" style="40"/>
    <col min="6651" max="6651" width="3" style="40" bestFit="1" customWidth="1"/>
    <col min="6652" max="6861" width="2.6640625" style="40"/>
    <col min="6862" max="6862" width="3" style="40" bestFit="1" customWidth="1"/>
    <col min="6863" max="6864" width="2.6640625" style="40"/>
    <col min="6865" max="6865" width="3" style="40" bestFit="1" customWidth="1"/>
    <col min="6866" max="6889" width="2.6640625" style="40"/>
    <col min="6890" max="6890" width="3" style="40" bestFit="1" customWidth="1"/>
    <col min="6891" max="6896" width="2.6640625" style="40"/>
    <col min="6897" max="6897" width="3" style="40" bestFit="1" customWidth="1"/>
    <col min="6898" max="6906" width="2.6640625" style="40"/>
    <col min="6907" max="6907" width="3" style="40" bestFit="1" customWidth="1"/>
    <col min="6908" max="7117" width="2.6640625" style="40"/>
    <col min="7118" max="7118" width="3" style="40" bestFit="1" customWidth="1"/>
    <col min="7119" max="7120" width="2.6640625" style="40"/>
    <col min="7121" max="7121" width="3" style="40" bestFit="1" customWidth="1"/>
    <col min="7122" max="7145" width="2.6640625" style="40"/>
    <col min="7146" max="7146" width="3" style="40" bestFit="1" customWidth="1"/>
    <col min="7147" max="7152" width="2.6640625" style="40"/>
    <col min="7153" max="7153" width="3" style="40" bestFit="1" customWidth="1"/>
    <col min="7154" max="7162" width="2.6640625" style="40"/>
    <col min="7163" max="7163" width="3" style="40" bestFit="1" customWidth="1"/>
    <col min="7164" max="7373" width="2.6640625" style="40"/>
    <col min="7374" max="7374" width="3" style="40" bestFit="1" customWidth="1"/>
    <col min="7375" max="7376" width="2.6640625" style="40"/>
    <col min="7377" max="7377" width="3" style="40" bestFit="1" customWidth="1"/>
    <col min="7378" max="7401" width="2.6640625" style="40"/>
    <col min="7402" max="7402" width="3" style="40" bestFit="1" customWidth="1"/>
    <col min="7403" max="7408" width="2.6640625" style="40"/>
    <col min="7409" max="7409" width="3" style="40" bestFit="1" customWidth="1"/>
    <col min="7410" max="7418" width="2.6640625" style="40"/>
    <col min="7419" max="7419" width="3" style="40" bestFit="1" customWidth="1"/>
    <col min="7420" max="7629" width="2.6640625" style="40"/>
    <col min="7630" max="7630" width="3" style="40" bestFit="1" customWidth="1"/>
    <col min="7631" max="7632" width="2.6640625" style="40"/>
    <col min="7633" max="7633" width="3" style="40" bestFit="1" customWidth="1"/>
    <col min="7634" max="7657" width="2.6640625" style="40"/>
    <col min="7658" max="7658" width="3" style="40" bestFit="1" customWidth="1"/>
    <col min="7659" max="7664" width="2.6640625" style="40"/>
    <col min="7665" max="7665" width="3" style="40" bestFit="1" customWidth="1"/>
    <col min="7666" max="7674" width="2.6640625" style="40"/>
    <col min="7675" max="7675" width="3" style="40" bestFit="1" customWidth="1"/>
    <col min="7676" max="7885" width="2.6640625" style="40"/>
    <col min="7886" max="7886" width="3" style="40" bestFit="1" customWidth="1"/>
    <col min="7887" max="7888" width="2.6640625" style="40"/>
    <col min="7889" max="7889" width="3" style="40" bestFit="1" customWidth="1"/>
    <col min="7890" max="7913" width="2.6640625" style="40"/>
    <col min="7914" max="7914" width="3" style="40" bestFit="1" customWidth="1"/>
    <col min="7915" max="7920" width="2.6640625" style="40"/>
    <col min="7921" max="7921" width="3" style="40" bestFit="1" customWidth="1"/>
    <col min="7922" max="7930" width="2.6640625" style="40"/>
    <col min="7931" max="7931" width="3" style="40" bestFit="1" customWidth="1"/>
    <col min="7932" max="8141" width="2.6640625" style="40"/>
    <col min="8142" max="8142" width="3" style="40" bestFit="1" customWidth="1"/>
    <col min="8143" max="8144" width="2.6640625" style="40"/>
    <col min="8145" max="8145" width="3" style="40" bestFit="1" customWidth="1"/>
    <col min="8146" max="8169" width="2.6640625" style="40"/>
    <col min="8170" max="8170" width="3" style="40" bestFit="1" customWidth="1"/>
    <col min="8171" max="8176" width="2.6640625" style="40"/>
    <col min="8177" max="8177" width="3" style="40" bestFit="1" customWidth="1"/>
    <col min="8178" max="8186" width="2.6640625" style="40"/>
    <col min="8187" max="8187" width="3" style="40" bestFit="1" customWidth="1"/>
    <col min="8188" max="8397" width="2.6640625" style="40"/>
    <col min="8398" max="8398" width="3" style="40" bestFit="1" customWidth="1"/>
    <col min="8399" max="8400" width="2.6640625" style="40"/>
    <col min="8401" max="8401" width="3" style="40" bestFit="1" customWidth="1"/>
    <col min="8402" max="8425" width="2.6640625" style="40"/>
    <col min="8426" max="8426" width="3" style="40" bestFit="1" customWidth="1"/>
    <col min="8427" max="8432" width="2.6640625" style="40"/>
    <col min="8433" max="8433" width="3" style="40" bestFit="1" customWidth="1"/>
    <col min="8434" max="8442" width="2.6640625" style="40"/>
    <col min="8443" max="8443" width="3" style="40" bestFit="1" customWidth="1"/>
    <col min="8444" max="8653" width="2.6640625" style="40"/>
    <col min="8654" max="8654" width="3" style="40" bestFit="1" customWidth="1"/>
    <col min="8655" max="8656" width="2.6640625" style="40"/>
    <col min="8657" max="8657" width="3" style="40" bestFit="1" customWidth="1"/>
    <col min="8658" max="8681" width="2.6640625" style="40"/>
    <col min="8682" max="8682" width="3" style="40" bestFit="1" customWidth="1"/>
    <col min="8683" max="8688" width="2.6640625" style="40"/>
    <col min="8689" max="8689" width="3" style="40" bestFit="1" customWidth="1"/>
    <col min="8690" max="8698" width="2.6640625" style="40"/>
    <col min="8699" max="8699" width="3" style="40" bestFit="1" customWidth="1"/>
    <col min="8700" max="8909" width="2.6640625" style="40"/>
    <col min="8910" max="8910" width="3" style="40" bestFit="1" customWidth="1"/>
    <col min="8911" max="8912" width="2.6640625" style="40"/>
    <col min="8913" max="8913" width="3" style="40" bestFit="1" customWidth="1"/>
    <col min="8914" max="8937" width="2.6640625" style="40"/>
    <col min="8938" max="8938" width="3" style="40" bestFit="1" customWidth="1"/>
    <col min="8939" max="8944" width="2.6640625" style="40"/>
    <col min="8945" max="8945" width="3" style="40" bestFit="1" customWidth="1"/>
    <col min="8946" max="8954" width="2.6640625" style="40"/>
    <col min="8955" max="8955" width="3" style="40" bestFit="1" customWidth="1"/>
    <col min="8956" max="9165" width="2.6640625" style="40"/>
    <col min="9166" max="9166" width="3" style="40" bestFit="1" customWidth="1"/>
    <col min="9167" max="9168" width="2.6640625" style="40"/>
    <col min="9169" max="9169" width="3" style="40" bestFit="1" customWidth="1"/>
    <col min="9170" max="9193" width="2.6640625" style="40"/>
    <col min="9194" max="9194" width="3" style="40" bestFit="1" customWidth="1"/>
    <col min="9195" max="9200" width="2.6640625" style="40"/>
    <col min="9201" max="9201" width="3" style="40" bestFit="1" customWidth="1"/>
    <col min="9202" max="9210" width="2.6640625" style="40"/>
    <col min="9211" max="9211" width="3" style="40" bestFit="1" customWidth="1"/>
    <col min="9212" max="9421" width="2.6640625" style="40"/>
    <col min="9422" max="9422" width="3" style="40" bestFit="1" customWidth="1"/>
    <col min="9423" max="9424" width="2.6640625" style="40"/>
    <col min="9425" max="9425" width="3" style="40" bestFit="1" customWidth="1"/>
    <col min="9426" max="9449" width="2.6640625" style="40"/>
    <col min="9450" max="9450" width="3" style="40" bestFit="1" customWidth="1"/>
    <col min="9451" max="9456" width="2.6640625" style="40"/>
    <col min="9457" max="9457" width="3" style="40" bestFit="1" customWidth="1"/>
    <col min="9458" max="9466" width="2.6640625" style="40"/>
    <col min="9467" max="9467" width="3" style="40" bestFit="1" customWidth="1"/>
    <col min="9468" max="9677" width="2.6640625" style="40"/>
    <col min="9678" max="9678" width="3" style="40" bestFit="1" customWidth="1"/>
    <col min="9679" max="9680" width="2.6640625" style="40"/>
    <col min="9681" max="9681" width="3" style="40" bestFit="1" customWidth="1"/>
    <col min="9682" max="9705" width="2.6640625" style="40"/>
    <col min="9706" max="9706" width="3" style="40" bestFit="1" customWidth="1"/>
    <col min="9707" max="9712" width="2.6640625" style="40"/>
    <col min="9713" max="9713" width="3" style="40" bestFit="1" customWidth="1"/>
    <col min="9714" max="9722" width="2.6640625" style="40"/>
    <col min="9723" max="9723" width="3" style="40" bestFit="1" customWidth="1"/>
    <col min="9724" max="9933" width="2.6640625" style="40"/>
    <col min="9934" max="9934" width="3" style="40" bestFit="1" customWidth="1"/>
    <col min="9935" max="9936" width="2.6640625" style="40"/>
    <col min="9937" max="9937" width="3" style="40" bestFit="1" customWidth="1"/>
    <col min="9938" max="9961" width="2.6640625" style="40"/>
    <col min="9962" max="9962" width="3" style="40" bestFit="1" customWidth="1"/>
    <col min="9963" max="9968" width="2.6640625" style="40"/>
    <col min="9969" max="9969" width="3" style="40" bestFit="1" customWidth="1"/>
    <col min="9970" max="9978" width="2.6640625" style="40"/>
    <col min="9979" max="9979" width="3" style="40" bestFit="1" customWidth="1"/>
    <col min="9980" max="10189" width="2.6640625" style="40"/>
    <col min="10190" max="10190" width="3" style="40" bestFit="1" customWidth="1"/>
    <col min="10191" max="10192" width="2.6640625" style="40"/>
    <col min="10193" max="10193" width="3" style="40" bestFit="1" customWidth="1"/>
    <col min="10194" max="10217" width="2.6640625" style="40"/>
    <col min="10218" max="10218" width="3" style="40" bestFit="1" customWidth="1"/>
    <col min="10219" max="10224" width="2.6640625" style="40"/>
    <col min="10225" max="10225" width="3" style="40" bestFit="1" customWidth="1"/>
    <col min="10226" max="10234" width="2.6640625" style="40"/>
    <col min="10235" max="10235" width="3" style="40" bestFit="1" customWidth="1"/>
    <col min="10236" max="10445" width="2.6640625" style="40"/>
    <col min="10446" max="10446" width="3" style="40" bestFit="1" customWidth="1"/>
    <col min="10447" max="10448" width="2.6640625" style="40"/>
    <col min="10449" max="10449" width="3" style="40" bestFit="1" customWidth="1"/>
    <col min="10450" max="10473" width="2.6640625" style="40"/>
    <col min="10474" max="10474" width="3" style="40" bestFit="1" customWidth="1"/>
    <col min="10475" max="10480" width="2.6640625" style="40"/>
    <col min="10481" max="10481" width="3" style="40" bestFit="1" customWidth="1"/>
    <col min="10482" max="10490" width="2.6640625" style="40"/>
    <col min="10491" max="10491" width="3" style="40" bestFit="1" customWidth="1"/>
    <col min="10492" max="10701" width="2.6640625" style="40"/>
    <col min="10702" max="10702" width="3" style="40" bestFit="1" customWidth="1"/>
    <col min="10703" max="10704" width="2.6640625" style="40"/>
    <col min="10705" max="10705" width="3" style="40" bestFit="1" customWidth="1"/>
    <col min="10706" max="10729" width="2.6640625" style="40"/>
    <col min="10730" max="10730" width="3" style="40" bestFit="1" customWidth="1"/>
    <col min="10731" max="10736" width="2.6640625" style="40"/>
    <col min="10737" max="10737" width="3" style="40" bestFit="1" customWidth="1"/>
    <col min="10738" max="10746" width="2.6640625" style="40"/>
    <col min="10747" max="10747" width="3" style="40" bestFit="1" customWidth="1"/>
    <col min="10748" max="10957" width="2.6640625" style="40"/>
    <col min="10958" max="10958" width="3" style="40" bestFit="1" customWidth="1"/>
    <col min="10959" max="10960" width="2.6640625" style="40"/>
    <col min="10961" max="10961" width="3" style="40" bestFit="1" customWidth="1"/>
    <col min="10962" max="10985" width="2.6640625" style="40"/>
    <col min="10986" max="10986" width="3" style="40" bestFit="1" customWidth="1"/>
    <col min="10987" max="10992" width="2.6640625" style="40"/>
    <col min="10993" max="10993" width="3" style="40" bestFit="1" customWidth="1"/>
    <col min="10994" max="11002" width="2.6640625" style="40"/>
    <col min="11003" max="11003" width="3" style="40" bestFit="1" customWidth="1"/>
    <col min="11004" max="11213" width="2.6640625" style="40"/>
    <col min="11214" max="11214" width="3" style="40" bestFit="1" customWidth="1"/>
    <col min="11215" max="11216" width="2.6640625" style="40"/>
    <col min="11217" max="11217" width="3" style="40" bestFit="1" customWidth="1"/>
    <col min="11218" max="11241" width="2.6640625" style="40"/>
    <col min="11242" max="11242" width="3" style="40" bestFit="1" customWidth="1"/>
    <col min="11243" max="11248" width="2.6640625" style="40"/>
    <col min="11249" max="11249" width="3" style="40" bestFit="1" customWidth="1"/>
    <col min="11250" max="11258" width="2.6640625" style="40"/>
    <col min="11259" max="11259" width="3" style="40" bestFit="1" customWidth="1"/>
    <col min="11260" max="11469" width="2.6640625" style="40"/>
    <col min="11470" max="11470" width="3" style="40" bestFit="1" customWidth="1"/>
    <col min="11471" max="11472" width="2.6640625" style="40"/>
    <col min="11473" max="11473" width="3" style="40" bestFit="1" customWidth="1"/>
    <col min="11474" max="11497" width="2.6640625" style="40"/>
    <col min="11498" max="11498" width="3" style="40" bestFit="1" customWidth="1"/>
    <col min="11499" max="11504" width="2.6640625" style="40"/>
    <col min="11505" max="11505" width="3" style="40" bestFit="1" customWidth="1"/>
    <col min="11506" max="11514" width="2.6640625" style="40"/>
    <col min="11515" max="11515" width="3" style="40" bestFit="1" customWidth="1"/>
    <col min="11516" max="11725" width="2.6640625" style="40"/>
    <col min="11726" max="11726" width="3" style="40" bestFit="1" customWidth="1"/>
    <col min="11727" max="11728" width="2.6640625" style="40"/>
    <col min="11729" max="11729" width="3" style="40" bestFit="1" customWidth="1"/>
    <col min="11730" max="11753" width="2.6640625" style="40"/>
    <col min="11754" max="11754" width="3" style="40" bestFit="1" customWidth="1"/>
    <col min="11755" max="11760" width="2.6640625" style="40"/>
    <col min="11761" max="11761" width="3" style="40" bestFit="1" customWidth="1"/>
    <col min="11762" max="11770" width="2.6640625" style="40"/>
    <col min="11771" max="11771" width="3" style="40" bestFit="1" customWidth="1"/>
    <col min="11772" max="11981" width="2.6640625" style="40"/>
    <col min="11982" max="11982" width="3" style="40" bestFit="1" customWidth="1"/>
    <col min="11983" max="11984" width="2.6640625" style="40"/>
    <col min="11985" max="11985" width="3" style="40" bestFit="1" customWidth="1"/>
    <col min="11986" max="12009" width="2.6640625" style="40"/>
    <col min="12010" max="12010" width="3" style="40" bestFit="1" customWidth="1"/>
    <col min="12011" max="12016" width="2.6640625" style="40"/>
    <col min="12017" max="12017" width="3" style="40" bestFit="1" customWidth="1"/>
    <col min="12018" max="12026" width="2.6640625" style="40"/>
    <col min="12027" max="12027" width="3" style="40" bestFit="1" customWidth="1"/>
    <col min="12028" max="12237" width="2.6640625" style="40"/>
    <col min="12238" max="12238" width="3" style="40" bestFit="1" customWidth="1"/>
    <col min="12239" max="12240" width="2.6640625" style="40"/>
    <col min="12241" max="12241" width="3" style="40" bestFit="1" customWidth="1"/>
    <col min="12242" max="12265" width="2.6640625" style="40"/>
    <col min="12266" max="12266" width="3" style="40" bestFit="1" customWidth="1"/>
    <col min="12267" max="12272" width="2.6640625" style="40"/>
    <col min="12273" max="12273" width="3" style="40" bestFit="1" customWidth="1"/>
    <col min="12274" max="12282" width="2.6640625" style="40"/>
    <col min="12283" max="12283" width="3" style="40" bestFit="1" customWidth="1"/>
    <col min="12284" max="12493" width="2.6640625" style="40"/>
    <col min="12494" max="12494" width="3" style="40" bestFit="1" customWidth="1"/>
    <col min="12495" max="12496" width="2.6640625" style="40"/>
    <col min="12497" max="12497" width="3" style="40" bestFit="1" customWidth="1"/>
    <col min="12498" max="12521" width="2.6640625" style="40"/>
    <col min="12522" max="12522" width="3" style="40" bestFit="1" customWidth="1"/>
    <col min="12523" max="12528" width="2.6640625" style="40"/>
    <col min="12529" max="12529" width="3" style="40" bestFit="1" customWidth="1"/>
    <col min="12530" max="12538" width="2.6640625" style="40"/>
    <col min="12539" max="12539" width="3" style="40" bestFit="1" customWidth="1"/>
    <col min="12540" max="12749" width="2.6640625" style="40"/>
    <col min="12750" max="12750" width="3" style="40" bestFit="1" customWidth="1"/>
    <col min="12751" max="12752" width="2.6640625" style="40"/>
    <col min="12753" max="12753" width="3" style="40" bestFit="1" customWidth="1"/>
    <col min="12754" max="12777" width="2.6640625" style="40"/>
    <col min="12778" max="12778" width="3" style="40" bestFit="1" customWidth="1"/>
    <col min="12779" max="12784" width="2.6640625" style="40"/>
    <col min="12785" max="12785" width="3" style="40" bestFit="1" customWidth="1"/>
    <col min="12786" max="12794" width="2.6640625" style="40"/>
    <col min="12795" max="12795" width="3" style="40" bestFit="1" customWidth="1"/>
    <col min="12796" max="13005" width="2.6640625" style="40"/>
    <col min="13006" max="13006" width="3" style="40" bestFit="1" customWidth="1"/>
    <col min="13007" max="13008" width="2.6640625" style="40"/>
    <col min="13009" max="13009" width="3" style="40" bestFit="1" customWidth="1"/>
    <col min="13010" max="13033" width="2.6640625" style="40"/>
    <col min="13034" max="13034" width="3" style="40" bestFit="1" customWidth="1"/>
    <col min="13035" max="13040" width="2.6640625" style="40"/>
    <col min="13041" max="13041" width="3" style="40" bestFit="1" customWidth="1"/>
    <col min="13042" max="13050" width="2.6640625" style="40"/>
    <col min="13051" max="13051" width="3" style="40" bestFit="1" customWidth="1"/>
    <col min="13052" max="13261" width="2.6640625" style="40"/>
    <col min="13262" max="13262" width="3" style="40" bestFit="1" customWidth="1"/>
    <col min="13263" max="13264" width="2.6640625" style="40"/>
    <col min="13265" max="13265" width="3" style="40" bestFit="1" customWidth="1"/>
    <col min="13266" max="13289" width="2.6640625" style="40"/>
    <col min="13290" max="13290" width="3" style="40" bestFit="1" customWidth="1"/>
    <col min="13291" max="13296" width="2.6640625" style="40"/>
    <col min="13297" max="13297" width="3" style="40" bestFit="1" customWidth="1"/>
    <col min="13298" max="13306" width="2.6640625" style="40"/>
    <col min="13307" max="13307" width="3" style="40" bestFit="1" customWidth="1"/>
    <col min="13308" max="13517" width="2.6640625" style="40"/>
    <col min="13518" max="13518" width="3" style="40" bestFit="1" customWidth="1"/>
    <col min="13519" max="13520" width="2.6640625" style="40"/>
    <col min="13521" max="13521" width="3" style="40" bestFit="1" customWidth="1"/>
    <col min="13522" max="13545" width="2.6640625" style="40"/>
    <col min="13546" max="13546" width="3" style="40" bestFit="1" customWidth="1"/>
    <col min="13547" max="13552" width="2.6640625" style="40"/>
    <col min="13553" max="13553" width="3" style="40" bestFit="1" customWidth="1"/>
    <col min="13554" max="13562" width="2.6640625" style="40"/>
    <col min="13563" max="13563" width="3" style="40" bestFit="1" customWidth="1"/>
    <col min="13564" max="13773" width="2.6640625" style="40"/>
    <col min="13774" max="13774" width="3" style="40" bestFit="1" customWidth="1"/>
    <col min="13775" max="13776" width="2.6640625" style="40"/>
    <col min="13777" max="13777" width="3" style="40" bestFit="1" customWidth="1"/>
    <col min="13778" max="13801" width="2.6640625" style="40"/>
    <col min="13802" max="13802" width="3" style="40" bestFit="1" customWidth="1"/>
    <col min="13803" max="13808" width="2.6640625" style="40"/>
    <col min="13809" max="13809" width="3" style="40" bestFit="1" customWidth="1"/>
    <col min="13810" max="13818" width="2.6640625" style="40"/>
    <col min="13819" max="13819" width="3" style="40" bestFit="1" customWidth="1"/>
    <col min="13820" max="14029" width="2.6640625" style="40"/>
    <col min="14030" max="14030" width="3" style="40" bestFit="1" customWidth="1"/>
    <col min="14031" max="14032" width="2.6640625" style="40"/>
    <col min="14033" max="14033" width="3" style="40" bestFit="1" customWidth="1"/>
    <col min="14034" max="14057" width="2.6640625" style="40"/>
    <col min="14058" max="14058" width="3" style="40" bestFit="1" customWidth="1"/>
    <col min="14059" max="14064" width="2.6640625" style="40"/>
    <col min="14065" max="14065" width="3" style="40" bestFit="1" customWidth="1"/>
    <col min="14066" max="14074" width="2.6640625" style="40"/>
    <col min="14075" max="14075" width="3" style="40" bestFit="1" customWidth="1"/>
    <col min="14076" max="14285" width="2.6640625" style="40"/>
    <col min="14286" max="14286" width="3" style="40" bestFit="1" customWidth="1"/>
    <col min="14287" max="14288" width="2.6640625" style="40"/>
    <col min="14289" max="14289" width="3" style="40" bestFit="1" customWidth="1"/>
    <col min="14290" max="14313" width="2.6640625" style="40"/>
    <col min="14314" max="14314" width="3" style="40" bestFit="1" customWidth="1"/>
    <col min="14315" max="14320" width="2.6640625" style="40"/>
    <col min="14321" max="14321" width="3" style="40" bestFit="1" customWidth="1"/>
    <col min="14322" max="14330" width="2.6640625" style="40"/>
    <col min="14331" max="14331" width="3" style="40" bestFit="1" customWidth="1"/>
    <col min="14332" max="14541" width="2.6640625" style="40"/>
    <col min="14542" max="14542" width="3" style="40" bestFit="1" customWidth="1"/>
    <col min="14543" max="14544" width="2.6640625" style="40"/>
    <col min="14545" max="14545" width="3" style="40" bestFit="1" customWidth="1"/>
    <col min="14546" max="14569" width="2.6640625" style="40"/>
    <col min="14570" max="14570" width="3" style="40" bestFit="1" customWidth="1"/>
    <col min="14571" max="14576" width="2.6640625" style="40"/>
    <col min="14577" max="14577" width="3" style="40" bestFit="1" customWidth="1"/>
    <col min="14578" max="14586" width="2.6640625" style="40"/>
    <col min="14587" max="14587" width="3" style="40" bestFit="1" customWidth="1"/>
    <col min="14588" max="14797" width="2.6640625" style="40"/>
    <col min="14798" max="14798" width="3" style="40" bestFit="1" customWidth="1"/>
    <col min="14799" max="14800" width="2.6640625" style="40"/>
    <col min="14801" max="14801" width="3" style="40" bestFit="1" customWidth="1"/>
    <col min="14802" max="14825" width="2.6640625" style="40"/>
    <col min="14826" max="14826" width="3" style="40" bestFit="1" customWidth="1"/>
    <col min="14827" max="14832" width="2.6640625" style="40"/>
    <col min="14833" max="14833" width="3" style="40" bestFit="1" customWidth="1"/>
    <col min="14834" max="14842" width="2.6640625" style="40"/>
    <col min="14843" max="14843" width="3" style="40" bestFit="1" customWidth="1"/>
    <col min="14844" max="15053" width="2.6640625" style="40"/>
    <col min="15054" max="15054" width="3" style="40" bestFit="1" customWidth="1"/>
    <col min="15055" max="15056" width="2.6640625" style="40"/>
    <col min="15057" max="15057" width="3" style="40" bestFit="1" customWidth="1"/>
    <col min="15058" max="15081" width="2.6640625" style="40"/>
    <col min="15082" max="15082" width="3" style="40" bestFit="1" customWidth="1"/>
    <col min="15083" max="15088" width="2.6640625" style="40"/>
    <col min="15089" max="15089" width="3" style="40" bestFit="1" customWidth="1"/>
    <col min="15090" max="15098" width="2.6640625" style="40"/>
    <col min="15099" max="15099" width="3" style="40" bestFit="1" customWidth="1"/>
    <col min="15100" max="15309" width="2.6640625" style="40"/>
    <col min="15310" max="15310" width="3" style="40" bestFit="1" customWidth="1"/>
    <col min="15311" max="15312" width="2.6640625" style="40"/>
    <col min="15313" max="15313" width="3" style="40" bestFit="1" customWidth="1"/>
    <col min="15314" max="15337" width="2.6640625" style="40"/>
    <col min="15338" max="15338" width="3" style="40" bestFit="1" customWidth="1"/>
    <col min="15339" max="15344" width="2.6640625" style="40"/>
    <col min="15345" max="15345" width="3" style="40" bestFit="1" customWidth="1"/>
    <col min="15346" max="15354" width="2.6640625" style="40"/>
    <col min="15355" max="15355" width="3" style="40" bestFit="1" customWidth="1"/>
    <col min="15356" max="15565" width="2.6640625" style="40"/>
    <col min="15566" max="15566" width="3" style="40" bestFit="1" customWidth="1"/>
    <col min="15567" max="15568" width="2.6640625" style="40"/>
    <col min="15569" max="15569" width="3" style="40" bestFit="1" customWidth="1"/>
    <col min="15570" max="15593" width="2.6640625" style="40"/>
    <col min="15594" max="15594" width="3" style="40" bestFit="1" customWidth="1"/>
    <col min="15595" max="15600" width="2.6640625" style="40"/>
    <col min="15601" max="15601" width="3" style="40" bestFit="1" customWidth="1"/>
    <col min="15602" max="15610" width="2.6640625" style="40"/>
    <col min="15611" max="15611" width="3" style="40" bestFit="1" customWidth="1"/>
    <col min="15612" max="15821" width="2.6640625" style="40"/>
    <col min="15822" max="15822" width="3" style="40" bestFit="1" customWidth="1"/>
    <col min="15823" max="15824" width="2.6640625" style="40"/>
    <col min="15825" max="15825" width="3" style="40" bestFit="1" customWidth="1"/>
    <col min="15826" max="15849" width="2.6640625" style="40"/>
    <col min="15850" max="15850" width="3" style="40" bestFit="1" customWidth="1"/>
    <col min="15851" max="15856" width="2.6640625" style="40"/>
    <col min="15857" max="15857" width="3" style="40" bestFit="1" customWidth="1"/>
    <col min="15858" max="15866" width="2.6640625" style="40"/>
    <col min="15867" max="15867" width="3" style="40" bestFit="1" customWidth="1"/>
    <col min="15868" max="16077" width="2.6640625" style="40"/>
    <col min="16078" max="16078" width="3" style="40" bestFit="1" customWidth="1"/>
    <col min="16079" max="16080" width="2.6640625" style="40"/>
    <col min="16081" max="16081" width="3" style="40" bestFit="1" customWidth="1"/>
    <col min="16082" max="16105" width="2.6640625" style="40"/>
    <col min="16106" max="16106" width="3" style="40" bestFit="1" customWidth="1"/>
    <col min="16107" max="16112" width="2.6640625" style="40"/>
    <col min="16113" max="16113" width="3" style="40" bestFit="1" customWidth="1"/>
    <col min="16114" max="16122" width="2.6640625" style="40"/>
    <col min="16123" max="16123" width="3" style="40" bestFit="1" customWidth="1"/>
    <col min="16124" max="16384" width="2.6640625" style="40"/>
  </cols>
  <sheetData>
    <row r="1" spans="2:32" ht="14.25" customHeight="1">
      <c r="AF1" s="44" t="s">
        <v>19</v>
      </c>
    </row>
    <row r="2" spans="2:32" ht="14.25" customHeight="1">
      <c r="AF2" s="44" t="s">
        <v>19</v>
      </c>
    </row>
    <row r="3" spans="2:32" ht="14.25" customHeight="1">
      <c r="AF3" s="44" t="s">
        <v>19</v>
      </c>
    </row>
    <row r="4" spans="2:32" ht="14.25" customHeight="1">
      <c r="AF4" s="44" t="s">
        <v>19</v>
      </c>
    </row>
    <row r="5" spans="2:32" ht="14.25" customHeight="1">
      <c r="AF5" s="44" t="s">
        <v>19</v>
      </c>
    </row>
    <row r="6" spans="2:32">
      <c r="B6" s="48" t="s">
        <v>9</v>
      </c>
      <c r="C6" s="49"/>
      <c r="D6" s="111"/>
      <c r="E6" s="49"/>
      <c r="F6" s="50"/>
      <c r="G6" s="50"/>
      <c r="H6" s="49"/>
      <c r="I6" s="50"/>
      <c r="J6" s="49"/>
      <c r="K6" s="49"/>
      <c r="L6" s="49"/>
      <c r="M6" s="49"/>
      <c r="N6" s="49"/>
      <c r="O6" s="49"/>
      <c r="P6" s="49"/>
      <c r="Q6" s="49"/>
      <c r="R6" s="49"/>
      <c r="S6" s="49"/>
      <c r="T6" s="49"/>
      <c r="U6" s="49"/>
      <c r="V6" s="49"/>
      <c r="W6" s="49"/>
      <c r="X6" s="49"/>
      <c r="Y6" s="111"/>
      <c r="Z6" s="49"/>
      <c r="AA6" s="111"/>
      <c r="AB6" s="111"/>
      <c r="AC6" s="49"/>
      <c r="AD6" s="49"/>
      <c r="AF6" s="44" t="s">
        <v>19</v>
      </c>
    </row>
    <row r="7" spans="2:32" s="96" customFormat="1" ht="14.25" customHeight="1">
      <c r="B7" s="92"/>
      <c r="C7" s="93"/>
      <c r="D7" s="94" t="s">
        <v>104</v>
      </c>
      <c r="E7" s="94"/>
      <c r="F7" s="95"/>
      <c r="G7" s="95"/>
      <c r="H7" s="94" t="s">
        <v>104</v>
      </c>
      <c r="I7" s="95" t="s">
        <v>104</v>
      </c>
      <c r="J7" s="94"/>
      <c r="K7" s="94"/>
      <c r="L7" s="94"/>
      <c r="M7" s="94" t="s">
        <v>104</v>
      </c>
      <c r="N7" s="94" t="s">
        <v>104</v>
      </c>
      <c r="O7" s="94" t="s">
        <v>104</v>
      </c>
      <c r="P7" s="94"/>
      <c r="Q7" s="94"/>
      <c r="R7" s="94" t="s">
        <v>104</v>
      </c>
      <c r="S7" s="94"/>
      <c r="T7" s="94"/>
      <c r="U7" s="94"/>
      <c r="V7" s="94"/>
      <c r="W7" s="94"/>
      <c r="X7" s="94"/>
      <c r="Y7" s="94" t="s">
        <v>130</v>
      </c>
      <c r="Z7" s="94"/>
      <c r="AA7" s="94" t="s">
        <v>130</v>
      </c>
      <c r="AB7" s="94" t="s">
        <v>130</v>
      </c>
      <c r="AC7" s="94"/>
      <c r="AD7" s="94"/>
      <c r="AE7" s="40"/>
      <c r="AF7" s="44" t="s">
        <v>19</v>
      </c>
    </row>
    <row r="8" spans="2:32" s="79" customFormat="1" ht="16.5" customHeight="1">
      <c r="B8" s="78"/>
      <c r="C8" s="164" t="s">
        <v>25</v>
      </c>
      <c r="D8" s="253" t="s">
        <v>26</v>
      </c>
      <c r="E8" s="164" t="s">
        <v>27</v>
      </c>
      <c r="F8" s="171" t="s">
        <v>56</v>
      </c>
      <c r="G8" s="164" t="s">
        <v>28</v>
      </c>
      <c r="H8" s="166" t="s">
        <v>29</v>
      </c>
      <c r="I8" s="168"/>
      <c r="J8" s="169" t="s">
        <v>30</v>
      </c>
      <c r="K8" s="164" t="s">
        <v>31</v>
      </c>
      <c r="L8" s="164" t="s">
        <v>32</v>
      </c>
      <c r="M8" s="166" t="s">
        <v>33</v>
      </c>
      <c r="N8" s="167"/>
      <c r="O8" s="167"/>
      <c r="P8" s="168"/>
      <c r="Q8" s="166" t="s">
        <v>34</v>
      </c>
      <c r="R8" s="167"/>
      <c r="S8" s="168"/>
      <c r="T8" s="166" t="s">
        <v>35</v>
      </c>
      <c r="U8" s="167"/>
      <c r="V8" s="167"/>
      <c r="W8" s="167"/>
      <c r="X8" s="168"/>
      <c r="Y8" s="255" t="s">
        <v>36</v>
      </c>
      <c r="Z8" s="166" t="s">
        <v>37</v>
      </c>
      <c r="AA8" s="167"/>
      <c r="AB8" s="167"/>
      <c r="AC8" s="168"/>
      <c r="AD8" s="164" t="s">
        <v>38</v>
      </c>
      <c r="AF8" s="80" t="s">
        <v>19</v>
      </c>
    </row>
    <row r="9" spans="2:32" s="79" customFormat="1" ht="87.75" customHeight="1">
      <c r="B9" s="78"/>
      <c r="C9" s="165"/>
      <c r="D9" s="254"/>
      <c r="E9" s="165"/>
      <c r="F9" s="172"/>
      <c r="G9" s="165"/>
      <c r="H9" s="81" t="s">
        <v>39</v>
      </c>
      <c r="I9" s="82" t="s">
        <v>40</v>
      </c>
      <c r="J9" s="170"/>
      <c r="K9" s="165"/>
      <c r="L9" s="165"/>
      <c r="M9" s="81" t="s">
        <v>41</v>
      </c>
      <c r="N9" s="81" t="s">
        <v>42</v>
      </c>
      <c r="O9" s="81" t="s">
        <v>43</v>
      </c>
      <c r="P9" s="81" t="s">
        <v>44</v>
      </c>
      <c r="Q9" s="81" t="s">
        <v>45</v>
      </c>
      <c r="R9" s="83" t="s">
        <v>46</v>
      </c>
      <c r="S9" s="82" t="s">
        <v>57</v>
      </c>
      <c r="T9" s="83" t="s">
        <v>47</v>
      </c>
      <c r="U9" s="83" t="s">
        <v>48</v>
      </c>
      <c r="V9" s="83" t="s">
        <v>49</v>
      </c>
      <c r="W9" s="83" t="s">
        <v>50</v>
      </c>
      <c r="X9" s="83" t="s">
        <v>51</v>
      </c>
      <c r="Y9" s="256"/>
      <c r="Z9" s="81" t="s">
        <v>52</v>
      </c>
      <c r="AA9" s="112" t="s">
        <v>53</v>
      </c>
      <c r="AB9" s="112" t="s">
        <v>54</v>
      </c>
      <c r="AC9" s="81" t="s">
        <v>55</v>
      </c>
      <c r="AD9" s="165"/>
      <c r="AF9" s="80" t="s">
        <v>19</v>
      </c>
    </row>
    <row r="10" spans="2:32">
      <c r="B10" s="42"/>
      <c r="C10" s="51"/>
      <c r="D10" s="113"/>
      <c r="E10" s="51"/>
      <c r="F10" s="51"/>
      <c r="G10" s="51"/>
      <c r="H10" s="51"/>
      <c r="I10" s="56"/>
      <c r="J10" s="51"/>
      <c r="K10" s="51"/>
      <c r="L10" s="51"/>
      <c r="M10" s="51"/>
      <c r="N10" s="51"/>
      <c r="O10" s="51"/>
      <c r="P10" s="51"/>
      <c r="Q10" s="51"/>
      <c r="R10" s="51"/>
      <c r="S10" s="51"/>
      <c r="T10" s="51"/>
      <c r="U10" s="51"/>
      <c r="V10" s="51"/>
      <c r="W10" s="51"/>
      <c r="X10" s="51"/>
      <c r="Y10" s="113"/>
      <c r="Z10" s="51"/>
      <c r="AA10" s="113"/>
      <c r="AB10" s="113"/>
      <c r="AC10" s="51"/>
      <c r="AD10" s="51"/>
      <c r="AF10" s="44" t="s">
        <v>19</v>
      </c>
    </row>
    <row r="11" spans="2:32">
      <c r="B11" s="42"/>
      <c r="C11" s="99" t="s">
        <v>105</v>
      </c>
      <c r="D11" s="100" t="s">
        <v>106</v>
      </c>
      <c r="E11" s="100"/>
      <c r="F11" s="101"/>
      <c r="G11" s="102"/>
      <c r="H11" s="103"/>
      <c r="I11" s="103"/>
      <c r="J11" s="97"/>
      <c r="K11" s="97"/>
      <c r="L11" s="97"/>
      <c r="M11" s="97"/>
      <c r="N11" s="97"/>
      <c r="O11" s="97"/>
      <c r="P11" s="97"/>
      <c r="Q11" s="97"/>
      <c r="R11" s="97"/>
      <c r="S11" s="108"/>
      <c r="T11" s="97"/>
      <c r="U11" s="97"/>
      <c r="V11" s="97"/>
      <c r="W11" s="97"/>
      <c r="X11" s="97"/>
      <c r="Y11" s="114"/>
      <c r="Z11" s="97"/>
      <c r="AA11" s="114"/>
      <c r="AB11" s="114"/>
      <c r="AC11" s="97"/>
      <c r="AD11" s="98"/>
      <c r="AF11" s="44" t="s">
        <v>19</v>
      </c>
    </row>
    <row r="12" spans="2:32">
      <c r="B12" s="42"/>
      <c r="C12" s="57" t="s">
        <v>11</v>
      </c>
      <c r="D12" s="63" t="s">
        <v>12</v>
      </c>
      <c r="E12" s="62" t="s">
        <v>12</v>
      </c>
      <c r="F12" s="84" t="s">
        <v>12</v>
      </c>
      <c r="G12" s="58" t="s">
        <v>12</v>
      </c>
      <c r="H12" s="60" t="s">
        <v>12</v>
      </c>
      <c r="I12" s="59" t="s">
        <v>12</v>
      </c>
      <c r="J12" s="60" t="s">
        <v>12</v>
      </c>
      <c r="K12" s="59" t="s">
        <v>12</v>
      </c>
      <c r="L12" s="59" t="s">
        <v>12</v>
      </c>
      <c r="M12" s="59" t="s">
        <v>12</v>
      </c>
      <c r="N12" s="59" t="s">
        <v>12</v>
      </c>
      <c r="O12" s="59" t="s">
        <v>12</v>
      </c>
      <c r="P12" s="59" t="s">
        <v>12</v>
      </c>
      <c r="Q12" s="59" t="s">
        <v>12</v>
      </c>
      <c r="R12" s="59" t="s">
        <v>12</v>
      </c>
      <c r="S12" s="109" t="s">
        <v>12</v>
      </c>
      <c r="T12" s="59" t="s">
        <v>12</v>
      </c>
      <c r="U12" s="59" t="s">
        <v>12</v>
      </c>
      <c r="V12" s="59" t="s">
        <v>12</v>
      </c>
      <c r="W12" s="59" t="s">
        <v>12</v>
      </c>
      <c r="X12" s="59" t="s">
        <v>12</v>
      </c>
      <c r="Y12" s="64" t="s">
        <v>12</v>
      </c>
      <c r="Z12" s="59" t="s">
        <v>12</v>
      </c>
      <c r="AA12" s="64" t="s">
        <v>12</v>
      </c>
      <c r="AB12" s="64" t="s">
        <v>12</v>
      </c>
      <c r="AC12" s="59" t="s">
        <v>12</v>
      </c>
      <c r="AD12" s="61" t="s">
        <v>12</v>
      </c>
      <c r="AF12" s="44" t="s">
        <v>19</v>
      </c>
    </row>
    <row r="13" spans="2:32">
      <c r="B13" s="42"/>
      <c r="C13" s="104" t="s">
        <v>107</v>
      </c>
      <c r="D13" s="98" t="s">
        <v>108</v>
      </c>
      <c r="E13" s="98"/>
      <c r="F13" s="105"/>
      <c r="G13" s="102"/>
      <c r="H13" s="103"/>
      <c r="I13" s="103"/>
      <c r="J13" s="97"/>
      <c r="K13" s="97"/>
      <c r="L13" s="97"/>
      <c r="M13" s="97"/>
      <c r="N13" s="97"/>
      <c r="O13" s="97"/>
      <c r="P13" s="97"/>
      <c r="Q13" s="97"/>
      <c r="R13" s="97"/>
      <c r="S13" s="108"/>
      <c r="T13" s="97"/>
      <c r="U13" s="97"/>
      <c r="V13" s="97"/>
      <c r="W13" s="97"/>
      <c r="X13" s="97"/>
      <c r="Y13" s="114"/>
      <c r="Z13" s="97"/>
      <c r="AA13" s="114"/>
      <c r="AB13" s="114"/>
      <c r="AC13" s="97"/>
      <c r="AD13" s="98"/>
      <c r="AF13" s="44" t="s">
        <v>19</v>
      </c>
    </row>
    <row r="14" spans="2:32" ht="40.5">
      <c r="B14" s="42"/>
      <c r="C14" s="57" t="s">
        <v>113</v>
      </c>
      <c r="D14" s="63"/>
      <c r="E14" s="62" t="s">
        <v>117</v>
      </c>
      <c r="F14" s="84">
        <v>11</v>
      </c>
      <c r="G14" s="58" t="s">
        <v>120</v>
      </c>
      <c r="H14" s="60"/>
      <c r="I14" s="59"/>
      <c r="J14" s="60" t="s">
        <v>122</v>
      </c>
      <c r="K14" s="106" t="s">
        <v>118</v>
      </c>
      <c r="L14" s="59" t="s">
        <v>12</v>
      </c>
      <c r="M14" s="59"/>
      <c r="N14" s="59"/>
      <c r="O14" s="59"/>
      <c r="P14" s="107" t="s">
        <v>123</v>
      </c>
      <c r="Q14" s="59" t="s">
        <v>75</v>
      </c>
      <c r="R14" s="59"/>
      <c r="S14" s="109">
        <v>10</v>
      </c>
      <c r="T14" s="59" t="s">
        <v>12</v>
      </c>
      <c r="U14" s="59" t="s">
        <v>12</v>
      </c>
      <c r="V14" s="59" t="s">
        <v>12</v>
      </c>
      <c r="W14" s="59" t="s">
        <v>12</v>
      </c>
      <c r="X14" s="59" t="s">
        <v>12</v>
      </c>
      <c r="Y14" s="64" t="s">
        <v>124</v>
      </c>
      <c r="Z14" s="59" t="s">
        <v>12</v>
      </c>
      <c r="AA14" s="64"/>
      <c r="AB14" s="64"/>
      <c r="AC14" s="59" t="s">
        <v>12</v>
      </c>
      <c r="AD14" s="61" t="s">
        <v>12</v>
      </c>
      <c r="AF14" s="44" t="s">
        <v>19</v>
      </c>
    </row>
    <row r="15" spans="2:32" ht="27">
      <c r="B15" s="42"/>
      <c r="C15" s="57" t="s">
        <v>114</v>
      </c>
      <c r="D15" s="63"/>
      <c r="E15" s="62" t="s">
        <v>117</v>
      </c>
      <c r="F15" s="84">
        <v>8</v>
      </c>
      <c r="G15" s="58" t="s">
        <v>136</v>
      </c>
      <c r="H15" s="60"/>
      <c r="I15" s="59"/>
      <c r="J15" s="60" t="s">
        <v>121</v>
      </c>
      <c r="K15" s="59" t="s">
        <v>125</v>
      </c>
      <c r="L15" s="59" t="s">
        <v>12</v>
      </c>
      <c r="M15" s="59"/>
      <c r="N15" s="59"/>
      <c r="O15" s="59"/>
      <c r="P15" s="59" t="s">
        <v>12</v>
      </c>
      <c r="Q15" s="59" t="s">
        <v>75</v>
      </c>
      <c r="R15" s="59"/>
      <c r="S15" s="109">
        <v>10</v>
      </c>
      <c r="T15" s="59" t="s">
        <v>12</v>
      </c>
      <c r="U15" s="59" t="s">
        <v>12</v>
      </c>
      <c r="V15" s="59" t="s">
        <v>12</v>
      </c>
      <c r="W15" s="59" t="s">
        <v>12</v>
      </c>
      <c r="X15" s="59" t="s">
        <v>12</v>
      </c>
      <c r="Y15" s="64" t="s">
        <v>124</v>
      </c>
      <c r="Z15" s="59" t="s">
        <v>129</v>
      </c>
      <c r="AA15" s="64"/>
      <c r="AB15" s="64"/>
      <c r="AC15" s="59" t="s">
        <v>137</v>
      </c>
      <c r="AD15" s="61" t="s">
        <v>12</v>
      </c>
      <c r="AF15" s="44"/>
    </row>
    <row r="16" spans="2:32" ht="27">
      <c r="B16" s="42"/>
      <c r="C16" s="57" t="s">
        <v>115</v>
      </c>
      <c r="D16" s="63"/>
      <c r="E16" s="62" t="s">
        <v>117</v>
      </c>
      <c r="F16" s="84">
        <v>30</v>
      </c>
      <c r="G16" s="58" t="s">
        <v>136</v>
      </c>
      <c r="H16" s="60"/>
      <c r="I16" s="59"/>
      <c r="J16" s="60" t="s">
        <v>121</v>
      </c>
      <c r="K16" s="59" t="s">
        <v>12</v>
      </c>
      <c r="L16" s="59" t="s">
        <v>12</v>
      </c>
      <c r="M16" s="59"/>
      <c r="N16" s="59"/>
      <c r="O16" s="59"/>
      <c r="P16" s="59" t="s">
        <v>12</v>
      </c>
      <c r="Q16" s="59" t="s">
        <v>75</v>
      </c>
      <c r="R16" s="59"/>
      <c r="S16" s="109">
        <v>10</v>
      </c>
      <c r="T16" s="59" t="s">
        <v>12</v>
      </c>
      <c r="U16" s="59" t="s">
        <v>12</v>
      </c>
      <c r="V16" s="59" t="s">
        <v>12</v>
      </c>
      <c r="W16" s="59" t="s">
        <v>12</v>
      </c>
      <c r="X16" s="59" t="s">
        <v>12</v>
      </c>
      <c r="Y16" s="64" t="s">
        <v>124</v>
      </c>
      <c r="Z16" s="59" t="s">
        <v>129</v>
      </c>
      <c r="AA16" s="64"/>
      <c r="AB16" s="64"/>
      <c r="AC16" s="59" t="s">
        <v>131</v>
      </c>
      <c r="AD16" s="61" t="s">
        <v>12</v>
      </c>
      <c r="AF16" s="44" t="s">
        <v>19</v>
      </c>
    </row>
    <row r="17" spans="2:32" ht="27">
      <c r="B17" s="42"/>
      <c r="C17" s="57" t="s">
        <v>116</v>
      </c>
      <c r="D17" s="63"/>
      <c r="E17" s="62" t="s">
        <v>117</v>
      </c>
      <c r="F17" s="84">
        <v>50</v>
      </c>
      <c r="G17" s="58" t="s">
        <v>136</v>
      </c>
      <c r="H17" s="60"/>
      <c r="I17" s="59"/>
      <c r="J17" s="119" t="s">
        <v>135</v>
      </c>
      <c r="K17" s="59" t="s">
        <v>12</v>
      </c>
      <c r="L17" s="59" t="s">
        <v>12</v>
      </c>
      <c r="M17" s="59"/>
      <c r="N17" s="59"/>
      <c r="O17" s="59"/>
      <c r="P17" s="59" t="s">
        <v>12</v>
      </c>
      <c r="Q17" s="59" t="s">
        <v>75</v>
      </c>
      <c r="R17" s="59"/>
      <c r="S17" s="109">
        <v>10</v>
      </c>
      <c r="T17" s="59" t="s">
        <v>12</v>
      </c>
      <c r="U17" s="59" t="s">
        <v>12</v>
      </c>
      <c r="V17" s="59" t="s">
        <v>12</v>
      </c>
      <c r="W17" s="59" t="s">
        <v>12</v>
      </c>
      <c r="X17" s="59" t="s">
        <v>12</v>
      </c>
      <c r="Y17" s="64" t="s">
        <v>124</v>
      </c>
      <c r="Z17" s="59" t="s">
        <v>129</v>
      </c>
      <c r="AA17" s="64"/>
      <c r="AB17" s="64"/>
      <c r="AC17" s="59" t="s">
        <v>132</v>
      </c>
      <c r="AD17" s="61" t="s">
        <v>12</v>
      </c>
      <c r="AF17" s="44" t="s">
        <v>19</v>
      </c>
    </row>
    <row r="18" spans="2:32" ht="27">
      <c r="B18" s="42"/>
      <c r="C18" s="57" t="s">
        <v>127</v>
      </c>
      <c r="D18" s="63"/>
      <c r="E18" s="62" t="s">
        <v>117</v>
      </c>
      <c r="F18" s="84">
        <v>30</v>
      </c>
      <c r="G18" s="58" t="s">
        <v>136</v>
      </c>
      <c r="H18" s="60"/>
      <c r="I18" s="59"/>
      <c r="J18" s="60" t="s">
        <v>135</v>
      </c>
      <c r="K18" s="59" t="s">
        <v>12</v>
      </c>
      <c r="L18" s="59" t="s">
        <v>12</v>
      </c>
      <c r="M18" s="59"/>
      <c r="N18" s="59"/>
      <c r="O18" s="59"/>
      <c r="P18" s="59" t="s">
        <v>12</v>
      </c>
      <c r="Q18" s="59" t="s">
        <v>75</v>
      </c>
      <c r="R18" s="59"/>
      <c r="S18" s="109">
        <v>10</v>
      </c>
      <c r="T18" s="59" t="s">
        <v>12</v>
      </c>
      <c r="U18" s="59" t="s">
        <v>12</v>
      </c>
      <c r="V18" s="59" t="s">
        <v>12</v>
      </c>
      <c r="W18" s="59" t="s">
        <v>12</v>
      </c>
      <c r="X18" s="59" t="s">
        <v>12</v>
      </c>
      <c r="Y18" s="64" t="s">
        <v>124</v>
      </c>
      <c r="Z18" s="59" t="s">
        <v>129</v>
      </c>
      <c r="AA18" s="64"/>
      <c r="AB18" s="64"/>
      <c r="AC18" s="59" t="s">
        <v>133</v>
      </c>
      <c r="AD18" s="61" t="s">
        <v>12</v>
      </c>
      <c r="AF18" s="44" t="s">
        <v>19</v>
      </c>
    </row>
    <row r="19" spans="2:32" ht="27">
      <c r="B19" s="42"/>
      <c r="C19" s="57" t="s">
        <v>128</v>
      </c>
      <c r="D19" s="63"/>
      <c r="E19" s="62" t="s">
        <v>117</v>
      </c>
      <c r="F19" s="84">
        <v>122</v>
      </c>
      <c r="G19" s="58" t="s">
        <v>136</v>
      </c>
      <c r="H19" s="60"/>
      <c r="I19" s="59"/>
      <c r="J19" s="60" t="s">
        <v>121</v>
      </c>
      <c r="K19" s="59" t="s">
        <v>126</v>
      </c>
      <c r="L19" s="59" t="s">
        <v>12</v>
      </c>
      <c r="M19" s="59"/>
      <c r="N19" s="59"/>
      <c r="O19" s="59"/>
      <c r="P19" s="59" t="s">
        <v>12</v>
      </c>
      <c r="Q19" s="59" t="s">
        <v>75</v>
      </c>
      <c r="R19" s="59"/>
      <c r="S19" s="109">
        <v>10</v>
      </c>
      <c r="T19" s="59" t="s">
        <v>12</v>
      </c>
      <c r="U19" s="59" t="s">
        <v>12</v>
      </c>
      <c r="V19" s="59" t="s">
        <v>12</v>
      </c>
      <c r="W19" s="59" t="s">
        <v>12</v>
      </c>
      <c r="X19" s="59" t="s">
        <v>12</v>
      </c>
      <c r="Y19" s="64" t="s">
        <v>124</v>
      </c>
      <c r="Z19" s="59" t="s">
        <v>129</v>
      </c>
      <c r="AA19" s="64"/>
      <c r="AB19" s="64"/>
      <c r="AC19" s="59" t="s">
        <v>134</v>
      </c>
      <c r="AD19" s="61" t="s">
        <v>12</v>
      </c>
      <c r="AF19" s="44" t="s">
        <v>19</v>
      </c>
    </row>
    <row r="20" spans="2:32">
      <c r="B20" s="42"/>
      <c r="C20" s="57" t="s">
        <v>153</v>
      </c>
      <c r="D20" s="63"/>
      <c r="E20" s="62" t="s">
        <v>154</v>
      </c>
      <c r="F20" s="84" t="s">
        <v>12</v>
      </c>
      <c r="G20" s="58" t="s">
        <v>149</v>
      </c>
      <c r="H20" s="60"/>
      <c r="I20" s="59"/>
      <c r="J20" s="60" t="s">
        <v>121</v>
      </c>
      <c r="K20" s="59" t="s">
        <v>12</v>
      </c>
      <c r="L20" s="59" t="s">
        <v>12</v>
      </c>
      <c r="M20" s="59"/>
      <c r="N20" s="59"/>
      <c r="O20" s="59"/>
      <c r="P20" s="59" t="s">
        <v>12</v>
      </c>
      <c r="Q20" s="59" t="s">
        <v>12</v>
      </c>
      <c r="R20" s="59" t="s">
        <v>12</v>
      </c>
      <c r="S20" s="109" t="s">
        <v>12</v>
      </c>
      <c r="T20" s="59" t="s">
        <v>12</v>
      </c>
      <c r="U20" s="59" t="s">
        <v>12</v>
      </c>
      <c r="V20" s="59" t="s">
        <v>12</v>
      </c>
      <c r="W20" s="59" t="s">
        <v>12</v>
      </c>
      <c r="X20" s="59" t="s">
        <v>12</v>
      </c>
      <c r="Y20" s="64" t="s">
        <v>124</v>
      </c>
      <c r="Z20" s="59" t="s">
        <v>155</v>
      </c>
      <c r="AA20" s="64"/>
      <c r="AB20" s="64"/>
      <c r="AC20" s="59" t="s">
        <v>156</v>
      </c>
      <c r="AD20" s="61" t="s">
        <v>12</v>
      </c>
      <c r="AF20" s="44" t="s">
        <v>19</v>
      </c>
    </row>
    <row r="21" spans="2:32">
      <c r="B21" s="42"/>
      <c r="C21" s="104" t="s">
        <v>110</v>
      </c>
      <c r="D21" s="98" t="s">
        <v>109</v>
      </c>
      <c r="E21" s="98"/>
      <c r="F21" s="105"/>
      <c r="G21" s="102"/>
      <c r="H21" s="103"/>
      <c r="I21" s="103"/>
      <c r="J21" s="97"/>
      <c r="K21" s="97"/>
      <c r="L21" s="97"/>
      <c r="M21" s="97"/>
      <c r="N21" s="97"/>
      <c r="O21" s="97"/>
      <c r="P21" s="97"/>
      <c r="Q21" s="97"/>
      <c r="R21" s="97"/>
      <c r="S21" s="108"/>
      <c r="T21" s="97"/>
      <c r="U21" s="97"/>
      <c r="V21" s="97"/>
      <c r="W21" s="97"/>
      <c r="X21" s="97"/>
      <c r="Y21" s="114"/>
      <c r="Z21" s="97"/>
      <c r="AA21" s="114"/>
      <c r="AB21" s="114"/>
      <c r="AC21" s="97"/>
      <c r="AD21" s="98"/>
      <c r="AF21" s="44" t="s">
        <v>19</v>
      </c>
    </row>
    <row r="22" spans="2:32">
      <c r="B22" s="42"/>
      <c r="C22" s="57" t="s">
        <v>140</v>
      </c>
      <c r="D22" s="63"/>
      <c r="E22" s="62" t="s">
        <v>117</v>
      </c>
      <c r="F22" s="84">
        <v>32000</v>
      </c>
      <c r="G22" s="58" t="s">
        <v>136</v>
      </c>
      <c r="H22" s="60"/>
      <c r="I22" s="59"/>
      <c r="J22" s="60" t="s">
        <v>121</v>
      </c>
      <c r="K22" s="59" t="s">
        <v>12</v>
      </c>
      <c r="L22" s="59" t="s">
        <v>12</v>
      </c>
      <c r="M22" s="59"/>
      <c r="N22" s="59"/>
      <c r="O22" s="59"/>
      <c r="P22" s="59" t="s">
        <v>12</v>
      </c>
      <c r="Q22" s="59" t="s">
        <v>75</v>
      </c>
      <c r="R22" s="59"/>
      <c r="S22" s="109">
        <v>10</v>
      </c>
      <c r="T22" s="59" t="s">
        <v>12</v>
      </c>
      <c r="U22" s="59" t="s">
        <v>12</v>
      </c>
      <c r="V22" s="59" t="s">
        <v>12</v>
      </c>
      <c r="W22" s="59" t="s">
        <v>12</v>
      </c>
      <c r="X22" s="59" t="s">
        <v>12</v>
      </c>
      <c r="Y22" s="64" t="s">
        <v>124</v>
      </c>
      <c r="Z22" s="59" t="s">
        <v>139</v>
      </c>
      <c r="AA22" s="64"/>
      <c r="AB22" s="64" t="s">
        <v>138</v>
      </c>
      <c r="AC22" s="59"/>
      <c r="AD22" s="61" t="s">
        <v>12</v>
      </c>
      <c r="AF22" s="44" t="s">
        <v>19</v>
      </c>
    </row>
    <row r="23" spans="2:32">
      <c r="B23" s="42"/>
      <c r="C23" s="57" t="s">
        <v>141</v>
      </c>
      <c r="D23" s="63"/>
      <c r="E23" s="62" t="s">
        <v>117</v>
      </c>
      <c r="F23" s="84">
        <v>255</v>
      </c>
      <c r="G23" s="58" t="s">
        <v>136</v>
      </c>
      <c r="H23" s="60"/>
      <c r="I23" s="59"/>
      <c r="J23" s="60" t="s">
        <v>121</v>
      </c>
      <c r="K23" s="59" t="s">
        <v>12</v>
      </c>
      <c r="L23" s="59" t="s">
        <v>12</v>
      </c>
      <c r="M23" s="59"/>
      <c r="N23" s="59"/>
      <c r="O23" s="59"/>
      <c r="P23" s="59" t="s">
        <v>12</v>
      </c>
      <c r="Q23" s="59" t="s">
        <v>143</v>
      </c>
      <c r="R23" s="59"/>
      <c r="S23" s="109">
        <v>10</v>
      </c>
      <c r="T23" s="59" t="s">
        <v>12</v>
      </c>
      <c r="U23" s="59" t="s">
        <v>12</v>
      </c>
      <c r="V23" s="59" t="s">
        <v>12</v>
      </c>
      <c r="W23" s="59" t="s">
        <v>12</v>
      </c>
      <c r="X23" s="59" t="s">
        <v>12</v>
      </c>
      <c r="Y23" s="64" t="s">
        <v>124</v>
      </c>
      <c r="Z23" s="59" t="s">
        <v>139</v>
      </c>
      <c r="AA23" s="64"/>
      <c r="AB23" s="64" t="s">
        <v>144</v>
      </c>
      <c r="AC23" s="59"/>
      <c r="AD23" s="61" t="s">
        <v>12</v>
      </c>
      <c r="AF23" s="44" t="s">
        <v>19</v>
      </c>
    </row>
    <row r="24" spans="2:32">
      <c r="B24" s="42"/>
      <c r="C24" s="57" t="s">
        <v>142</v>
      </c>
      <c r="D24" s="63"/>
      <c r="E24" s="62"/>
      <c r="F24" s="84"/>
      <c r="G24" s="58"/>
      <c r="H24" s="60"/>
      <c r="I24" s="59"/>
      <c r="J24" s="60"/>
      <c r="K24" s="59"/>
      <c r="L24" s="59"/>
      <c r="M24" s="59"/>
      <c r="N24" s="59"/>
      <c r="O24" s="59"/>
      <c r="P24" s="59"/>
      <c r="Q24" s="59"/>
      <c r="R24" s="59"/>
      <c r="S24" s="109"/>
      <c r="T24" s="59"/>
      <c r="U24" s="59"/>
      <c r="V24" s="59"/>
      <c r="W24" s="59"/>
      <c r="X24" s="59"/>
      <c r="Y24" s="64"/>
      <c r="Z24" s="59"/>
      <c r="AA24" s="64"/>
      <c r="AB24" s="64"/>
      <c r="AC24" s="59"/>
      <c r="AD24" s="61" t="s">
        <v>12</v>
      </c>
      <c r="AF24" s="44" t="s">
        <v>19</v>
      </c>
    </row>
    <row r="25" spans="2:32" ht="40.5">
      <c r="B25" s="42"/>
      <c r="C25" s="57" t="s">
        <v>148</v>
      </c>
      <c r="D25" s="63"/>
      <c r="E25" s="62" t="s">
        <v>117</v>
      </c>
      <c r="F25" s="84">
        <v>1</v>
      </c>
      <c r="G25" s="58" t="s">
        <v>149</v>
      </c>
      <c r="H25" s="60"/>
      <c r="I25" s="59"/>
      <c r="J25" s="60" t="s">
        <v>121</v>
      </c>
      <c r="K25" s="59" t="s">
        <v>12</v>
      </c>
      <c r="L25" s="59" t="s">
        <v>12</v>
      </c>
      <c r="M25" s="59"/>
      <c r="N25" s="59"/>
      <c r="O25" s="59"/>
      <c r="P25" s="107" t="s">
        <v>152</v>
      </c>
      <c r="Q25" s="59" t="s">
        <v>143</v>
      </c>
      <c r="R25" s="59"/>
      <c r="S25" s="109">
        <v>10</v>
      </c>
      <c r="T25" s="59" t="s">
        <v>12</v>
      </c>
      <c r="U25" s="59" t="s">
        <v>12</v>
      </c>
      <c r="V25" s="59" t="s">
        <v>12</v>
      </c>
      <c r="W25" s="59" t="s">
        <v>12</v>
      </c>
      <c r="X25" s="59" t="s">
        <v>12</v>
      </c>
      <c r="Y25" s="64" t="s">
        <v>124</v>
      </c>
      <c r="Z25" s="59" t="s">
        <v>150</v>
      </c>
      <c r="AA25" s="64"/>
      <c r="AB25" s="64" t="s">
        <v>151</v>
      </c>
      <c r="AC25" s="59"/>
      <c r="AD25" s="61" t="s">
        <v>12</v>
      </c>
      <c r="AF25" s="44" t="s">
        <v>19</v>
      </c>
    </row>
    <row r="26" spans="2:32">
      <c r="B26" s="42"/>
      <c r="C26" s="57" t="s">
        <v>142</v>
      </c>
      <c r="D26" s="63"/>
      <c r="E26" s="62"/>
      <c r="F26" s="84"/>
      <c r="G26" s="58"/>
      <c r="H26" s="60"/>
      <c r="I26" s="59"/>
      <c r="J26" s="60"/>
      <c r="K26" s="59"/>
      <c r="L26" s="59"/>
      <c r="M26" s="59"/>
      <c r="N26" s="59"/>
      <c r="O26" s="59"/>
      <c r="P26" s="59"/>
      <c r="Q26" s="59"/>
      <c r="R26" s="59"/>
      <c r="S26" s="109"/>
      <c r="T26" s="59"/>
      <c r="U26" s="59"/>
      <c r="V26" s="59"/>
      <c r="W26" s="59"/>
      <c r="X26" s="59"/>
      <c r="Y26" s="64"/>
      <c r="Z26" s="59"/>
      <c r="AA26" s="64"/>
      <c r="AB26" s="64"/>
      <c r="AC26" s="59"/>
      <c r="AD26" s="61" t="s">
        <v>12</v>
      </c>
      <c r="AF26" s="44" t="s">
        <v>19</v>
      </c>
    </row>
    <row r="27" spans="2:32" ht="27">
      <c r="B27" s="42"/>
      <c r="C27" s="57" t="s">
        <v>145</v>
      </c>
      <c r="D27" s="63"/>
      <c r="E27" s="62" t="s">
        <v>117</v>
      </c>
      <c r="F27" s="84">
        <v>3</v>
      </c>
      <c r="G27" s="58" t="s">
        <v>119</v>
      </c>
      <c r="H27" s="60"/>
      <c r="I27" s="59"/>
      <c r="J27" s="60" t="s">
        <v>121</v>
      </c>
      <c r="K27" s="59" t="s">
        <v>12</v>
      </c>
      <c r="L27" s="59" t="s">
        <v>12</v>
      </c>
      <c r="M27" s="59"/>
      <c r="N27" s="59"/>
      <c r="O27" s="59"/>
      <c r="P27" s="107" t="s">
        <v>146</v>
      </c>
      <c r="Q27" s="59" t="s">
        <v>143</v>
      </c>
      <c r="R27" s="59"/>
      <c r="S27" s="109">
        <v>10</v>
      </c>
      <c r="T27" s="59" t="s">
        <v>12</v>
      </c>
      <c r="U27" s="59" t="s">
        <v>12</v>
      </c>
      <c r="V27" s="59" t="s">
        <v>12</v>
      </c>
      <c r="W27" s="59" t="s">
        <v>12</v>
      </c>
      <c r="X27" s="59" t="s">
        <v>12</v>
      </c>
      <c r="Y27" s="64" t="s">
        <v>124</v>
      </c>
      <c r="Z27" s="59"/>
      <c r="AA27" s="64"/>
      <c r="AB27" s="64"/>
      <c r="AC27" s="59"/>
      <c r="AD27" s="61" t="s">
        <v>12</v>
      </c>
      <c r="AF27" s="44" t="s">
        <v>19</v>
      </c>
    </row>
    <row r="28" spans="2:32">
      <c r="B28" s="42"/>
      <c r="C28" s="57" t="s">
        <v>142</v>
      </c>
      <c r="D28" s="63"/>
      <c r="E28" s="62"/>
      <c r="F28" s="84"/>
      <c r="G28" s="58"/>
      <c r="H28" s="60"/>
      <c r="I28" s="59"/>
      <c r="J28" s="60"/>
      <c r="K28" s="59"/>
      <c r="L28" s="59"/>
      <c r="M28" s="59"/>
      <c r="N28" s="59"/>
      <c r="O28" s="59"/>
      <c r="P28" s="59"/>
      <c r="Q28" s="59"/>
      <c r="R28" s="59"/>
      <c r="S28" s="109"/>
      <c r="T28" s="59"/>
      <c r="U28" s="59"/>
      <c r="V28" s="59"/>
      <c r="W28" s="59"/>
      <c r="X28" s="59"/>
      <c r="Y28" s="64"/>
      <c r="Z28" s="59"/>
      <c r="AA28" s="64"/>
      <c r="AB28" s="64"/>
      <c r="AC28" s="59"/>
      <c r="AD28" s="61" t="s">
        <v>12</v>
      </c>
      <c r="AF28" s="44" t="s">
        <v>19</v>
      </c>
    </row>
    <row r="29" spans="2:32">
      <c r="B29" s="42"/>
      <c r="C29" s="104" t="s">
        <v>111</v>
      </c>
      <c r="D29" s="98" t="s">
        <v>112</v>
      </c>
      <c r="E29" s="98"/>
      <c r="F29" s="105"/>
      <c r="G29" s="102"/>
      <c r="H29" s="103"/>
      <c r="I29" s="103"/>
      <c r="J29" s="97"/>
      <c r="K29" s="97"/>
      <c r="L29" s="97"/>
      <c r="M29" s="97"/>
      <c r="N29" s="97"/>
      <c r="O29" s="97"/>
      <c r="P29" s="97"/>
      <c r="Q29" s="97"/>
      <c r="R29" s="97"/>
      <c r="S29" s="108"/>
      <c r="T29" s="97"/>
      <c r="U29" s="97"/>
      <c r="V29" s="97"/>
      <c r="W29" s="97"/>
      <c r="X29" s="97"/>
      <c r="Y29" s="114"/>
      <c r="Z29" s="97"/>
      <c r="AA29" s="114"/>
      <c r="AB29" s="114"/>
      <c r="AC29" s="97"/>
      <c r="AD29" s="98"/>
      <c r="AF29" s="44" t="s">
        <v>19</v>
      </c>
    </row>
    <row r="30" spans="2:32">
      <c r="B30" s="42"/>
      <c r="C30" s="57" t="s">
        <v>147</v>
      </c>
      <c r="D30" s="63"/>
      <c r="E30" s="62" t="s">
        <v>117</v>
      </c>
      <c r="F30" s="84">
        <v>255</v>
      </c>
      <c r="G30" s="58" t="s">
        <v>136</v>
      </c>
      <c r="H30" s="60"/>
      <c r="I30" s="59"/>
      <c r="J30" s="60" t="s">
        <v>121</v>
      </c>
      <c r="K30" s="59" t="s">
        <v>12</v>
      </c>
      <c r="L30" s="59" t="s">
        <v>12</v>
      </c>
      <c r="M30" s="59"/>
      <c r="N30" s="59"/>
      <c r="O30" s="59"/>
      <c r="P30" s="59" t="s">
        <v>12</v>
      </c>
      <c r="Q30" s="59" t="s">
        <v>143</v>
      </c>
      <c r="R30" s="59"/>
      <c r="S30" s="109">
        <v>10</v>
      </c>
      <c r="T30" s="59" t="s">
        <v>12</v>
      </c>
      <c r="U30" s="59" t="s">
        <v>12</v>
      </c>
      <c r="V30" s="59" t="s">
        <v>12</v>
      </c>
      <c r="W30" s="59" t="s">
        <v>12</v>
      </c>
      <c r="X30" s="59" t="s">
        <v>12</v>
      </c>
      <c r="Y30" s="64" t="s">
        <v>124</v>
      </c>
      <c r="Z30" s="59" t="s">
        <v>139</v>
      </c>
      <c r="AA30" s="64"/>
      <c r="AB30" s="64" t="s">
        <v>144</v>
      </c>
      <c r="AC30" s="59"/>
      <c r="AD30" s="61" t="s">
        <v>12</v>
      </c>
      <c r="AF30" s="44" t="s">
        <v>19</v>
      </c>
    </row>
    <row r="31" spans="2:32" ht="27">
      <c r="B31" s="42"/>
      <c r="C31" s="57" t="s">
        <v>157</v>
      </c>
      <c r="D31" s="63"/>
      <c r="E31" s="62" t="s">
        <v>158</v>
      </c>
      <c r="F31" s="84" t="s">
        <v>12</v>
      </c>
      <c r="G31" s="58" t="s">
        <v>149</v>
      </c>
      <c r="H31" s="60"/>
      <c r="I31" s="59"/>
      <c r="J31" s="60" t="s">
        <v>135</v>
      </c>
      <c r="K31" s="59" t="s">
        <v>12</v>
      </c>
      <c r="L31" s="59" t="s">
        <v>12</v>
      </c>
      <c r="M31" s="59"/>
      <c r="N31" s="59"/>
      <c r="O31" s="59"/>
      <c r="P31" s="59" t="s">
        <v>161</v>
      </c>
      <c r="Q31" s="59" t="s">
        <v>12</v>
      </c>
      <c r="R31" s="59" t="s">
        <v>12</v>
      </c>
      <c r="S31" s="109" t="s">
        <v>12</v>
      </c>
      <c r="T31" s="59" t="s">
        <v>12</v>
      </c>
      <c r="U31" s="59" t="s">
        <v>12</v>
      </c>
      <c r="V31" s="59" t="s">
        <v>12</v>
      </c>
      <c r="W31" s="59" t="s">
        <v>12</v>
      </c>
      <c r="X31" s="59" t="s">
        <v>12</v>
      </c>
      <c r="Y31" s="64" t="s">
        <v>124</v>
      </c>
      <c r="Z31" s="59" t="s">
        <v>159</v>
      </c>
      <c r="AA31" s="64"/>
      <c r="AB31" s="64" t="s">
        <v>160</v>
      </c>
      <c r="AC31" s="59"/>
      <c r="AD31" s="61" t="s">
        <v>12</v>
      </c>
      <c r="AF31" s="44" t="s">
        <v>19</v>
      </c>
    </row>
    <row r="32" spans="2:32">
      <c r="B32" s="42"/>
      <c r="C32" s="55"/>
      <c r="D32" s="118"/>
      <c r="E32" s="55"/>
      <c r="F32" s="85"/>
      <c r="G32" s="52"/>
      <c r="H32" s="53"/>
      <c r="I32" s="52"/>
      <c r="J32" s="54"/>
      <c r="K32" s="53"/>
      <c r="L32" s="53"/>
      <c r="M32" s="53"/>
      <c r="N32" s="53"/>
      <c r="O32" s="53"/>
      <c r="P32" s="53"/>
      <c r="Q32" s="53"/>
      <c r="R32" s="53"/>
      <c r="S32" s="110"/>
      <c r="T32" s="53"/>
      <c r="U32" s="53"/>
      <c r="V32" s="53"/>
      <c r="W32" s="53"/>
      <c r="X32" s="53"/>
      <c r="Y32" s="115"/>
      <c r="Z32" s="53"/>
      <c r="AA32" s="115"/>
      <c r="AB32" s="115"/>
      <c r="AC32" s="53"/>
      <c r="AD32" s="52"/>
      <c r="AF32" s="44" t="s">
        <v>19</v>
      </c>
    </row>
    <row r="33" spans="1:32">
      <c r="B33" s="42"/>
      <c r="C33" s="23"/>
      <c r="D33" s="116"/>
      <c r="E33" s="23"/>
      <c r="F33" s="45"/>
      <c r="G33" s="45"/>
      <c r="H33" s="23"/>
      <c r="I33" s="45"/>
      <c r="J33" s="23"/>
      <c r="K33" s="23"/>
      <c r="L33" s="23"/>
      <c r="M33" s="23"/>
      <c r="N33" s="23"/>
      <c r="O33" s="23"/>
      <c r="P33" s="23"/>
      <c r="Q33" s="23"/>
      <c r="R33" s="23"/>
      <c r="S33" s="23"/>
      <c r="T33" s="23"/>
      <c r="U33" s="23"/>
      <c r="V33" s="23"/>
      <c r="W33" s="23"/>
      <c r="X33" s="23"/>
      <c r="Y33" s="116"/>
      <c r="Z33" s="23"/>
      <c r="AA33" s="116"/>
      <c r="AB33" s="116"/>
      <c r="AC33" s="23"/>
      <c r="AD33" s="23"/>
      <c r="AF33" s="44" t="s">
        <v>19</v>
      </c>
    </row>
    <row r="34" spans="1:32">
      <c r="B34" s="46"/>
      <c r="C34" s="24"/>
      <c r="D34" s="117"/>
      <c r="E34" s="24"/>
      <c r="F34" s="47"/>
      <c r="G34" s="47"/>
      <c r="H34" s="24"/>
      <c r="I34" s="47"/>
      <c r="J34" s="24"/>
      <c r="K34" s="24"/>
      <c r="L34" s="24"/>
      <c r="M34" s="24"/>
      <c r="N34" s="24"/>
      <c r="O34" s="24"/>
      <c r="P34" s="24"/>
      <c r="Q34" s="24"/>
      <c r="R34" s="24"/>
      <c r="S34" s="24"/>
      <c r="T34" s="24"/>
      <c r="U34" s="24"/>
      <c r="V34" s="24"/>
      <c r="W34" s="24"/>
      <c r="X34" s="24"/>
      <c r="Y34" s="117"/>
      <c r="Z34" s="24"/>
      <c r="AA34" s="117"/>
      <c r="AB34" s="117"/>
      <c r="AC34" s="24"/>
      <c r="AD34" s="24"/>
      <c r="AF34" s="44" t="s">
        <v>19</v>
      </c>
    </row>
    <row r="35" spans="1:32">
      <c r="A35" s="44"/>
      <c r="B35" s="44"/>
      <c r="C35" s="44"/>
      <c r="D35" s="94"/>
      <c r="E35" s="44"/>
      <c r="F35" s="43"/>
      <c r="G35" s="43"/>
      <c r="H35" s="44"/>
      <c r="I35" s="43"/>
      <c r="J35" s="44"/>
      <c r="K35" s="44"/>
      <c r="L35" s="44"/>
      <c r="M35" s="44"/>
      <c r="N35" s="44"/>
      <c r="O35" s="44"/>
      <c r="P35" s="44"/>
      <c r="Q35" s="44"/>
      <c r="R35" s="44"/>
      <c r="S35" s="44"/>
      <c r="T35" s="44"/>
      <c r="U35" s="44"/>
      <c r="V35" s="44"/>
      <c r="W35" s="44"/>
      <c r="X35" s="44"/>
      <c r="Y35" s="94"/>
      <c r="Z35" s="44"/>
      <c r="AA35" s="94"/>
      <c r="AB35" s="94"/>
      <c r="AC35" s="44"/>
      <c r="AF35" s="44" t="s">
        <v>19</v>
      </c>
    </row>
    <row r="36" spans="1:32">
      <c r="A36" s="44" t="s">
        <v>19</v>
      </c>
      <c r="B36" s="44" t="s">
        <v>19</v>
      </c>
      <c r="C36" s="44" t="s">
        <v>19</v>
      </c>
      <c r="D36" s="94" t="s">
        <v>19</v>
      </c>
      <c r="E36" s="44" t="s">
        <v>19</v>
      </c>
      <c r="F36" s="44" t="s">
        <v>19</v>
      </c>
      <c r="G36" s="44" t="s">
        <v>19</v>
      </c>
      <c r="H36" s="44" t="s">
        <v>19</v>
      </c>
      <c r="I36" s="44" t="s">
        <v>19</v>
      </c>
      <c r="J36" s="44" t="s">
        <v>19</v>
      </c>
      <c r="K36" s="44" t="s">
        <v>19</v>
      </c>
      <c r="L36" s="44" t="s">
        <v>19</v>
      </c>
      <c r="M36" s="44" t="s">
        <v>19</v>
      </c>
      <c r="N36" s="44" t="s">
        <v>19</v>
      </c>
      <c r="O36" s="44" t="s">
        <v>19</v>
      </c>
      <c r="P36" s="44" t="s">
        <v>19</v>
      </c>
      <c r="Q36" s="44" t="s">
        <v>19</v>
      </c>
      <c r="R36" s="44" t="s">
        <v>19</v>
      </c>
      <c r="S36" s="44" t="s">
        <v>19</v>
      </c>
      <c r="T36" s="44" t="s">
        <v>19</v>
      </c>
      <c r="U36" s="44" t="s">
        <v>19</v>
      </c>
      <c r="V36" s="44" t="s">
        <v>19</v>
      </c>
      <c r="W36" s="44" t="s">
        <v>19</v>
      </c>
      <c r="X36" s="44" t="s">
        <v>19</v>
      </c>
      <c r="Y36" s="94" t="s">
        <v>19</v>
      </c>
      <c r="Z36" s="44" t="s">
        <v>19</v>
      </c>
      <c r="AA36" s="94" t="s">
        <v>19</v>
      </c>
      <c r="AB36" s="94" t="s">
        <v>19</v>
      </c>
      <c r="AC36" s="44" t="s">
        <v>19</v>
      </c>
      <c r="AD36" s="44" t="s">
        <v>19</v>
      </c>
      <c r="AE36" s="44" t="s">
        <v>19</v>
      </c>
      <c r="AF36" s="44" t="s">
        <v>19</v>
      </c>
    </row>
    <row r="37" spans="1:32">
      <c r="A37" s="44"/>
      <c r="B37" s="44"/>
      <c r="C37" s="44"/>
      <c r="D37" s="94"/>
      <c r="E37" s="44"/>
      <c r="F37" s="43"/>
      <c r="G37" s="43"/>
      <c r="H37" s="44"/>
      <c r="I37" s="43"/>
      <c r="J37" s="44"/>
      <c r="K37" s="44"/>
      <c r="L37" s="44"/>
      <c r="M37" s="44"/>
      <c r="N37" s="44"/>
      <c r="O37" s="44"/>
      <c r="P37" s="44"/>
      <c r="Q37" s="44"/>
      <c r="R37" s="44"/>
      <c r="S37" s="44"/>
      <c r="T37" s="44"/>
      <c r="U37" s="44"/>
      <c r="V37" s="44"/>
      <c r="W37" s="44"/>
      <c r="X37" s="44"/>
      <c r="Y37" s="94"/>
      <c r="Z37" s="44"/>
      <c r="AA37" s="94"/>
      <c r="AB37" s="94"/>
      <c r="AC37" s="44"/>
    </row>
    <row r="38" spans="1:32">
      <c r="A38" s="44"/>
      <c r="B38" s="44"/>
      <c r="C38" s="44"/>
      <c r="D38" s="94"/>
      <c r="E38" s="44"/>
      <c r="F38" s="43"/>
      <c r="G38" s="43"/>
      <c r="H38" s="44"/>
      <c r="I38" s="43"/>
      <c r="J38" s="44"/>
      <c r="K38" s="44"/>
      <c r="L38" s="44"/>
      <c r="M38" s="44"/>
      <c r="N38" s="44"/>
      <c r="O38" s="44"/>
      <c r="P38" s="44"/>
      <c r="Q38" s="44"/>
      <c r="R38" s="44"/>
      <c r="S38" s="44"/>
      <c r="T38" s="44"/>
      <c r="U38" s="44"/>
      <c r="V38" s="44"/>
      <c r="W38" s="44"/>
      <c r="X38" s="44"/>
      <c r="Y38" s="94"/>
      <c r="Z38" s="44"/>
      <c r="AA38" s="94"/>
      <c r="AB38" s="94"/>
      <c r="AC38" s="44"/>
    </row>
    <row r="39" spans="1:32">
      <c r="A39" s="44"/>
      <c r="B39" s="44"/>
      <c r="C39" s="44"/>
      <c r="D39" s="94"/>
      <c r="E39" s="44"/>
      <c r="F39" s="43"/>
      <c r="G39" s="43"/>
      <c r="H39" s="44"/>
      <c r="I39" s="43"/>
      <c r="J39" s="44"/>
      <c r="K39" s="44"/>
      <c r="L39" s="44"/>
      <c r="M39" s="44"/>
      <c r="N39" s="44"/>
      <c r="O39" s="44"/>
      <c r="P39" s="44"/>
      <c r="Q39" s="44"/>
      <c r="R39" s="44"/>
      <c r="S39" s="44"/>
      <c r="T39" s="44"/>
      <c r="U39" s="44"/>
      <c r="V39" s="44"/>
      <c r="W39" s="44"/>
      <c r="X39" s="44"/>
      <c r="Y39" s="94"/>
      <c r="Z39" s="44"/>
      <c r="AA39" s="94"/>
      <c r="AB39" s="94"/>
      <c r="AC39" s="44"/>
    </row>
    <row r="40" spans="1:32">
      <c r="A40" s="44"/>
      <c r="B40" s="44"/>
      <c r="C40" s="44"/>
      <c r="D40" s="94"/>
      <c r="E40" s="44"/>
      <c r="F40" s="43"/>
      <c r="G40" s="43"/>
      <c r="H40" s="44"/>
      <c r="I40" s="43"/>
      <c r="J40" s="44"/>
      <c r="K40" s="44"/>
      <c r="L40" s="44"/>
      <c r="M40" s="44"/>
      <c r="N40" s="44"/>
      <c r="O40" s="44"/>
      <c r="P40" s="44"/>
      <c r="Q40" s="44"/>
      <c r="R40" s="44"/>
      <c r="S40" s="44"/>
      <c r="T40" s="44"/>
      <c r="U40" s="44"/>
      <c r="V40" s="44"/>
      <c r="W40" s="44"/>
      <c r="X40" s="44"/>
      <c r="Y40" s="94"/>
      <c r="Z40" s="44"/>
      <c r="AA40" s="94"/>
      <c r="AB40" s="94"/>
      <c r="AC40" s="44"/>
    </row>
    <row r="41" spans="1:32">
      <c r="A41" s="44"/>
      <c r="B41" s="44"/>
      <c r="C41" s="44"/>
      <c r="D41" s="94"/>
      <c r="E41" s="44"/>
      <c r="F41" s="43"/>
      <c r="G41" s="43"/>
      <c r="H41" s="44"/>
      <c r="I41" s="43"/>
      <c r="J41" s="44"/>
      <c r="K41" s="44"/>
      <c r="L41" s="44"/>
      <c r="M41" s="44"/>
      <c r="N41" s="44"/>
      <c r="O41" s="44"/>
      <c r="P41" s="44"/>
      <c r="Q41" s="44"/>
      <c r="R41" s="44"/>
      <c r="S41" s="44"/>
      <c r="T41" s="44"/>
      <c r="U41" s="44"/>
      <c r="V41" s="44"/>
      <c r="W41" s="44"/>
      <c r="X41" s="44"/>
      <c r="Y41" s="94"/>
      <c r="Z41" s="44"/>
      <c r="AA41" s="94"/>
      <c r="AB41" s="94"/>
      <c r="AC41" s="44"/>
    </row>
    <row r="42" spans="1:32">
      <c r="A42" s="44"/>
      <c r="B42" s="44"/>
      <c r="C42" s="44"/>
      <c r="D42" s="94"/>
      <c r="E42" s="44"/>
      <c r="F42" s="43"/>
      <c r="G42" s="43"/>
      <c r="H42" s="44"/>
      <c r="I42" s="43"/>
      <c r="J42" s="44"/>
      <c r="K42" s="44"/>
      <c r="L42" s="44"/>
      <c r="M42" s="44"/>
      <c r="N42" s="44"/>
      <c r="O42" s="44"/>
      <c r="P42" s="44"/>
      <c r="Q42" s="44"/>
      <c r="R42" s="44"/>
      <c r="S42" s="44"/>
      <c r="T42" s="44"/>
      <c r="U42" s="44"/>
      <c r="V42" s="44"/>
      <c r="W42" s="44"/>
      <c r="X42" s="44"/>
      <c r="Y42" s="94"/>
      <c r="Z42" s="44"/>
      <c r="AA42" s="94"/>
      <c r="AB42" s="94"/>
      <c r="AC42" s="44"/>
    </row>
    <row r="43" spans="1:32">
      <c r="A43" s="44"/>
      <c r="B43" s="44"/>
      <c r="C43" s="44"/>
      <c r="D43" s="94"/>
      <c r="E43" s="44"/>
      <c r="F43" s="43"/>
      <c r="G43" s="43"/>
      <c r="H43" s="44"/>
      <c r="I43" s="43"/>
      <c r="J43" s="44"/>
      <c r="K43" s="44"/>
      <c r="L43" s="44"/>
      <c r="M43" s="44"/>
      <c r="N43" s="44"/>
      <c r="O43" s="44"/>
      <c r="P43" s="44"/>
      <c r="Q43" s="44"/>
      <c r="R43" s="44"/>
      <c r="S43" s="44"/>
      <c r="T43" s="44"/>
      <c r="U43" s="44"/>
      <c r="V43" s="44"/>
      <c r="W43" s="44"/>
      <c r="X43" s="44"/>
      <c r="Y43" s="94"/>
      <c r="Z43" s="44"/>
      <c r="AA43" s="94"/>
      <c r="AB43" s="94"/>
      <c r="AC43" s="44"/>
    </row>
    <row r="44" spans="1:32">
      <c r="A44" s="44"/>
      <c r="B44" s="44"/>
      <c r="C44" s="44"/>
      <c r="D44" s="94"/>
      <c r="E44" s="44"/>
      <c r="F44" s="43"/>
      <c r="G44" s="43"/>
      <c r="H44" s="44"/>
      <c r="I44" s="43"/>
      <c r="J44" s="44"/>
      <c r="K44" s="44"/>
      <c r="L44" s="44"/>
      <c r="M44" s="44"/>
      <c r="N44" s="44"/>
      <c r="O44" s="44"/>
      <c r="P44" s="44"/>
      <c r="Q44" s="44"/>
      <c r="R44" s="44"/>
      <c r="S44" s="44"/>
      <c r="T44" s="44"/>
      <c r="U44" s="44"/>
      <c r="V44" s="44"/>
      <c r="W44" s="44"/>
      <c r="X44" s="44"/>
      <c r="Y44" s="94"/>
      <c r="Z44" s="44"/>
      <c r="AA44" s="94"/>
      <c r="AB44" s="94"/>
      <c r="AC44" s="44"/>
    </row>
    <row r="45" spans="1:32">
      <c r="A45" s="44"/>
      <c r="B45" s="44"/>
      <c r="C45" s="44"/>
      <c r="D45" s="94"/>
      <c r="E45" s="44"/>
      <c r="F45" s="43"/>
      <c r="G45" s="43"/>
      <c r="H45" s="44"/>
      <c r="I45" s="43"/>
      <c r="J45" s="44"/>
      <c r="K45" s="44"/>
      <c r="L45" s="44"/>
      <c r="M45" s="44"/>
      <c r="N45" s="44"/>
      <c r="O45" s="44"/>
      <c r="P45" s="44"/>
      <c r="Q45" s="44"/>
      <c r="R45" s="44"/>
      <c r="S45" s="44"/>
      <c r="T45" s="44"/>
      <c r="U45" s="44"/>
      <c r="V45" s="44"/>
      <c r="W45" s="44"/>
      <c r="X45" s="44"/>
      <c r="Y45" s="94"/>
      <c r="Z45" s="44"/>
      <c r="AA45" s="94"/>
      <c r="AB45" s="94"/>
      <c r="AC45" s="44"/>
    </row>
    <row r="46" spans="1:32">
      <c r="A46" s="42"/>
      <c r="B46" s="44"/>
      <c r="C46" s="44"/>
      <c r="D46" s="94"/>
      <c r="E46" s="44"/>
      <c r="F46" s="43"/>
      <c r="G46" s="43"/>
      <c r="H46" s="44"/>
      <c r="I46" s="43"/>
      <c r="J46" s="44"/>
      <c r="K46" s="44"/>
      <c r="L46" s="44"/>
      <c r="M46" s="44"/>
      <c r="N46" s="44"/>
      <c r="O46" s="44"/>
      <c r="P46" s="44"/>
      <c r="Q46" s="44"/>
      <c r="R46" s="44"/>
      <c r="S46" s="44"/>
      <c r="T46" s="44"/>
      <c r="U46" s="44"/>
      <c r="V46" s="44"/>
      <c r="W46" s="44"/>
      <c r="X46" s="44"/>
      <c r="Y46" s="94"/>
      <c r="Z46" s="44"/>
      <c r="AA46" s="94"/>
      <c r="AB46" s="94"/>
      <c r="AC46" s="44"/>
      <c r="AD46" s="44"/>
    </row>
  </sheetData>
  <autoFilter ref="C10:AD31" xr:uid="{CF567444-F331-4EB2-9FC0-294256F07FA5}"/>
  <mergeCells count="15">
    <mergeCell ref="Y8:Y9"/>
    <mergeCell ref="Z8:AC8"/>
    <mergeCell ref="AD8:AD9"/>
    <mergeCell ref="J8:J9"/>
    <mergeCell ref="K8:K9"/>
    <mergeCell ref="L8:L9"/>
    <mergeCell ref="M8:P8"/>
    <mergeCell ref="Q8:S8"/>
    <mergeCell ref="T8:X8"/>
    <mergeCell ref="H8:I8"/>
    <mergeCell ref="C8:C9"/>
    <mergeCell ref="D8:D9"/>
    <mergeCell ref="E8:E9"/>
    <mergeCell ref="F8:F9"/>
    <mergeCell ref="G8:G9"/>
  </mergeCells>
  <phoneticPr fontId="1"/>
  <dataValidations count="20">
    <dataValidation type="list" allowBlank="1" showInputMessage="1" showErrorMessage="1" sqref="Y11:Y32" xr:uid="{93F764AF-4FBD-44E0-90DE-5D842DEFBB8F}">
      <formula1>印刷要否</formula1>
    </dataValidation>
    <dataValidation type="list" allowBlank="1" showInputMessage="1" showErrorMessage="1" sqref="X11:X32" xr:uid="{3AE26547-4FDF-4D24-8ADF-2B3D1F2DCBE8}">
      <formula1>シャドウ</formula1>
    </dataValidation>
    <dataValidation type="list" allowBlank="1" showInputMessage="1" showErrorMessage="1" sqref="W11:W32" xr:uid="{BDBDF08C-6BD8-400E-BF49-BEF8D1D81B6A}">
      <formula1>白文字</formula1>
    </dataValidation>
    <dataValidation type="list" allowBlank="1" showInputMessage="1" showErrorMessage="1" sqref="V11:V32" xr:uid="{B4738EF8-97E5-483C-ADF6-BFF9CA9B041F}">
      <formula1>アウトライン</formula1>
    </dataValidation>
    <dataValidation type="list" allowBlank="1" showInputMessage="1" showErrorMessage="1" sqref="U11:U32" xr:uid="{36567681-2FDA-420E-96BB-0E7A5E812557}">
      <formula1>イタリック</formula1>
    </dataValidation>
    <dataValidation type="list" allowBlank="1" showInputMessage="1" showErrorMessage="1" sqref="T11:T32" xr:uid="{F2D0A676-E5E6-4ACB-9DC6-CA84936E4BB3}">
      <formula1>ボールド</formula1>
    </dataValidation>
    <dataValidation type="list" allowBlank="1" showInputMessage="1" showErrorMessage="1" sqref="R11:R32" xr:uid="{FB373117-4DCD-4263-A938-80FA45BE4A56}">
      <formula1>固定ピッチ</formula1>
    </dataValidation>
    <dataValidation type="list" allowBlank="1" showInputMessage="1" sqref="Q11:Q32" xr:uid="{F508A4EF-C3B1-48A0-9CD9-C7B53C1BE8DD}">
      <formula1>フォント</formula1>
    </dataValidation>
    <dataValidation type="list" allowBlank="1" showInputMessage="1" showErrorMessage="1" sqref="O11:O32" xr:uid="{22E1BAE7-A6CD-41D9-B8AF-69A355B77FE4}">
      <formula1>属性式</formula1>
    </dataValidation>
    <dataValidation type="list" allowBlank="1" showInputMessage="1" showErrorMessage="1" sqref="N11:N32" xr:uid="{433FAE26-4591-440E-AB84-1B2FB0865403}">
      <formula1>編集式</formula1>
    </dataValidation>
    <dataValidation type="list" allowBlank="1" showInputMessage="1" showErrorMessage="1" sqref="M11:M32" xr:uid="{CA81CC91-5BCA-4CED-A986-D2B4C288EFA2}">
      <formula1>計算式</formula1>
    </dataValidation>
    <dataValidation type="list" allowBlank="1" showInputMessage="1" showErrorMessage="1" sqref="J11:J32" xr:uid="{B08AA892-5D55-450D-8212-41BF632B7B73}">
      <formula1>NULL可否</formula1>
    </dataValidation>
    <dataValidation type="list" allowBlank="1" showInputMessage="1" showErrorMessage="1" sqref="G11:G32" xr:uid="{ADD01EC0-8937-4F83-BD14-7CD61EA8DBB8}">
      <formula1>編集スタイル</formula1>
    </dataValidation>
    <dataValidation type="list" allowBlank="1" showInputMessage="1" showErrorMessage="1" sqref="E11:E32" xr:uid="{CDBC01B7-BF2F-4CD8-A9F8-9D2F50F5A9F0}">
      <formula1>アイテム種類</formula1>
    </dataValidation>
    <dataValidation type="list" allowBlank="1" showInputMessage="1" showErrorMessage="1" sqref="H917420:H917535 GJ65452:GM65567 QF65452:QI65567 AAB65452:AAE65567 AJX65452:AKA65567 ATT65452:ATW65567 BDP65452:BDS65567 BNL65452:BNO65567 BXH65452:BXK65567 CHD65452:CHG65567 CQZ65452:CRC65567 DAV65452:DAY65567 DKR65452:DKU65567 DUN65452:DUQ65567 EEJ65452:EEM65567 EOF65452:EOI65567 EYB65452:EYE65567 FHX65452:FIA65567 FRT65452:FRW65567 GBP65452:GBS65567 GLL65452:GLO65567 GVH65452:GVK65567 HFD65452:HFG65567 HOZ65452:HPC65567 HYV65452:HYY65567 IIR65452:IIU65567 ISN65452:ISQ65567 JCJ65452:JCM65567 JMF65452:JMI65567 JWB65452:JWE65567 KFX65452:KGA65567 KPT65452:KPW65567 KZP65452:KZS65567 LJL65452:LJO65567 LTH65452:LTK65567 MDD65452:MDG65567 MMZ65452:MNC65567 MWV65452:MWY65567 NGR65452:NGU65567 NQN65452:NQQ65567 OAJ65452:OAM65567 OKF65452:OKI65567 OUB65452:OUE65567 PDX65452:PEA65567 PNT65452:PNW65567 PXP65452:PXS65567 QHL65452:QHO65567 QRH65452:QRK65567 RBD65452:RBG65567 RKZ65452:RLC65567 RUV65452:RUY65567 SER65452:SEU65567 SON65452:SOQ65567 SYJ65452:SYM65567 TIF65452:TII65567 TSB65452:TSE65567 UBX65452:UCA65567 ULT65452:ULW65567 UVP65452:UVS65567 VFL65452:VFO65567 VPH65452:VPK65567 VZD65452:VZG65567 WIZ65452:WJC65567 WSV65452:WSY65567 GJ130988:GM131103 QF130988:QI131103 AAB130988:AAE131103 AJX130988:AKA131103 ATT130988:ATW131103 BDP130988:BDS131103 BNL130988:BNO131103 BXH130988:BXK131103 CHD130988:CHG131103 CQZ130988:CRC131103 DAV130988:DAY131103 DKR130988:DKU131103 DUN130988:DUQ131103 EEJ130988:EEM131103 EOF130988:EOI131103 EYB130988:EYE131103 FHX130988:FIA131103 FRT130988:FRW131103 GBP130988:GBS131103 GLL130988:GLO131103 GVH130988:GVK131103 HFD130988:HFG131103 HOZ130988:HPC131103 HYV130988:HYY131103 IIR130988:IIU131103 ISN130988:ISQ131103 JCJ130988:JCM131103 JMF130988:JMI131103 JWB130988:JWE131103 KFX130988:KGA131103 KPT130988:KPW131103 KZP130988:KZS131103 LJL130988:LJO131103 LTH130988:LTK131103 MDD130988:MDG131103 MMZ130988:MNC131103 MWV130988:MWY131103 NGR130988:NGU131103 NQN130988:NQQ131103 OAJ130988:OAM131103 OKF130988:OKI131103 OUB130988:OUE131103 PDX130988:PEA131103 PNT130988:PNW131103 PXP130988:PXS131103 QHL130988:QHO131103 QRH130988:QRK131103 RBD130988:RBG131103 RKZ130988:RLC131103 RUV130988:RUY131103 SER130988:SEU131103 SON130988:SOQ131103 SYJ130988:SYM131103 TIF130988:TII131103 TSB130988:TSE131103 UBX130988:UCA131103 ULT130988:ULW131103 UVP130988:UVS131103 VFL130988:VFO131103 VPH130988:VPK131103 VZD130988:VZG131103 WIZ130988:WJC131103 WSV130988:WSY131103 GJ196524:GM196639 QF196524:QI196639 AAB196524:AAE196639 AJX196524:AKA196639 ATT196524:ATW196639 BDP196524:BDS196639 BNL196524:BNO196639 BXH196524:BXK196639 CHD196524:CHG196639 CQZ196524:CRC196639 DAV196524:DAY196639 DKR196524:DKU196639 DUN196524:DUQ196639 EEJ196524:EEM196639 EOF196524:EOI196639 EYB196524:EYE196639 FHX196524:FIA196639 FRT196524:FRW196639 GBP196524:GBS196639 GLL196524:GLO196639 GVH196524:GVK196639 HFD196524:HFG196639 HOZ196524:HPC196639 HYV196524:HYY196639 IIR196524:IIU196639 ISN196524:ISQ196639 JCJ196524:JCM196639 JMF196524:JMI196639 JWB196524:JWE196639 KFX196524:KGA196639 KPT196524:KPW196639 KZP196524:KZS196639 LJL196524:LJO196639 LTH196524:LTK196639 MDD196524:MDG196639 MMZ196524:MNC196639 MWV196524:MWY196639 NGR196524:NGU196639 NQN196524:NQQ196639 OAJ196524:OAM196639 OKF196524:OKI196639 OUB196524:OUE196639 PDX196524:PEA196639 PNT196524:PNW196639 PXP196524:PXS196639 QHL196524:QHO196639 QRH196524:QRK196639 RBD196524:RBG196639 RKZ196524:RLC196639 RUV196524:RUY196639 SER196524:SEU196639 SON196524:SOQ196639 SYJ196524:SYM196639 TIF196524:TII196639 TSB196524:TSE196639 UBX196524:UCA196639 ULT196524:ULW196639 UVP196524:UVS196639 VFL196524:VFO196639 VPH196524:VPK196639 VZD196524:VZG196639 WIZ196524:WJC196639 WSV196524:WSY196639 GJ262060:GM262175 QF262060:QI262175 AAB262060:AAE262175 AJX262060:AKA262175 ATT262060:ATW262175 BDP262060:BDS262175 BNL262060:BNO262175 BXH262060:BXK262175 CHD262060:CHG262175 CQZ262060:CRC262175 DAV262060:DAY262175 DKR262060:DKU262175 DUN262060:DUQ262175 EEJ262060:EEM262175 EOF262060:EOI262175 EYB262060:EYE262175 FHX262060:FIA262175 FRT262060:FRW262175 GBP262060:GBS262175 GLL262060:GLO262175 GVH262060:GVK262175 HFD262060:HFG262175 HOZ262060:HPC262175 HYV262060:HYY262175 IIR262060:IIU262175 ISN262060:ISQ262175 JCJ262060:JCM262175 JMF262060:JMI262175 JWB262060:JWE262175 KFX262060:KGA262175 KPT262060:KPW262175 KZP262060:KZS262175 LJL262060:LJO262175 LTH262060:LTK262175 MDD262060:MDG262175 MMZ262060:MNC262175 MWV262060:MWY262175 NGR262060:NGU262175 NQN262060:NQQ262175 OAJ262060:OAM262175 OKF262060:OKI262175 OUB262060:OUE262175 PDX262060:PEA262175 PNT262060:PNW262175 PXP262060:PXS262175 QHL262060:QHO262175 QRH262060:QRK262175 RBD262060:RBG262175 RKZ262060:RLC262175 RUV262060:RUY262175 SER262060:SEU262175 SON262060:SOQ262175 SYJ262060:SYM262175 TIF262060:TII262175 TSB262060:TSE262175 UBX262060:UCA262175 ULT262060:ULW262175 UVP262060:UVS262175 VFL262060:VFO262175 VPH262060:VPK262175 VZD262060:VZG262175 WIZ262060:WJC262175 WSV262060:WSY262175 GJ327596:GM327711 QF327596:QI327711 AAB327596:AAE327711 AJX327596:AKA327711 ATT327596:ATW327711 BDP327596:BDS327711 BNL327596:BNO327711 BXH327596:BXK327711 CHD327596:CHG327711 CQZ327596:CRC327711 DAV327596:DAY327711 DKR327596:DKU327711 DUN327596:DUQ327711 EEJ327596:EEM327711 EOF327596:EOI327711 EYB327596:EYE327711 FHX327596:FIA327711 FRT327596:FRW327711 GBP327596:GBS327711 GLL327596:GLO327711 GVH327596:GVK327711 HFD327596:HFG327711 HOZ327596:HPC327711 HYV327596:HYY327711 IIR327596:IIU327711 ISN327596:ISQ327711 JCJ327596:JCM327711 JMF327596:JMI327711 JWB327596:JWE327711 KFX327596:KGA327711 KPT327596:KPW327711 KZP327596:KZS327711 LJL327596:LJO327711 LTH327596:LTK327711 MDD327596:MDG327711 MMZ327596:MNC327711 MWV327596:MWY327711 NGR327596:NGU327711 NQN327596:NQQ327711 OAJ327596:OAM327711 OKF327596:OKI327711 OUB327596:OUE327711 PDX327596:PEA327711 PNT327596:PNW327711 PXP327596:PXS327711 QHL327596:QHO327711 QRH327596:QRK327711 RBD327596:RBG327711 RKZ327596:RLC327711 RUV327596:RUY327711 SER327596:SEU327711 SON327596:SOQ327711 SYJ327596:SYM327711 TIF327596:TII327711 TSB327596:TSE327711 UBX327596:UCA327711 ULT327596:ULW327711 UVP327596:UVS327711 VFL327596:VFO327711 VPH327596:VPK327711 VZD327596:VZG327711 WIZ327596:WJC327711 WSV327596:WSY327711 GJ393132:GM393247 QF393132:QI393247 AAB393132:AAE393247 AJX393132:AKA393247 ATT393132:ATW393247 BDP393132:BDS393247 BNL393132:BNO393247 BXH393132:BXK393247 CHD393132:CHG393247 CQZ393132:CRC393247 DAV393132:DAY393247 DKR393132:DKU393247 DUN393132:DUQ393247 EEJ393132:EEM393247 EOF393132:EOI393247 EYB393132:EYE393247 FHX393132:FIA393247 FRT393132:FRW393247 GBP393132:GBS393247 GLL393132:GLO393247 GVH393132:GVK393247 HFD393132:HFG393247 HOZ393132:HPC393247 HYV393132:HYY393247 IIR393132:IIU393247 ISN393132:ISQ393247 JCJ393132:JCM393247 JMF393132:JMI393247 JWB393132:JWE393247 KFX393132:KGA393247 KPT393132:KPW393247 KZP393132:KZS393247 LJL393132:LJO393247 LTH393132:LTK393247 MDD393132:MDG393247 MMZ393132:MNC393247 MWV393132:MWY393247 NGR393132:NGU393247 NQN393132:NQQ393247 OAJ393132:OAM393247 OKF393132:OKI393247 OUB393132:OUE393247 PDX393132:PEA393247 PNT393132:PNW393247 PXP393132:PXS393247 QHL393132:QHO393247 QRH393132:QRK393247 RBD393132:RBG393247 RKZ393132:RLC393247 RUV393132:RUY393247 SER393132:SEU393247 SON393132:SOQ393247 SYJ393132:SYM393247 TIF393132:TII393247 TSB393132:TSE393247 UBX393132:UCA393247 ULT393132:ULW393247 UVP393132:UVS393247 VFL393132:VFO393247 VPH393132:VPK393247 VZD393132:VZG393247 WIZ393132:WJC393247 WSV393132:WSY393247 GJ458668:GM458783 QF458668:QI458783 AAB458668:AAE458783 AJX458668:AKA458783 ATT458668:ATW458783 BDP458668:BDS458783 BNL458668:BNO458783 BXH458668:BXK458783 CHD458668:CHG458783 CQZ458668:CRC458783 DAV458668:DAY458783 DKR458668:DKU458783 DUN458668:DUQ458783 EEJ458668:EEM458783 EOF458668:EOI458783 EYB458668:EYE458783 FHX458668:FIA458783 FRT458668:FRW458783 GBP458668:GBS458783 GLL458668:GLO458783 GVH458668:GVK458783 HFD458668:HFG458783 HOZ458668:HPC458783 HYV458668:HYY458783 IIR458668:IIU458783 ISN458668:ISQ458783 JCJ458668:JCM458783 JMF458668:JMI458783 JWB458668:JWE458783 KFX458668:KGA458783 KPT458668:KPW458783 KZP458668:KZS458783 LJL458668:LJO458783 LTH458668:LTK458783 MDD458668:MDG458783 MMZ458668:MNC458783 MWV458668:MWY458783 NGR458668:NGU458783 NQN458668:NQQ458783 OAJ458668:OAM458783 OKF458668:OKI458783 OUB458668:OUE458783 PDX458668:PEA458783 PNT458668:PNW458783 PXP458668:PXS458783 QHL458668:QHO458783 QRH458668:QRK458783 RBD458668:RBG458783 RKZ458668:RLC458783 RUV458668:RUY458783 SER458668:SEU458783 SON458668:SOQ458783 SYJ458668:SYM458783 TIF458668:TII458783 TSB458668:TSE458783 UBX458668:UCA458783 ULT458668:ULW458783 UVP458668:UVS458783 VFL458668:VFO458783 VPH458668:VPK458783 VZD458668:VZG458783 WIZ458668:WJC458783 WSV458668:WSY458783 GJ524204:GM524319 QF524204:QI524319 AAB524204:AAE524319 AJX524204:AKA524319 ATT524204:ATW524319 BDP524204:BDS524319 BNL524204:BNO524319 BXH524204:BXK524319 CHD524204:CHG524319 CQZ524204:CRC524319 DAV524204:DAY524319 DKR524204:DKU524319 DUN524204:DUQ524319 EEJ524204:EEM524319 EOF524204:EOI524319 EYB524204:EYE524319 FHX524204:FIA524319 FRT524204:FRW524319 GBP524204:GBS524319 GLL524204:GLO524319 GVH524204:GVK524319 HFD524204:HFG524319 HOZ524204:HPC524319 HYV524204:HYY524319 IIR524204:IIU524319 ISN524204:ISQ524319 JCJ524204:JCM524319 JMF524204:JMI524319 JWB524204:JWE524319 KFX524204:KGA524319 KPT524204:KPW524319 KZP524204:KZS524319 LJL524204:LJO524319 LTH524204:LTK524319 MDD524204:MDG524319 MMZ524204:MNC524319 MWV524204:MWY524319 NGR524204:NGU524319 NQN524204:NQQ524319 OAJ524204:OAM524319 OKF524204:OKI524319 OUB524204:OUE524319 PDX524204:PEA524319 PNT524204:PNW524319 PXP524204:PXS524319 QHL524204:QHO524319 QRH524204:QRK524319 RBD524204:RBG524319 RKZ524204:RLC524319 RUV524204:RUY524319 SER524204:SEU524319 SON524204:SOQ524319 SYJ524204:SYM524319 TIF524204:TII524319 TSB524204:TSE524319 UBX524204:UCA524319 ULT524204:ULW524319 UVP524204:UVS524319 VFL524204:VFO524319 VPH524204:VPK524319 VZD524204:VZG524319 WIZ524204:WJC524319 WSV524204:WSY524319 GJ589740:GM589855 QF589740:QI589855 AAB589740:AAE589855 AJX589740:AKA589855 ATT589740:ATW589855 BDP589740:BDS589855 BNL589740:BNO589855 BXH589740:BXK589855 CHD589740:CHG589855 CQZ589740:CRC589855 DAV589740:DAY589855 DKR589740:DKU589855 DUN589740:DUQ589855 EEJ589740:EEM589855 EOF589740:EOI589855 EYB589740:EYE589855 FHX589740:FIA589855 FRT589740:FRW589855 GBP589740:GBS589855 GLL589740:GLO589855 GVH589740:GVK589855 HFD589740:HFG589855 HOZ589740:HPC589855 HYV589740:HYY589855 IIR589740:IIU589855 ISN589740:ISQ589855 JCJ589740:JCM589855 JMF589740:JMI589855 JWB589740:JWE589855 KFX589740:KGA589855 KPT589740:KPW589855 KZP589740:KZS589855 LJL589740:LJO589855 LTH589740:LTK589855 MDD589740:MDG589855 MMZ589740:MNC589855 MWV589740:MWY589855 NGR589740:NGU589855 NQN589740:NQQ589855 OAJ589740:OAM589855 OKF589740:OKI589855 OUB589740:OUE589855 PDX589740:PEA589855 PNT589740:PNW589855 PXP589740:PXS589855 QHL589740:QHO589855 QRH589740:QRK589855 RBD589740:RBG589855 RKZ589740:RLC589855 RUV589740:RUY589855 SER589740:SEU589855 SON589740:SOQ589855 SYJ589740:SYM589855 TIF589740:TII589855 TSB589740:TSE589855 UBX589740:UCA589855 ULT589740:ULW589855 UVP589740:UVS589855 VFL589740:VFO589855 VPH589740:VPK589855 VZD589740:VZG589855 WIZ589740:WJC589855 WSV589740:WSY589855 GJ655276:GM655391 QF655276:QI655391 AAB655276:AAE655391 AJX655276:AKA655391 ATT655276:ATW655391 BDP655276:BDS655391 BNL655276:BNO655391 BXH655276:BXK655391 CHD655276:CHG655391 CQZ655276:CRC655391 DAV655276:DAY655391 DKR655276:DKU655391 DUN655276:DUQ655391 EEJ655276:EEM655391 EOF655276:EOI655391 EYB655276:EYE655391 FHX655276:FIA655391 FRT655276:FRW655391 GBP655276:GBS655391 GLL655276:GLO655391 GVH655276:GVK655391 HFD655276:HFG655391 HOZ655276:HPC655391 HYV655276:HYY655391 IIR655276:IIU655391 ISN655276:ISQ655391 JCJ655276:JCM655391 JMF655276:JMI655391 JWB655276:JWE655391 KFX655276:KGA655391 KPT655276:KPW655391 KZP655276:KZS655391 LJL655276:LJO655391 LTH655276:LTK655391 MDD655276:MDG655391 MMZ655276:MNC655391 MWV655276:MWY655391 NGR655276:NGU655391 NQN655276:NQQ655391 OAJ655276:OAM655391 OKF655276:OKI655391 OUB655276:OUE655391 PDX655276:PEA655391 PNT655276:PNW655391 PXP655276:PXS655391 QHL655276:QHO655391 QRH655276:QRK655391 RBD655276:RBG655391 RKZ655276:RLC655391 RUV655276:RUY655391 SER655276:SEU655391 SON655276:SOQ655391 SYJ655276:SYM655391 TIF655276:TII655391 TSB655276:TSE655391 UBX655276:UCA655391 ULT655276:ULW655391 UVP655276:UVS655391 VFL655276:VFO655391 VPH655276:VPK655391 VZD655276:VZG655391 WIZ655276:WJC655391 WSV655276:WSY655391 GJ720812:GM720927 QF720812:QI720927 AAB720812:AAE720927 AJX720812:AKA720927 ATT720812:ATW720927 BDP720812:BDS720927 BNL720812:BNO720927 BXH720812:BXK720927 CHD720812:CHG720927 CQZ720812:CRC720927 DAV720812:DAY720927 DKR720812:DKU720927 DUN720812:DUQ720927 EEJ720812:EEM720927 EOF720812:EOI720927 EYB720812:EYE720927 FHX720812:FIA720927 FRT720812:FRW720927 GBP720812:GBS720927 GLL720812:GLO720927 GVH720812:GVK720927 HFD720812:HFG720927 HOZ720812:HPC720927 HYV720812:HYY720927 IIR720812:IIU720927 ISN720812:ISQ720927 JCJ720812:JCM720927 JMF720812:JMI720927 JWB720812:JWE720927 KFX720812:KGA720927 KPT720812:KPW720927 KZP720812:KZS720927 LJL720812:LJO720927 LTH720812:LTK720927 MDD720812:MDG720927 MMZ720812:MNC720927 MWV720812:MWY720927 NGR720812:NGU720927 NQN720812:NQQ720927 OAJ720812:OAM720927 OKF720812:OKI720927 OUB720812:OUE720927 PDX720812:PEA720927 PNT720812:PNW720927 PXP720812:PXS720927 QHL720812:QHO720927 QRH720812:QRK720927 RBD720812:RBG720927 RKZ720812:RLC720927 RUV720812:RUY720927 SER720812:SEU720927 SON720812:SOQ720927 SYJ720812:SYM720927 TIF720812:TII720927 TSB720812:TSE720927 UBX720812:UCA720927 ULT720812:ULW720927 UVP720812:UVS720927 VFL720812:VFO720927 VPH720812:VPK720927 VZD720812:VZG720927 WIZ720812:WJC720927 WSV720812:WSY720927 GJ786348:GM786463 QF786348:QI786463 AAB786348:AAE786463 AJX786348:AKA786463 ATT786348:ATW786463 BDP786348:BDS786463 BNL786348:BNO786463 BXH786348:BXK786463 CHD786348:CHG786463 CQZ786348:CRC786463 DAV786348:DAY786463 DKR786348:DKU786463 DUN786348:DUQ786463 EEJ786348:EEM786463 EOF786348:EOI786463 EYB786348:EYE786463 FHX786348:FIA786463 FRT786348:FRW786463 GBP786348:GBS786463 GLL786348:GLO786463 GVH786348:GVK786463 HFD786348:HFG786463 HOZ786348:HPC786463 HYV786348:HYY786463 IIR786348:IIU786463 ISN786348:ISQ786463 JCJ786348:JCM786463 JMF786348:JMI786463 JWB786348:JWE786463 KFX786348:KGA786463 KPT786348:KPW786463 KZP786348:KZS786463 LJL786348:LJO786463 LTH786348:LTK786463 MDD786348:MDG786463 MMZ786348:MNC786463 MWV786348:MWY786463 NGR786348:NGU786463 NQN786348:NQQ786463 OAJ786348:OAM786463 OKF786348:OKI786463 OUB786348:OUE786463 PDX786348:PEA786463 PNT786348:PNW786463 PXP786348:PXS786463 QHL786348:QHO786463 QRH786348:QRK786463 RBD786348:RBG786463 RKZ786348:RLC786463 RUV786348:RUY786463 SER786348:SEU786463 SON786348:SOQ786463 SYJ786348:SYM786463 TIF786348:TII786463 TSB786348:TSE786463 UBX786348:UCA786463 ULT786348:ULW786463 UVP786348:UVS786463 VFL786348:VFO786463 VPH786348:VPK786463 VZD786348:VZG786463 WIZ786348:WJC786463 WSV786348:WSY786463 GJ851884:GM851999 QF851884:QI851999 AAB851884:AAE851999 AJX851884:AKA851999 ATT851884:ATW851999 BDP851884:BDS851999 BNL851884:BNO851999 BXH851884:BXK851999 CHD851884:CHG851999 CQZ851884:CRC851999 DAV851884:DAY851999 DKR851884:DKU851999 DUN851884:DUQ851999 EEJ851884:EEM851999 EOF851884:EOI851999 EYB851884:EYE851999 FHX851884:FIA851999 FRT851884:FRW851999 GBP851884:GBS851999 GLL851884:GLO851999 GVH851884:GVK851999 HFD851884:HFG851999 HOZ851884:HPC851999 HYV851884:HYY851999 IIR851884:IIU851999 ISN851884:ISQ851999 JCJ851884:JCM851999 JMF851884:JMI851999 JWB851884:JWE851999 KFX851884:KGA851999 KPT851884:KPW851999 KZP851884:KZS851999 LJL851884:LJO851999 LTH851884:LTK851999 MDD851884:MDG851999 MMZ851884:MNC851999 MWV851884:MWY851999 NGR851884:NGU851999 NQN851884:NQQ851999 OAJ851884:OAM851999 OKF851884:OKI851999 OUB851884:OUE851999 PDX851884:PEA851999 PNT851884:PNW851999 PXP851884:PXS851999 QHL851884:QHO851999 QRH851884:QRK851999 RBD851884:RBG851999 RKZ851884:RLC851999 RUV851884:RUY851999 SER851884:SEU851999 SON851884:SOQ851999 SYJ851884:SYM851999 TIF851884:TII851999 TSB851884:TSE851999 UBX851884:UCA851999 ULT851884:ULW851999 UVP851884:UVS851999 VFL851884:VFO851999 VPH851884:VPK851999 VZD851884:VZG851999 WIZ851884:WJC851999 WSV851884:WSY851999 GJ917420:GM917535 QF917420:QI917535 AAB917420:AAE917535 AJX917420:AKA917535 ATT917420:ATW917535 BDP917420:BDS917535 BNL917420:BNO917535 BXH917420:BXK917535 CHD917420:CHG917535 CQZ917420:CRC917535 DAV917420:DAY917535 DKR917420:DKU917535 DUN917420:DUQ917535 EEJ917420:EEM917535 EOF917420:EOI917535 EYB917420:EYE917535 FHX917420:FIA917535 FRT917420:FRW917535 GBP917420:GBS917535 GLL917420:GLO917535 GVH917420:GVK917535 HFD917420:HFG917535 HOZ917420:HPC917535 HYV917420:HYY917535 IIR917420:IIU917535 ISN917420:ISQ917535 JCJ917420:JCM917535 JMF917420:JMI917535 JWB917420:JWE917535 KFX917420:KGA917535 KPT917420:KPW917535 KZP917420:KZS917535 LJL917420:LJO917535 LTH917420:LTK917535 MDD917420:MDG917535 MMZ917420:MNC917535 MWV917420:MWY917535 NGR917420:NGU917535 NQN917420:NQQ917535 OAJ917420:OAM917535 OKF917420:OKI917535 OUB917420:OUE917535 PDX917420:PEA917535 PNT917420:PNW917535 PXP917420:PXS917535 QHL917420:QHO917535 QRH917420:QRK917535 RBD917420:RBG917535 RKZ917420:RLC917535 RUV917420:RUY917535 SER917420:SEU917535 SON917420:SOQ917535 SYJ917420:SYM917535 TIF917420:TII917535 TSB917420:TSE917535 UBX917420:UCA917535 ULT917420:ULW917535 UVP917420:UVS917535 VFL917420:VFO917535 VPH917420:VPK917535 VZD917420:VZG917535 WIZ917420:WJC917535 WSV917420:WSY917535 GJ982956:GM983071 QF982956:QI983071 AAB982956:AAE983071 AJX982956:AKA983071 ATT982956:ATW983071 BDP982956:BDS983071 BNL982956:BNO983071 BXH982956:BXK983071 CHD982956:CHG983071 CQZ982956:CRC983071 DAV982956:DAY983071 DKR982956:DKU983071 DUN982956:DUQ983071 EEJ982956:EEM983071 EOF982956:EOI983071 EYB982956:EYE983071 FHX982956:FIA983071 FRT982956:FRW983071 GBP982956:GBS983071 GLL982956:GLO983071 GVH982956:GVK983071 HFD982956:HFG983071 HOZ982956:HPC983071 HYV982956:HYY983071 IIR982956:IIU983071 ISN982956:ISQ983071 JCJ982956:JCM983071 JMF982956:JMI983071 JWB982956:JWE983071 KFX982956:KGA983071 KPT982956:KPW983071 KZP982956:KZS983071 LJL982956:LJO983071 LTH982956:LTK983071 MDD982956:MDG983071 MMZ982956:MNC983071 MWV982956:MWY983071 NGR982956:NGU983071 NQN982956:NQQ983071 OAJ982956:OAM983071 OKF982956:OKI983071 OUB982956:OUE983071 PDX982956:PEA983071 PNT982956:PNW983071 PXP982956:PXS983071 QHL982956:QHO983071 QRH982956:QRK983071 RBD982956:RBG983071 RKZ982956:RLC983071 RUV982956:RUY983071 SER982956:SEU983071 SON982956:SOQ983071 SYJ982956:SYM983071 TIF982956:TII983071 TSB982956:TSE983071 UBX982956:UCA983071 ULT982956:ULW983071 UVP982956:UVS983071 VFL982956:VFO983071 VPH982956:VPK983071 VZD982956:VZG983071 WIZ982956:WJC983071 WSV982956:WSY983071 H851884:H851999 H786348:H786463 H720812:H720927 H655276:H655391 H589740:H589855 H524204:H524319 H458668:H458783 H393132:H393247 H327596:H327711 H262060:H262175 H196524:H196639 H130988:H131103 H65452:H65567 H982956:H983071 I982868:I982983 I917332:I917447 I851796:I851911 I786260:I786375 I720724:I720839 I655188:I655303 I589652:I589767 I524116:I524231 I458580:I458695 I393044:I393159 I327508:I327623 I261972:I262087 I196436:I196551 I130900:I131015 I65364:I65479 QH11:QK32 GL11:GO32 WSX11:WTA32 WJB11:WJE32 VZF11:VZI32 VPJ11:VPM32 VFN11:VFQ32 UVR11:UVU32 ULV11:ULY32 UBZ11:UCC32 TSD11:TSG32 TIH11:TIK32 SYL11:SYO32 SOP11:SOS32 SET11:SEW32 RUX11:RVA32 RLB11:RLE32 RBF11:RBI32 QRJ11:QRM32 QHN11:QHQ32 PXR11:PXU32 PNV11:PNY32 PDZ11:PEC32 OUD11:OUG32 OKH11:OKK32 OAL11:OAO32 NQP11:NQS32 NGT11:NGW32 MWX11:MXA32 MNB11:MNE32 MDF11:MDI32 LTJ11:LTM32 LJN11:LJQ32 KZR11:KZU32 KPV11:KPY32 KFZ11:KGC32 JWD11:JWG32 JMH11:JMK32 JCL11:JCO32 ISP11:ISS32 IIT11:IIW32 HYX11:HZA32 HPB11:HPE32 HFF11:HFI32 GVJ11:GVM32 GLN11:GLQ32 GBR11:GBU32 FRV11:FRY32 FHZ11:FIC32 EYD11:EYG32 EOH11:EOK32 EEL11:EEO32 DUP11:DUS32 DKT11:DKW32 DAX11:DBA32 CRB11:CRE32 CHF11:CHI32 BXJ11:BXM32 BNN11:BNQ32 BDR11:BDU32 ATV11:ATY32 AJZ11:AKC32 AAD11:AAG32 H11:H32" xr:uid="{248A552E-B618-4D53-8059-2444FD57D436}">
      <formula1>データ型</formula1>
    </dataValidation>
    <dataValidation type="list" allowBlank="1" showInputMessage="1" showErrorMessage="1" sqref="HS65452:HU65567 RO65452:RQ65567 ABK65452:ABM65567 ALG65452:ALI65567 AVC65452:AVE65567 BEY65452:BFA65567 BOU65452:BOW65567 BYQ65452:BYS65567 CIM65452:CIO65567 CSI65452:CSK65567 DCE65452:DCG65567 DMA65452:DMC65567 DVW65452:DVY65567 EFS65452:EFU65567 EPO65452:EPQ65567 EZK65452:EZM65567 FJG65452:FJI65567 FTC65452:FTE65567 GCY65452:GDA65567 GMU65452:GMW65567 GWQ65452:GWS65567 HGM65452:HGO65567 HQI65452:HQK65567 IAE65452:IAG65567 IKA65452:IKC65567 ITW65452:ITY65567 JDS65452:JDU65567 JNO65452:JNQ65567 JXK65452:JXM65567 KHG65452:KHI65567 KRC65452:KRE65567 LAY65452:LBA65567 LKU65452:LKW65567 LUQ65452:LUS65567 MEM65452:MEO65567 MOI65452:MOK65567 MYE65452:MYG65567 NIA65452:NIC65567 NRW65452:NRY65567 OBS65452:OBU65567 OLO65452:OLQ65567 OVK65452:OVM65567 PFG65452:PFI65567 PPC65452:PPE65567 PYY65452:PZA65567 QIU65452:QIW65567 QSQ65452:QSS65567 RCM65452:RCO65567 RMI65452:RMK65567 RWE65452:RWG65567 SGA65452:SGC65567 SPW65452:SPY65567 SZS65452:SZU65567 TJO65452:TJQ65567 TTK65452:TTM65567 UDG65452:UDI65567 UNC65452:UNE65567 UWY65452:UXA65567 VGU65452:VGW65567 VQQ65452:VQS65567 WAM65452:WAO65567 WKI65452:WKK65567 WUE65452:WUG65567 HS130988:HU131103 RO130988:RQ131103 ABK130988:ABM131103 ALG130988:ALI131103 AVC130988:AVE131103 BEY130988:BFA131103 BOU130988:BOW131103 BYQ130988:BYS131103 CIM130988:CIO131103 CSI130988:CSK131103 DCE130988:DCG131103 DMA130988:DMC131103 DVW130988:DVY131103 EFS130988:EFU131103 EPO130988:EPQ131103 EZK130988:EZM131103 FJG130988:FJI131103 FTC130988:FTE131103 GCY130988:GDA131103 GMU130988:GMW131103 GWQ130988:GWS131103 HGM130988:HGO131103 HQI130988:HQK131103 IAE130988:IAG131103 IKA130988:IKC131103 ITW130988:ITY131103 JDS130988:JDU131103 JNO130988:JNQ131103 JXK130988:JXM131103 KHG130988:KHI131103 KRC130988:KRE131103 LAY130988:LBA131103 LKU130988:LKW131103 LUQ130988:LUS131103 MEM130988:MEO131103 MOI130988:MOK131103 MYE130988:MYG131103 NIA130988:NIC131103 NRW130988:NRY131103 OBS130988:OBU131103 OLO130988:OLQ131103 OVK130988:OVM131103 PFG130988:PFI131103 PPC130988:PPE131103 PYY130988:PZA131103 QIU130988:QIW131103 QSQ130988:QSS131103 RCM130988:RCO131103 RMI130988:RMK131103 RWE130988:RWG131103 SGA130988:SGC131103 SPW130988:SPY131103 SZS130988:SZU131103 TJO130988:TJQ131103 TTK130988:TTM131103 UDG130988:UDI131103 UNC130988:UNE131103 UWY130988:UXA131103 VGU130988:VGW131103 VQQ130988:VQS131103 WAM130988:WAO131103 WKI130988:WKK131103 WUE130988:WUG131103 HS196524:HU196639 RO196524:RQ196639 ABK196524:ABM196639 ALG196524:ALI196639 AVC196524:AVE196639 BEY196524:BFA196639 BOU196524:BOW196639 BYQ196524:BYS196639 CIM196524:CIO196639 CSI196524:CSK196639 DCE196524:DCG196639 DMA196524:DMC196639 DVW196524:DVY196639 EFS196524:EFU196639 EPO196524:EPQ196639 EZK196524:EZM196639 FJG196524:FJI196639 FTC196524:FTE196639 GCY196524:GDA196639 GMU196524:GMW196639 GWQ196524:GWS196639 HGM196524:HGO196639 HQI196524:HQK196639 IAE196524:IAG196639 IKA196524:IKC196639 ITW196524:ITY196639 JDS196524:JDU196639 JNO196524:JNQ196639 JXK196524:JXM196639 KHG196524:KHI196639 KRC196524:KRE196639 LAY196524:LBA196639 LKU196524:LKW196639 LUQ196524:LUS196639 MEM196524:MEO196639 MOI196524:MOK196639 MYE196524:MYG196639 NIA196524:NIC196639 NRW196524:NRY196639 OBS196524:OBU196639 OLO196524:OLQ196639 OVK196524:OVM196639 PFG196524:PFI196639 PPC196524:PPE196639 PYY196524:PZA196639 QIU196524:QIW196639 QSQ196524:QSS196639 RCM196524:RCO196639 RMI196524:RMK196639 RWE196524:RWG196639 SGA196524:SGC196639 SPW196524:SPY196639 SZS196524:SZU196639 TJO196524:TJQ196639 TTK196524:TTM196639 UDG196524:UDI196639 UNC196524:UNE196639 UWY196524:UXA196639 VGU196524:VGW196639 VQQ196524:VQS196639 WAM196524:WAO196639 WKI196524:WKK196639 WUE196524:WUG196639 HS262060:HU262175 RO262060:RQ262175 ABK262060:ABM262175 ALG262060:ALI262175 AVC262060:AVE262175 BEY262060:BFA262175 BOU262060:BOW262175 BYQ262060:BYS262175 CIM262060:CIO262175 CSI262060:CSK262175 DCE262060:DCG262175 DMA262060:DMC262175 DVW262060:DVY262175 EFS262060:EFU262175 EPO262060:EPQ262175 EZK262060:EZM262175 FJG262060:FJI262175 FTC262060:FTE262175 GCY262060:GDA262175 GMU262060:GMW262175 GWQ262060:GWS262175 HGM262060:HGO262175 HQI262060:HQK262175 IAE262060:IAG262175 IKA262060:IKC262175 ITW262060:ITY262175 JDS262060:JDU262175 JNO262060:JNQ262175 JXK262060:JXM262175 KHG262060:KHI262175 KRC262060:KRE262175 LAY262060:LBA262175 LKU262060:LKW262175 LUQ262060:LUS262175 MEM262060:MEO262175 MOI262060:MOK262175 MYE262060:MYG262175 NIA262060:NIC262175 NRW262060:NRY262175 OBS262060:OBU262175 OLO262060:OLQ262175 OVK262060:OVM262175 PFG262060:PFI262175 PPC262060:PPE262175 PYY262060:PZA262175 QIU262060:QIW262175 QSQ262060:QSS262175 RCM262060:RCO262175 RMI262060:RMK262175 RWE262060:RWG262175 SGA262060:SGC262175 SPW262060:SPY262175 SZS262060:SZU262175 TJO262060:TJQ262175 TTK262060:TTM262175 UDG262060:UDI262175 UNC262060:UNE262175 UWY262060:UXA262175 VGU262060:VGW262175 VQQ262060:VQS262175 WAM262060:WAO262175 WKI262060:WKK262175 WUE262060:WUG262175 HS327596:HU327711 RO327596:RQ327711 ABK327596:ABM327711 ALG327596:ALI327711 AVC327596:AVE327711 BEY327596:BFA327711 BOU327596:BOW327711 BYQ327596:BYS327711 CIM327596:CIO327711 CSI327596:CSK327711 DCE327596:DCG327711 DMA327596:DMC327711 DVW327596:DVY327711 EFS327596:EFU327711 EPO327596:EPQ327711 EZK327596:EZM327711 FJG327596:FJI327711 FTC327596:FTE327711 GCY327596:GDA327711 GMU327596:GMW327711 GWQ327596:GWS327711 HGM327596:HGO327711 HQI327596:HQK327711 IAE327596:IAG327711 IKA327596:IKC327711 ITW327596:ITY327711 JDS327596:JDU327711 JNO327596:JNQ327711 JXK327596:JXM327711 KHG327596:KHI327711 KRC327596:KRE327711 LAY327596:LBA327711 LKU327596:LKW327711 LUQ327596:LUS327711 MEM327596:MEO327711 MOI327596:MOK327711 MYE327596:MYG327711 NIA327596:NIC327711 NRW327596:NRY327711 OBS327596:OBU327711 OLO327596:OLQ327711 OVK327596:OVM327711 PFG327596:PFI327711 PPC327596:PPE327711 PYY327596:PZA327711 QIU327596:QIW327711 QSQ327596:QSS327711 RCM327596:RCO327711 RMI327596:RMK327711 RWE327596:RWG327711 SGA327596:SGC327711 SPW327596:SPY327711 SZS327596:SZU327711 TJO327596:TJQ327711 TTK327596:TTM327711 UDG327596:UDI327711 UNC327596:UNE327711 UWY327596:UXA327711 VGU327596:VGW327711 VQQ327596:VQS327711 WAM327596:WAO327711 WKI327596:WKK327711 WUE327596:WUG327711 HS393132:HU393247 RO393132:RQ393247 ABK393132:ABM393247 ALG393132:ALI393247 AVC393132:AVE393247 BEY393132:BFA393247 BOU393132:BOW393247 BYQ393132:BYS393247 CIM393132:CIO393247 CSI393132:CSK393247 DCE393132:DCG393247 DMA393132:DMC393247 DVW393132:DVY393247 EFS393132:EFU393247 EPO393132:EPQ393247 EZK393132:EZM393247 FJG393132:FJI393247 FTC393132:FTE393247 GCY393132:GDA393247 GMU393132:GMW393247 GWQ393132:GWS393247 HGM393132:HGO393247 HQI393132:HQK393247 IAE393132:IAG393247 IKA393132:IKC393247 ITW393132:ITY393247 JDS393132:JDU393247 JNO393132:JNQ393247 JXK393132:JXM393247 KHG393132:KHI393247 KRC393132:KRE393247 LAY393132:LBA393247 LKU393132:LKW393247 LUQ393132:LUS393247 MEM393132:MEO393247 MOI393132:MOK393247 MYE393132:MYG393247 NIA393132:NIC393247 NRW393132:NRY393247 OBS393132:OBU393247 OLO393132:OLQ393247 OVK393132:OVM393247 PFG393132:PFI393247 PPC393132:PPE393247 PYY393132:PZA393247 QIU393132:QIW393247 QSQ393132:QSS393247 RCM393132:RCO393247 RMI393132:RMK393247 RWE393132:RWG393247 SGA393132:SGC393247 SPW393132:SPY393247 SZS393132:SZU393247 TJO393132:TJQ393247 TTK393132:TTM393247 UDG393132:UDI393247 UNC393132:UNE393247 UWY393132:UXA393247 VGU393132:VGW393247 VQQ393132:VQS393247 WAM393132:WAO393247 WKI393132:WKK393247 WUE393132:WUG393247 HS458668:HU458783 RO458668:RQ458783 ABK458668:ABM458783 ALG458668:ALI458783 AVC458668:AVE458783 BEY458668:BFA458783 BOU458668:BOW458783 BYQ458668:BYS458783 CIM458668:CIO458783 CSI458668:CSK458783 DCE458668:DCG458783 DMA458668:DMC458783 DVW458668:DVY458783 EFS458668:EFU458783 EPO458668:EPQ458783 EZK458668:EZM458783 FJG458668:FJI458783 FTC458668:FTE458783 GCY458668:GDA458783 GMU458668:GMW458783 GWQ458668:GWS458783 HGM458668:HGO458783 HQI458668:HQK458783 IAE458668:IAG458783 IKA458668:IKC458783 ITW458668:ITY458783 JDS458668:JDU458783 JNO458668:JNQ458783 JXK458668:JXM458783 KHG458668:KHI458783 KRC458668:KRE458783 LAY458668:LBA458783 LKU458668:LKW458783 LUQ458668:LUS458783 MEM458668:MEO458783 MOI458668:MOK458783 MYE458668:MYG458783 NIA458668:NIC458783 NRW458668:NRY458783 OBS458668:OBU458783 OLO458668:OLQ458783 OVK458668:OVM458783 PFG458668:PFI458783 PPC458668:PPE458783 PYY458668:PZA458783 QIU458668:QIW458783 QSQ458668:QSS458783 RCM458668:RCO458783 RMI458668:RMK458783 RWE458668:RWG458783 SGA458668:SGC458783 SPW458668:SPY458783 SZS458668:SZU458783 TJO458668:TJQ458783 TTK458668:TTM458783 UDG458668:UDI458783 UNC458668:UNE458783 UWY458668:UXA458783 VGU458668:VGW458783 VQQ458668:VQS458783 WAM458668:WAO458783 WKI458668:WKK458783 WUE458668:WUG458783 HS524204:HU524319 RO524204:RQ524319 ABK524204:ABM524319 ALG524204:ALI524319 AVC524204:AVE524319 BEY524204:BFA524319 BOU524204:BOW524319 BYQ524204:BYS524319 CIM524204:CIO524319 CSI524204:CSK524319 DCE524204:DCG524319 DMA524204:DMC524319 DVW524204:DVY524319 EFS524204:EFU524319 EPO524204:EPQ524319 EZK524204:EZM524319 FJG524204:FJI524319 FTC524204:FTE524319 GCY524204:GDA524319 GMU524204:GMW524319 GWQ524204:GWS524319 HGM524204:HGO524319 HQI524204:HQK524319 IAE524204:IAG524319 IKA524204:IKC524319 ITW524204:ITY524319 JDS524204:JDU524319 JNO524204:JNQ524319 JXK524204:JXM524319 KHG524204:KHI524319 KRC524204:KRE524319 LAY524204:LBA524319 LKU524204:LKW524319 LUQ524204:LUS524319 MEM524204:MEO524319 MOI524204:MOK524319 MYE524204:MYG524319 NIA524204:NIC524319 NRW524204:NRY524319 OBS524204:OBU524319 OLO524204:OLQ524319 OVK524204:OVM524319 PFG524204:PFI524319 PPC524204:PPE524319 PYY524204:PZA524319 QIU524204:QIW524319 QSQ524204:QSS524319 RCM524204:RCO524319 RMI524204:RMK524319 RWE524204:RWG524319 SGA524204:SGC524319 SPW524204:SPY524319 SZS524204:SZU524319 TJO524204:TJQ524319 TTK524204:TTM524319 UDG524204:UDI524319 UNC524204:UNE524319 UWY524204:UXA524319 VGU524204:VGW524319 VQQ524204:VQS524319 WAM524204:WAO524319 WKI524204:WKK524319 WUE524204:WUG524319 HS589740:HU589855 RO589740:RQ589855 ABK589740:ABM589855 ALG589740:ALI589855 AVC589740:AVE589855 BEY589740:BFA589855 BOU589740:BOW589855 BYQ589740:BYS589855 CIM589740:CIO589855 CSI589740:CSK589855 DCE589740:DCG589855 DMA589740:DMC589855 DVW589740:DVY589855 EFS589740:EFU589855 EPO589740:EPQ589855 EZK589740:EZM589855 FJG589740:FJI589855 FTC589740:FTE589855 GCY589740:GDA589855 GMU589740:GMW589855 GWQ589740:GWS589855 HGM589740:HGO589855 HQI589740:HQK589855 IAE589740:IAG589855 IKA589740:IKC589855 ITW589740:ITY589855 JDS589740:JDU589855 JNO589740:JNQ589855 JXK589740:JXM589855 KHG589740:KHI589855 KRC589740:KRE589855 LAY589740:LBA589855 LKU589740:LKW589855 LUQ589740:LUS589855 MEM589740:MEO589855 MOI589740:MOK589855 MYE589740:MYG589855 NIA589740:NIC589855 NRW589740:NRY589855 OBS589740:OBU589855 OLO589740:OLQ589855 OVK589740:OVM589855 PFG589740:PFI589855 PPC589740:PPE589855 PYY589740:PZA589855 QIU589740:QIW589855 QSQ589740:QSS589855 RCM589740:RCO589855 RMI589740:RMK589855 RWE589740:RWG589855 SGA589740:SGC589855 SPW589740:SPY589855 SZS589740:SZU589855 TJO589740:TJQ589855 TTK589740:TTM589855 UDG589740:UDI589855 UNC589740:UNE589855 UWY589740:UXA589855 VGU589740:VGW589855 VQQ589740:VQS589855 WAM589740:WAO589855 WKI589740:WKK589855 WUE589740:WUG589855 HS655276:HU655391 RO655276:RQ655391 ABK655276:ABM655391 ALG655276:ALI655391 AVC655276:AVE655391 BEY655276:BFA655391 BOU655276:BOW655391 BYQ655276:BYS655391 CIM655276:CIO655391 CSI655276:CSK655391 DCE655276:DCG655391 DMA655276:DMC655391 DVW655276:DVY655391 EFS655276:EFU655391 EPO655276:EPQ655391 EZK655276:EZM655391 FJG655276:FJI655391 FTC655276:FTE655391 GCY655276:GDA655391 GMU655276:GMW655391 GWQ655276:GWS655391 HGM655276:HGO655391 HQI655276:HQK655391 IAE655276:IAG655391 IKA655276:IKC655391 ITW655276:ITY655391 JDS655276:JDU655391 JNO655276:JNQ655391 JXK655276:JXM655391 KHG655276:KHI655391 KRC655276:KRE655391 LAY655276:LBA655391 LKU655276:LKW655391 LUQ655276:LUS655391 MEM655276:MEO655391 MOI655276:MOK655391 MYE655276:MYG655391 NIA655276:NIC655391 NRW655276:NRY655391 OBS655276:OBU655391 OLO655276:OLQ655391 OVK655276:OVM655391 PFG655276:PFI655391 PPC655276:PPE655391 PYY655276:PZA655391 QIU655276:QIW655391 QSQ655276:QSS655391 RCM655276:RCO655391 RMI655276:RMK655391 RWE655276:RWG655391 SGA655276:SGC655391 SPW655276:SPY655391 SZS655276:SZU655391 TJO655276:TJQ655391 TTK655276:TTM655391 UDG655276:UDI655391 UNC655276:UNE655391 UWY655276:UXA655391 VGU655276:VGW655391 VQQ655276:VQS655391 WAM655276:WAO655391 WKI655276:WKK655391 WUE655276:WUG655391 HS720812:HU720927 RO720812:RQ720927 ABK720812:ABM720927 ALG720812:ALI720927 AVC720812:AVE720927 BEY720812:BFA720927 BOU720812:BOW720927 BYQ720812:BYS720927 CIM720812:CIO720927 CSI720812:CSK720927 DCE720812:DCG720927 DMA720812:DMC720927 DVW720812:DVY720927 EFS720812:EFU720927 EPO720812:EPQ720927 EZK720812:EZM720927 FJG720812:FJI720927 FTC720812:FTE720927 GCY720812:GDA720927 GMU720812:GMW720927 GWQ720812:GWS720927 HGM720812:HGO720927 HQI720812:HQK720927 IAE720812:IAG720927 IKA720812:IKC720927 ITW720812:ITY720927 JDS720812:JDU720927 JNO720812:JNQ720927 JXK720812:JXM720927 KHG720812:KHI720927 KRC720812:KRE720927 LAY720812:LBA720927 LKU720812:LKW720927 LUQ720812:LUS720927 MEM720812:MEO720927 MOI720812:MOK720927 MYE720812:MYG720927 NIA720812:NIC720927 NRW720812:NRY720927 OBS720812:OBU720927 OLO720812:OLQ720927 OVK720812:OVM720927 PFG720812:PFI720927 PPC720812:PPE720927 PYY720812:PZA720927 QIU720812:QIW720927 QSQ720812:QSS720927 RCM720812:RCO720927 RMI720812:RMK720927 RWE720812:RWG720927 SGA720812:SGC720927 SPW720812:SPY720927 SZS720812:SZU720927 TJO720812:TJQ720927 TTK720812:TTM720927 UDG720812:UDI720927 UNC720812:UNE720927 UWY720812:UXA720927 VGU720812:VGW720927 VQQ720812:VQS720927 WAM720812:WAO720927 WKI720812:WKK720927 WUE720812:WUG720927 HS786348:HU786463 RO786348:RQ786463 ABK786348:ABM786463 ALG786348:ALI786463 AVC786348:AVE786463 BEY786348:BFA786463 BOU786348:BOW786463 BYQ786348:BYS786463 CIM786348:CIO786463 CSI786348:CSK786463 DCE786348:DCG786463 DMA786348:DMC786463 DVW786348:DVY786463 EFS786348:EFU786463 EPO786348:EPQ786463 EZK786348:EZM786463 FJG786348:FJI786463 FTC786348:FTE786463 GCY786348:GDA786463 GMU786348:GMW786463 GWQ786348:GWS786463 HGM786348:HGO786463 HQI786348:HQK786463 IAE786348:IAG786463 IKA786348:IKC786463 ITW786348:ITY786463 JDS786348:JDU786463 JNO786348:JNQ786463 JXK786348:JXM786463 KHG786348:KHI786463 KRC786348:KRE786463 LAY786348:LBA786463 LKU786348:LKW786463 LUQ786348:LUS786463 MEM786348:MEO786463 MOI786348:MOK786463 MYE786348:MYG786463 NIA786348:NIC786463 NRW786348:NRY786463 OBS786348:OBU786463 OLO786348:OLQ786463 OVK786348:OVM786463 PFG786348:PFI786463 PPC786348:PPE786463 PYY786348:PZA786463 QIU786348:QIW786463 QSQ786348:QSS786463 RCM786348:RCO786463 RMI786348:RMK786463 RWE786348:RWG786463 SGA786348:SGC786463 SPW786348:SPY786463 SZS786348:SZU786463 TJO786348:TJQ786463 TTK786348:TTM786463 UDG786348:UDI786463 UNC786348:UNE786463 UWY786348:UXA786463 VGU786348:VGW786463 VQQ786348:VQS786463 WAM786348:WAO786463 WKI786348:WKK786463 WUE786348:WUG786463 HS851884:HU851999 RO851884:RQ851999 ABK851884:ABM851999 ALG851884:ALI851999 AVC851884:AVE851999 BEY851884:BFA851999 BOU851884:BOW851999 BYQ851884:BYS851999 CIM851884:CIO851999 CSI851884:CSK851999 DCE851884:DCG851999 DMA851884:DMC851999 DVW851884:DVY851999 EFS851884:EFU851999 EPO851884:EPQ851999 EZK851884:EZM851999 FJG851884:FJI851999 FTC851884:FTE851999 GCY851884:GDA851999 GMU851884:GMW851999 GWQ851884:GWS851999 HGM851884:HGO851999 HQI851884:HQK851999 IAE851884:IAG851999 IKA851884:IKC851999 ITW851884:ITY851999 JDS851884:JDU851999 JNO851884:JNQ851999 JXK851884:JXM851999 KHG851884:KHI851999 KRC851884:KRE851999 LAY851884:LBA851999 LKU851884:LKW851999 LUQ851884:LUS851999 MEM851884:MEO851999 MOI851884:MOK851999 MYE851884:MYG851999 NIA851884:NIC851999 NRW851884:NRY851999 OBS851884:OBU851999 OLO851884:OLQ851999 OVK851884:OVM851999 PFG851884:PFI851999 PPC851884:PPE851999 PYY851884:PZA851999 QIU851884:QIW851999 QSQ851884:QSS851999 RCM851884:RCO851999 RMI851884:RMK851999 RWE851884:RWG851999 SGA851884:SGC851999 SPW851884:SPY851999 SZS851884:SZU851999 TJO851884:TJQ851999 TTK851884:TTM851999 UDG851884:UDI851999 UNC851884:UNE851999 UWY851884:UXA851999 VGU851884:VGW851999 VQQ851884:VQS851999 WAM851884:WAO851999 WKI851884:WKK851999 WUE851884:WUG851999 HS917420:HU917535 RO917420:RQ917535 ABK917420:ABM917535 ALG917420:ALI917535 AVC917420:AVE917535 BEY917420:BFA917535 BOU917420:BOW917535 BYQ917420:BYS917535 CIM917420:CIO917535 CSI917420:CSK917535 DCE917420:DCG917535 DMA917420:DMC917535 DVW917420:DVY917535 EFS917420:EFU917535 EPO917420:EPQ917535 EZK917420:EZM917535 FJG917420:FJI917535 FTC917420:FTE917535 GCY917420:GDA917535 GMU917420:GMW917535 GWQ917420:GWS917535 HGM917420:HGO917535 HQI917420:HQK917535 IAE917420:IAG917535 IKA917420:IKC917535 ITW917420:ITY917535 JDS917420:JDU917535 JNO917420:JNQ917535 JXK917420:JXM917535 KHG917420:KHI917535 KRC917420:KRE917535 LAY917420:LBA917535 LKU917420:LKW917535 LUQ917420:LUS917535 MEM917420:MEO917535 MOI917420:MOK917535 MYE917420:MYG917535 NIA917420:NIC917535 NRW917420:NRY917535 OBS917420:OBU917535 OLO917420:OLQ917535 OVK917420:OVM917535 PFG917420:PFI917535 PPC917420:PPE917535 PYY917420:PZA917535 QIU917420:QIW917535 QSQ917420:QSS917535 RCM917420:RCO917535 RMI917420:RMK917535 RWE917420:RWG917535 SGA917420:SGC917535 SPW917420:SPY917535 SZS917420:SZU917535 TJO917420:TJQ917535 TTK917420:TTM917535 UDG917420:UDI917535 UNC917420:UNE917535 UWY917420:UXA917535 VGU917420:VGW917535 VQQ917420:VQS917535 WAM917420:WAO917535 WKI917420:WKK917535 WUE917420:WUG917535 HS982956:HU983071 RO982956:RQ983071 ABK982956:ABM983071 ALG982956:ALI983071 AVC982956:AVE983071 BEY982956:BFA983071 BOU982956:BOW983071 BYQ982956:BYS983071 CIM982956:CIO983071 CSI982956:CSK983071 DCE982956:DCG983071 DMA982956:DMC983071 DVW982956:DVY983071 EFS982956:EFU983071 EPO982956:EPQ983071 EZK982956:EZM983071 FJG982956:FJI983071 FTC982956:FTE983071 GCY982956:GDA983071 GMU982956:GMW983071 GWQ982956:GWS983071 HGM982956:HGO983071 HQI982956:HQK983071 IAE982956:IAG983071 IKA982956:IKC983071 ITW982956:ITY983071 JDS982956:JDU983071 JNO982956:JNQ983071 JXK982956:JXM983071 KHG982956:KHI983071 KRC982956:KRE983071 LAY982956:LBA983071 LKU982956:LKW983071 LUQ982956:LUS983071 MEM982956:MEO983071 MOI982956:MOK983071 MYE982956:MYG983071 NIA982956:NIC983071 NRW982956:NRY983071 OBS982956:OBU983071 OLO982956:OLQ983071 OVK982956:OVM983071 PFG982956:PFI983071 PPC982956:PPE983071 PYY982956:PZA983071 QIU982956:QIW983071 QSQ982956:QSS983071 RCM982956:RCO983071 RMI982956:RMK983071 RWE982956:RWG983071 SGA982956:SGC983071 SPW982956:SPY983071 SZS982956:SZU983071 TJO982956:TJQ983071 TTK982956:TTM983071 UDG982956:UDI983071 UNC982956:UNE983071 UWY982956:UXA983071 VGU982956:VGW983071 VQQ982956:VQS983071 WAM982956:WAO983071 WKI982956:WKK983071 WUE982956:WUG983071 HU11:HW32 WUG11:WUI32 WKK11:WKM32 WAO11:WAQ32 VQS11:VQU32 VGW11:VGY32 UXA11:UXC32 UNE11:UNG32 UDI11:UDK32 TTM11:TTO32 TJQ11:TJS32 SZU11:SZW32 SPY11:SQA32 SGC11:SGE32 RWG11:RWI32 RMK11:RMM32 RCO11:RCQ32 QSS11:QSU32 QIW11:QIY32 PZA11:PZC32 PPE11:PPG32 PFI11:PFK32 OVM11:OVO32 OLQ11:OLS32 OBU11:OBW32 NRY11:NSA32 NIC11:NIE32 MYG11:MYI32 MOK11:MOM32 MEO11:MEQ32 LUS11:LUU32 LKW11:LKY32 LBA11:LBC32 KRE11:KRG32 KHI11:KHK32 JXM11:JXO32 JNQ11:JNS32 JDU11:JDW32 ITY11:IUA32 IKC11:IKE32 IAG11:IAI32 HQK11:HQM32 HGO11:HGQ32 GWS11:GWU32 GMW11:GMY32 GDA11:GDC32 FTE11:FTG32 FJI11:FJK32 EZM11:EZO32 EPQ11:EPS32 EFU11:EFW32 DVY11:DWA32 DMC11:DME32 DCG11:DCI32 CSK11:CSM32 CIO11:CIQ32 BYS11:BYU32 BOW11:BOY32 BFA11:BFC32 AVE11:AVG32 ALI11:ALK32 ABM11:ABO32 RQ11:RS32" xr:uid="{80D62B2C-2552-46BE-A783-F6DBE4E81946}">
      <formula1>参照のみ</formula1>
    </dataValidation>
    <dataValidation type="list" allowBlank="1" showInputMessage="1" showErrorMessage="1" sqref="HP65452:HR65567 RL65452:RN65567 ABH65452:ABJ65567 ALD65452:ALF65567 AUZ65452:AVB65567 BEV65452:BEX65567 BOR65452:BOT65567 BYN65452:BYP65567 CIJ65452:CIL65567 CSF65452:CSH65567 DCB65452:DCD65567 DLX65452:DLZ65567 DVT65452:DVV65567 EFP65452:EFR65567 EPL65452:EPN65567 EZH65452:EZJ65567 FJD65452:FJF65567 FSZ65452:FTB65567 GCV65452:GCX65567 GMR65452:GMT65567 GWN65452:GWP65567 HGJ65452:HGL65567 HQF65452:HQH65567 IAB65452:IAD65567 IJX65452:IJZ65567 ITT65452:ITV65567 JDP65452:JDR65567 JNL65452:JNN65567 JXH65452:JXJ65567 KHD65452:KHF65567 KQZ65452:KRB65567 LAV65452:LAX65567 LKR65452:LKT65567 LUN65452:LUP65567 MEJ65452:MEL65567 MOF65452:MOH65567 MYB65452:MYD65567 NHX65452:NHZ65567 NRT65452:NRV65567 OBP65452:OBR65567 OLL65452:OLN65567 OVH65452:OVJ65567 PFD65452:PFF65567 POZ65452:PPB65567 PYV65452:PYX65567 QIR65452:QIT65567 QSN65452:QSP65567 RCJ65452:RCL65567 RMF65452:RMH65567 RWB65452:RWD65567 SFX65452:SFZ65567 SPT65452:SPV65567 SZP65452:SZR65567 TJL65452:TJN65567 TTH65452:TTJ65567 UDD65452:UDF65567 UMZ65452:UNB65567 UWV65452:UWX65567 VGR65452:VGT65567 VQN65452:VQP65567 WAJ65452:WAL65567 WKF65452:WKH65567 WUB65452:WUD65567 HP130988:HR131103 RL130988:RN131103 ABH130988:ABJ131103 ALD130988:ALF131103 AUZ130988:AVB131103 BEV130988:BEX131103 BOR130988:BOT131103 BYN130988:BYP131103 CIJ130988:CIL131103 CSF130988:CSH131103 DCB130988:DCD131103 DLX130988:DLZ131103 DVT130988:DVV131103 EFP130988:EFR131103 EPL130988:EPN131103 EZH130988:EZJ131103 FJD130988:FJF131103 FSZ130988:FTB131103 GCV130988:GCX131103 GMR130988:GMT131103 GWN130988:GWP131103 HGJ130988:HGL131103 HQF130988:HQH131103 IAB130988:IAD131103 IJX130988:IJZ131103 ITT130988:ITV131103 JDP130988:JDR131103 JNL130988:JNN131103 JXH130988:JXJ131103 KHD130988:KHF131103 KQZ130988:KRB131103 LAV130988:LAX131103 LKR130988:LKT131103 LUN130988:LUP131103 MEJ130988:MEL131103 MOF130988:MOH131103 MYB130988:MYD131103 NHX130988:NHZ131103 NRT130988:NRV131103 OBP130988:OBR131103 OLL130988:OLN131103 OVH130988:OVJ131103 PFD130988:PFF131103 POZ130988:PPB131103 PYV130988:PYX131103 QIR130988:QIT131103 QSN130988:QSP131103 RCJ130988:RCL131103 RMF130988:RMH131103 RWB130988:RWD131103 SFX130988:SFZ131103 SPT130988:SPV131103 SZP130988:SZR131103 TJL130988:TJN131103 TTH130988:TTJ131103 UDD130988:UDF131103 UMZ130988:UNB131103 UWV130988:UWX131103 VGR130988:VGT131103 VQN130988:VQP131103 WAJ130988:WAL131103 WKF130988:WKH131103 WUB130988:WUD131103 HP196524:HR196639 RL196524:RN196639 ABH196524:ABJ196639 ALD196524:ALF196639 AUZ196524:AVB196639 BEV196524:BEX196639 BOR196524:BOT196639 BYN196524:BYP196639 CIJ196524:CIL196639 CSF196524:CSH196639 DCB196524:DCD196639 DLX196524:DLZ196639 DVT196524:DVV196639 EFP196524:EFR196639 EPL196524:EPN196639 EZH196524:EZJ196639 FJD196524:FJF196639 FSZ196524:FTB196639 GCV196524:GCX196639 GMR196524:GMT196639 GWN196524:GWP196639 HGJ196524:HGL196639 HQF196524:HQH196639 IAB196524:IAD196639 IJX196524:IJZ196639 ITT196524:ITV196639 JDP196524:JDR196639 JNL196524:JNN196639 JXH196524:JXJ196639 KHD196524:KHF196639 KQZ196524:KRB196639 LAV196524:LAX196639 LKR196524:LKT196639 LUN196524:LUP196639 MEJ196524:MEL196639 MOF196524:MOH196639 MYB196524:MYD196639 NHX196524:NHZ196639 NRT196524:NRV196639 OBP196524:OBR196639 OLL196524:OLN196639 OVH196524:OVJ196639 PFD196524:PFF196639 POZ196524:PPB196639 PYV196524:PYX196639 QIR196524:QIT196639 QSN196524:QSP196639 RCJ196524:RCL196639 RMF196524:RMH196639 RWB196524:RWD196639 SFX196524:SFZ196639 SPT196524:SPV196639 SZP196524:SZR196639 TJL196524:TJN196639 TTH196524:TTJ196639 UDD196524:UDF196639 UMZ196524:UNB196639 UWV196524:UWX196639 VGR196524:VGT196639 VQN196524:VQP196639 WAJ196524:WAL196639 WKF196524:WKH196639 WUB196524:WUD196639 HP262060:HR262175 RL262060:RN262175 ABH262060:ABJ262175 ALD262060:ALF262175 AUZ262060:AVB262175 BEV262060:BEX262175 BOR262060:BOT262175 BYN262060:BYP262175 CIJ262060:CIL262175 CSF262060:CSH262175 DCB262060:DCD262175 DLX262060:DLZ262175 DVT262060:DVV262175 EFP262060:EFR262175 EPL262060:EPN262175 EZH262060:EZJ262175 FJD262060:FJF262175 FSZ262060:FTB262175 GCV262060:GCX262175 GMR262060:GMT262175 GWN262060:GWP262175 HGJ262060:HGL262175 HQF262060:HQH262175 IAB262060:IAD262175 IJX262060:IJZ262175 ITT262060:ITV262175 JDP262060:JDR262175 JNL262060:JNN262175 JXH262060:JXJ262175 KHD262060:KHF262175 KQZ262060:KRB262175 LAV262060:LAX262175 LKR262060:LKT262175 LUN262060:LUP262175 MEJ262060:MEL262175 MOF262060:MOH262175 MYB262060:MYD262175 NHX262060:NHZ262175 NRT262060:NRV262175 OBP262060:OBR262175 OLL262060:OLN262175 OVH262060:OVJ262175 PFD262060:PFF262175 POZ262060:PPB262175 PYV262060:PYX262175 QIR262060:QIT262175 QSN262060:QSP262175 RCJ262060:RCL262175 RMF262060:RMH262175 RWB262060:RWD262175 SFX262060:SFZ262175 SPT262060:SPV262175 SZP262060:SZR262175 TJL262060:TJN262175 TTH262060:TTJ262175 UDD262060:UDF262175 UMZ262060:UNB262175 UWV262060:UWX262175 VGR262060:VGT262175 VQN262060:VQP262175 WAJ262060:WAL262175 WKF262060:WKH262175 WUB262060:WUD262175 HP327596:HR327711 RL327596:RN327711 ABH327596:ABJ327711 ALD327596:ALF327711 AUZ327596:AVB327711 BEV327596:BEX327711 BOR327596:BOT327711 BYN327596:BYP327711 CIJ327596:CIL327711 CSF327596:CSH327711 DCB327596:DCD327711 DLX327596:DLZ327711 DVT327596:DVV327711 EFP327596:EFR327711 EPL327596:EPN327711 EZH327596:EZJ327711 FJD327596:FJF327711 FSZ327596:FTB327711 GCV327596:GCX327711 GMR327596:GMT327711 GWN327596:GWP327711 HGJ327596:HGL327711 HQF327596:HQH327711 IAB327596:IAD327711 IJX327596:IJZ327711 ITT327596:ITV327711 JDP327596:JDR327711 JNL327596:JNN327711 JXH327596:JXJ327711 KHD327596:KHF327711 KQZ327596:KRB327711 LAV327596:LAX327711 LKR327596:LKT327711 LUN327596:LUP327711 MEJ327596:MEL327711 MOF327596:MOH327711 MYB327596:MYD327711 NHX327596:NHZ327711 NRT327596:NRV327711 OBP327596:OBR327711 OLL327596:OLN327711 OVH327596:OVJ327711 PFD327596:PFF327711 POZ327596:PPB327711 PYV327596:PYX327711 QIR327596:QIT327711 QSN327596:QSP327711 RCJ327596:RCL327711 RMF327596:RMH327711 RWB327596:RWD327711 SFX327596:SFZ327711 SPT327596:SPV327711 SZP327596:SZR327711 TJL327596:TJN327711 TTH327596:TTJ327711 UDD327596:UDF327711 UMZ327596:UNB327711 UWV327596:UWX327711 VGR327596:VGT327711 VQN327596:VQP327711 WAJ327596:WAL327711 WKF327596:WKH327711 WUB327596:WUD327711 HP393132:HR393247 RL393132:RN393247 ABH393132:ABJ393247 ALD393132:ALF393247 AUZ393132:AVB393247 BEV393132:BEX393247 BOR393132:BOT393247 BYN393132:BYP393247 CIJ393132:CIL393247 CSF393132:CSH393247 DCB393132:DCD393247 DLX393132:DLZ393247 DVT393132:DVV393247 EFP393132:EFR393247 EPL393132:EPN393247 EZH393132:EZJ393247 FJD393132:FJF393247 FSZ393132:FTB393247 GCV393132:GCX393247 GMR393132:GMT393247 GWN393132:GWP393247 HGJ393132:HGL393247 HQF393132:HQH393247 IAB393132:IAD393247 IJX393132:IJZ393247 ITT393132:ITV393247 JDP393132:JDR393247 JNL393132:JNN393247 JXH393132:JXJ393247 KHD393132:KHF393247 KQZ393132:KRB393247 LAV393132:LAX393247 LKR393132:LKT393247 LUN393132:LUP393247 MEJ393132:MEL393247 MOF393132:MOH393247 MYB393132:MYD393247 NHX393132:NHZ393247 NRT393132:NRV393247 OBP393132:OBR393247 OLL393132:OLN393247 OVH393132:OVJ393247 PFD393132:PFF393247 POZ393132:PPB393247 PYV393132:PYX393247 QIR393132:QIT393247 QSN393132:QSP393247 RCJ393132:RCL393247 RMF393132:RMH393247 RWB393132:RWD393247 SFX393132:SFZ393247 SPT393132:SPV393247 SZP393132:SZR393247 TJL393132:TJN393247 TTH393132:TTJ393247 UDD393132:UDF393247 UMZ393132:UNB393247 UWV393132:UWX393247 VGR393132:VGT393247 VQN393132:VQP393247 WAJ393132:WAL393247 WKF393132:WKH393247 WUB393132:WUD393247 HP458668:HR458783 RL458668:RN458783 ABH458668:ABJ458783 ALD458668:ALF458783 AUZ458668:AVB458783 BEV458668:BEX458783 BOR458668:BOT458783 BYN458668:BYP458783 CIJ458668:CIL458783 CSF458668:CSH458783 DCB458668:DCD458783 DLX458668:DLZ458783 DVT458668:DVV458783 EFP458668:EFR458783 EPL458668:EPN458783 EZH458668:EZJ458783 FJD458668:FJF458783 FSZ458668:FTB458783 GCV458668:GCX458783 GMR458668:GMT458783 GWN458668:GWP458783 HGJ458668:HGL458783 HQF458668:HQH458783 IAB458668:IAD458783 IJX458668:IJZ458783 ITT458668:ITV458783 JDP458668:JDR458783 JNL458668:JNN458783 JXH458668:JXJ458783 KHD458668:KHF458783 KQZ458668:KRB458783 LAV458668:LAX458783 LKR458668:LKT458783 LUN458668:LUP458783 MEJ458668:MEL458783 MOF458668:MOH458783 MYB458668:MYD458783 NHX458668:NHZ458783 NRT458668:NRV458783 OBP458668:OBR458783 OLL458668:OLN458783 OVH458668:OVJ458783 PFD458668:PFF458783 POZ458668:PPB458783 PYV458668:PYX458783 QIR458668:QIT458783 QSN458668:QSP458783 RCJ458668:RCL458783 RMF458668:RMH458783 RWB458668:RWD458783 SFX458668:SFZ458783 SPT458668:SPV458783 SZP458668:SZR458783 TJL458668:TJN458783 TTH458668:TTJ458783 UDD458668:UDF458783 UMZ458668:UNB458783 UWV458668:UWX458783 VGR458668:VGT458783 VQN458668:VQP458783 WAJ458668:WAL458783 WKF458668:WKH458783 WUB458668:WUD458783 HP524204:HR524319 RL524204:RN524319 ABH524204:ABJ524319 ALD524204:ALF524319 AUZ524204:AVB524319 BEV524204:BEX524319 BOR524204:BOT524319 BYN524204:BYP524319 CIJ524204:CIL524319 CSF524204:CSH524319 DCB524204:DCD524319 DLX524204:DLZ524319 DVT524204:DVV524319 EFP524204:EFR524319 EPL524204:EPN524319 EZH524204:EZJ524319 FJD524204:FJF524319 FSZ524204:FTB524319 GCV524204:GCX524319 GMR524204:GMT524319 GWN524204:GWP524319 HGJ524204:HGL524319 HQF524204:HQH524319 IAB524204:IAD524319 IJX524204:IJZ524319 ITT524204:ITV524319 JDP524204:JDR524319 JNL524204:JNN524319 JXH524204:JXJ524319 KHD524204:KHF524319 KQZ524204:KRB524319 LAV524204:LAX524319 LKR524204:LKT524319 LUN524204:LUP524319 MEJ524204:MEL524319 MOF524204:MOH524319 MYB524204:MYD524319 NHX524204:NHZ524319 NRT524204:NRV524319 OBP524204:OBR524319 OLL524204:OLN524319 OVH524204:OVJ524319 PFD524204:PFF524319 POZ524204:PPB524319 PYV524204:PYX524319 QIR524204:QIT524319 QSN524204:QSP524319 RCJ524204:RCL524319 RMF524204:RMH524319 RWB524204:RWD524319 SFX524204:SFZ524319 SPT524204:SPV524319 SZP524204:SZR524319 TJL524204:TJN524319 TTH524204:TTJ524319 UDD524204:UDF524319 UMZ524204:UNB524319 UWV524204:UWX524319 VGR524204:VGT524319 VQN524204:VQP524319 WAJ524204:WAL524319 WKF524204:WKH524319 WUB524204:WUD524319 HP589740:HR589855 RL589740:RN589855 ABH589740:ABJ589855 ALD589740:ALF589855 AUZ589740:AVB589855 BEV589740:BEX589855 BOR589740:BOT589855 BYN589740:BYP589855 CIJ589740:CIL589855 CSF589740:CSH589855 DCB589740:DCD589855 DLX589740:DLZ589855 DVT589740:DVV589855 EFP589740:EFR589855 EPL589740:EPN589855 EZH589740:EZJ589855 FJD589740:FJF589855 FSZ589740:FTB589855 GCV589740:GCX589855 GMR589740:GMT589855 GWN589740:GWP589855 HGJ589740:HGL589855 HQF589740:HQH589855 IAB589740:IAD589855 IJX589740:IJZ589855 ITT589740:ITV589855 JDP589740:JDR589855 JNL589740:JNN589855 JXH589740:JXJ589855 KHD589740:KHF589855 KQZ589740:KRB589855 LAV589740:LAX589855 LKR589740:LKT589855 LUN589740:LUP589855 MEJ589740:MEL589855 MOF589740:MOH589855 MYB589740:MYD589855 NHX589740:NHZ589855 NRT589740:NRV589855 OBP589740:OBR589855 OLL589740:OLN589855 OVH589740:OVJ589855 PFD589740:PFF589855 POZ589740:PPB589855 PYV589740:PYX589855 QIR589740:QIT589855 QSN589740:QSP589855 RCJ589740:RCL589855 RMF589740:RMH589855 RWB589740:RWD589855 SFX589740:SFZ589855 SPT589740:SPV589855 SZP589740:SZR589855 TJL589740:TJN589855 TTH589740:TTJ589855 UDD589740:UDF589855 UMZ589740:UNB589855 UWV589740:UWX589855 VGR589740:VGT589855 VQN589740:VQP589855 WAJ589740:WAL589855 WKF589740:WKH589855 WUB589740:WUD589855 HP655276:HR655391 RL655276:RN655391 ABH655276:ABJ655391 ALD655276:ALF655391 AUZ655276:AVB655391 BEV655276:BEX655391 BOR655276:BOT655391 BYN655276:BYP655391 CIJ655276:CIL655391 CSF655276:CSH655391 DCB655276:DCD655391 DLX655276:DLZ655391 DVT655276:DVV655391 EFP655276:EFR655391 EPL655276:EPN655391 EZH655276:EZJ655391 FJD655276:FJF655391 FSZ655276:FTB655391 GCV655276:GCX655391 GMR655276:GMT655391 GWN655276:GWP655391 HGJ655276:HGL655391 HQF655276:HQH655391 IAB655276:IAD655391 IJX655276:IJZ655391 ITT655276:ITV655391 JDP655276:JDR655391 JNL655276:JNN655391 JXH655276:JXJ655391 KHD655276:KHF655391 KQZ655276:KRB655391 LAV655276:LAX655391 LKR655276:LKT655391 LUN655276:LUP655391 MEJ655276:MEL655391 MOF655276:MOH655391 MYB655276:MYD655391 NHX655276:NHZ655391 NRT655276:NRV655391 OBP655276:OBR655391 OLL655276:OLN655391 OVH655276:OVJ655391 PFD655276:PFF655391 POZ655276:PPB655391 PYV655276:PYX655391 QIR655276:QIT655391 QSN655276:QSP655391 RCJ655276:RCL655391 RMF655276:RMH655391 RWB655276:RWD655391 SFX655276:SFZ655391 SPT655276:SPV655391 SZP655276:SZR655391 TJL655276:TJN655391 TTH655276:TTJ655391 UDD655276:UDF655391 UMZ655276:UNB655391 UWV655276:UWX655391 VGR655276:VGT655391 VQN655276:VQP655391 WAJ655276:WAL655391 WKF655276:WKH655391 WUB655276:WUD655391 HP720812:HR720927 RL720812:RN720927 ABH720812:ABJ720927 ALD720812:ALF720927 AUZ720812:AVB720927 BEV720812:BEX720927 BOR720812:BOT720927 BYN720812:BYP720927 CIJ720812:CIL720927 CSF720812:CSH720927 DCB720812:DCD720927 DLX720812:DLZ720927 DVT720812:DVV720927 EFP720812:EFR720927 EPL720812:EPN720927 EZH720812:EZJ720927 FJD720812:FJF720927 FSZ720812:FTB720927 GCV720812:GCX720927 GMR720812:GMT720927 GWN720812:GWP720927 HGJ720812:HGL720927 HQF720812:HQH720927 IAB720812:IAD720927 IJX720812:IJZ720927 ITT720812:ITV720927 JDP720812:JDR720927 JNL720812:JNN720927 JXH720812:JXJ720927 KHD720812:KHF720927 KQZ720812:KRB720927 LAV720812:LAX720927 LKR720812:LKT720927 LUN720812:LUP720927 MEJ720812:MEL720927 MOF720812:MOH720927 MYB720812:MYD720927 NHX720812:NHZ720927 NRT720812:NRV720927 OBP720812:OBR720927 OLL720812:OLN720927 OVH720812:OVJ720927 PFD720812:PFF720927 POZ720812:PPB720927 PYV720812:PYX720927 QIR720812:QIT720927 QSN720812:QSP720927 RCJ720812:RCL720927 RMF720812:RMH720927 RWB720812:RWD720927 SFX720812:SFZ720927 SPT720812:SPV720927 SZP720812:SZR720927 TJL720812:TJN720927 TTH720812:TTJ720927 UDD720812:UDF720927 UMZ720812:UNB720927 UWV720812:UWX720927 VGR720812:VGT720927 VQN720812:VQP720927 WAJ720812:WAL720927 WKF720812:WKH720927 WUB720812:WUD720927 HP786348:HR786463 RL786348:RN786463 ABH786348:ABJ786463 ALD786348:ALF786463 AUZ786348:AVB786463 BEV786348:BEX786463 BOR786348:BOT786463 BYN786348:BYP786463 CIJ786348:CIL786463 CSF786348:CSH786463 DCB786348:DCD786463 DLX786348:DLZ786463 DVT786348:DVV786463 EFP786348:EFR786463 EPL786348:EPN786463 EZH786348:EZJ786463 FJD786348:FJF786463 FSZ786348:FTB786463 GCV786348:GCX786463 GMR786348:GMT786463 GWN786348:GWP786463 HGJ786348:HGL786463 HQF786348:HQH786463 IAB786348:IAD786463 IJX786348:IJZ786463 ITT786348:ITV786463 JDP786348:JDR786463 JNL786348:JNN786463 JXH786348:JXJ786463 KHD786348:KHF786463 KQZ786348:KRB786463 LAV786348:LAX786463 LKR786348:LKT786463 LUN786348:LUP786463 MEJ786348:MEL786463 MOF786348:MOH786463 MYB786348:MYD786463 NHX786348:NHZ786463 NRT786348:NRV786463 OBP786348:OBR786463 OLL786348:OLN786463 OVH786348:OVJ786463 PFD786348:PFF786463 POZ786348:PPB786463 PYV786348:PYX786463 QIR786348:QIT786463 QSN786348:QSP786463 RCJ786348:RCL786463 RMF786348:RMH786463 RWB786348:RWD786463 SFX786348:SFZ786463 SPT786348:SPV786463 SZP786348:SZR786463 TJL786348:TJN786463 TTH786348:TTJ786463 UDD786348:UDF786463 UMZ786348:UNB786463 UWV786348:UWX786463 VGR786348:VGT786463 VQN786348:VQP786463 WAJ786348:WAL786463 WKF786348:WKH786463 WUB786348:WUD786463 HP851884:HR851999 RL851884:RN851999 ABH851884:ABJ851999 ALD851884:ALF851999 AUZ851884:AVB851999 BEV851884:BEX851999 BOR851884:BOT851999 BYN851884:BYP851999 CIJ851884:CIL851999 CSF851884:CSH851999 DCB851884:DCD851999 DLX851884:DLZ851999 DVT851884:DVV851999 EFP851884:EFR851999 EPL851884:EPN851999 EZH851884:EZJ851999 FJD851884:FJF851999 FSZ851884:FTB851999 GCV851884:GCX851999 GMR851884:GMT851999 GWN851884:GWP851999 HGJ851884:HGL851999 HQF851884:HQH851999 IAB851884:IAD851999 IJX851884:IJZ851999 ITT851884:ITV851999 JDP851884:JDR851999 JNL851884:JNN851999 JXH851884:JXJ851999 KHD851884:KHF851999 KQZ851884:KRB851999 LAV851884:LAX851999 LKR851884:LKT851999 LUN851884:LUP851999 MEJ851884:MEL851999 MOF851884:MOH851999 MYB851884:MYD851999 NHX851884:NHZ851999 NRT851884:NRV851999 OBP851884:OBR851999 OLL851884:OLN851999 OVH851884:OVJ851999 PFD851884:PFF851999 POZ851884:PPB851999 PYV851884:PYX851999 QIR851884:QIT851999 QSN851884:QSP851999 RCJ851884:RCL851999 RMF851884:RMH851999 RWB851884:RWD851999 SFX851884:SFZ851999 SPT851884:SPV851999 SZP851884:SZR851999 TJL851884:TJN851999 TTH851884:TTJ851999 UDD851884:UDF851999 UMZ851884:UNB851999 UWV851884:UWX851999 VGR851884:VGT851999 VQN851884:VQP851999 WAJ851884:WAL851999 WKF851884:WKH851999 WUB851884:WUD851999 HP917420:HR917535 RL917420:RN917535 ABH917420:ABJ917535 ALD917420:ALF917535 AUZ917420:AVB917535 BEV917420:BEX917535 BOR917420:BOT917535 BYN917420:BYP917535 CIJ917420:CIL917535 CSF917420:CSH917535 DCB917420:DCD917535 DLX917420:DLZ917535 DVT917420:DVV917535 EFP917420:EFR917535 EPL917420:EPN917535 EZH917420:EZJ917535 FJD917420:FJF917535 FSZ917420:FTB917535 GCV917420:GCX917535 GMR917420:GMT917535 GWN917420:GWP917535 HGJ917420:HGL917535 HQF917420:HQH917535 IAB917420:IAD917535 IJX917420:IJZ917535 ITT917420:ITV917535 JDP917420:JDR917535 JNL917420:JNN917535 JXH917420:JXJ917535 KHD917420:KHF917535 KQZ917420:KRB917535 LAV917420:LAX917535 LKR917420:LKT917535 LUN917420:LUP917535 MEJ917420:MEL917535 MOF917420:MOH917535 MYB917420:MYD917535 NHX917420:NHZ917535 NRT917420:NRV917535 OBP917420:OBR917535 OLL917420:OLN917535 OVH917420:OVJ917535 PFD917420:PFF917535 POZ917420:PPB917535 PYV917420:PYX917535 QIR917420:QIT917535 QSN917420:QSP917535 RCJ917420:RCL917535 RMF917420:RMH917535 RWB917420:RWD917535 SFX917420:SFZ917535 SPT917420:SPV917535 SZP917420:SZR917535 TJL917420:TJN917535 TTH917420:TTJ917535 UDD917420:UDF917535 UMZ917420:UNB917535 UWV917420:UWX917535 VGR917420:VGT917535 VQN917420:VQP917535 WAJ917420:WAL917535 WKF917420:WKH917535 WUB917420:WUD917535 HP982956:HR983071 RL982956:RN983071 ABH982956:ABJ983071 ALD982956:ALF983071 AUZ982956:AVB983071 BEV982956:BEX983071 BOR982956:BOT983071 BYN982956:BYP983071 CIJ982956:CIL983071 CSF982956:CSH983071 DCB982956:DCD983071 DLX982956:DLZ983071 DVT982956:DVV983071 EFP982956:EFR983071 EPL982956:EPN983071 EZH982956:EZJ983071 FJD982956:FJF983071 FSZ982956:FTB983071 GCV982956:GCX983071 GMR982956:GMT983071 GWN982956:GWP983071 HGJ982956:HGL983071 HQF982956:HQH983071 IAB982956:IAD983071 IJX982956:IJZ983071 ITT982956:ITV983071 JDP982956:JDR983071 JNL982956:JNN983071 JXH982956:JXJ983071 KHD982956:KHF983071 KQZ982956:KRB983071 LAV982956:LAX983071 LKR982956:LKT983071 LUN982956:LUP983071 MEJ982956:MEL983071 MOF982956:MOH983071 MYB982956:MYD983071 NHX982956:NHZ983071 NRT982956:NRV983071 OBP982956:OBR983071 OLL982956:OLN983071 OVH982956:OVJ983071 PFD982956:PFF983071 POZ982956:PPB983071 PYV982956:PYX983071 QIR982956:QIT983071 QSN982956:QSP983071 RCJ982956:RCL983071 RMF982956:RMH983071 RWB982956:RWD983071 SFX982956:SFZ983071 SPT982956:SPV983071 SZP982956:SZR983071 TJL982956:TJN983071 TTH982956:TTJ983071 UDD982956:UDF983071 UMZ982956:UNB983071 UWV982956:UWX983071 VGR982956:VGT983071 VQN982956:VQP983071 WAJ982956:WAL983071 WKF982956:WKH983071 WUB982956:WUD983071 WUD11:WUF32 WKH11:WKJ32 WAL11:WAN32 VQP11:VQR32 VGT11:VGV32 UWX11:UWZ32 UNB11:UND32 UDF11:UDH32 TTJ11:TTL32 TJN11:TJP32 SZR11:SZT32 SPV11:SPX32 SFZ11:SGB32 RWD11:RWF32 RMH11:RMJ32 RCL11:RCN32 QSP11:QSR32 QIT11:QIV32 PYX11:PYZ32 PPB11:PPD32 PFF11:PFH32 OVJ11:OVL32 OLN11:OLP32 OBR11:OBT32 NRV11:NRX32 NHZ11:NIB32 MYD11:MYF32 MOH11:MOJ32 MEL11:MEN32 LUP11:LUR32 LKT11:LKV32 LAX11:LAZ32 KRB11:KRD32 KHF11:KHH32 JXJ11:JXL32 JNN11:JNP32 JDR11:JDT32 ITV11:ITX32 IJZ11:IKB32 IAD11:IAF32 HQH11:HQJ32 HGL11:HGN32 GWP11:GWR32 GMT11:GMV32 GCX11:GCZ32 FTB11:FTD32 FJF11:FJH32 EZJ11:EZL32 EPN11:EPP32 EFR11:EFT32 DVV11:DVX32 DLZ11:DMB32 DCD11:DCF32 CSH11:CSJ32 CIL11:CIN32 BYP11:BYR32 BOT11:BOV32 BEX11:BEZ32 AVB11:AVD32 ALF11:ALH32 ABJ11:ABL32 RN11:RP32 HR11:HT32" xr:uid="{42B29754-072E-435B-BA47-86C0891F226C}">
      <formula1>表示画面</formula1>
    </dataValidation>
    <dataValidation type="list" allowBlank="1" showInputMessage="1" showErrorMessage="1" sqref="IC65452:ID65567 RY65452:RZ65567 ABU65452:ABV65567 ALQ65452:ALR65567 AVM65452:AVN65567 BFI65452:BFJ65567 BPE65452:BPF65567 BZA65452:BZB65567 CIW65452:CIX65567 CSS65452:CST65567 DCO65452:DCP65567 DMK65452:DML65567 DWG65452:DWH65567 EGC65452:EGD65567 EPY65452:EPZ65567 EZU65452:EZV65567 FJQ65452:FJR65567 FTM65452:FTN65567 GDI65452:GDJ65567 GNE65452:GNF65567 GXA65452:GXB65567 HGW65452:HGX65567 HQS65452:HQT65567 IAO65452:IAP65567 IKK65452:IKL65567 IUG65452:IUH65567 JEC65452:JED65567 JNY65452:JNZ65567 JXU65452:JXV65567 KHQ65452:KHR65567 KRM65452:KRN65567 LBI65452:LBJ65567 LLE65452:LLF65567 LVA65452:LVB65567 MEW65452:MEX65567 MOS65452:MOT65567 MYO65452:MYP65567 NIK65452:NIL65567 NSG65452:NSH65567 OCC65452:OCD65567 OLY65452:OLZ65567 OVU65452:OVV65567 PFQ65452:PFR65567 PPM65452:PPN65567 PZI65452:PZJ65567 QJE65452:QJF65567 QTA65452:QTB65567 RCW65452:RCX65567 RMS65452:RMT65567 RWO65452:RWP65567 SGK65452:SGL65567 SQG65452:SQH65567 TAC65452:TAD65567 TJY65452:TJZ65567 TTU65452:TTV65567 UDQ65452:UDR65567 UNM65452:UNN65567 UXI65452:UXJ65567 VHE65452:VHF65567 VRA65452:VRB65567 WAW65452:WAX65567 WKS65452:WKT65567 WUO65452:WUP65567 IC130988:ID131103 RY130988:RZ131103 ABU130988:ABV131103 ALQ130988:ALR131103 AVM130988:AVN131103 BFI130988:BFJ131103 BPE130988:BPF131103 BZA130988:BZB131103 CIW130988:CIX131103 CSS130988:CST131103 DCO130988:DCP131103 DMK130988:DML131103 DWG130988:DWH131103 EGC130988:EGD131103 EPY130988:EPZ131103 EZU130988:EZV131103 FJQ130988:FJR131103 FTM130988:FTN131103 GDI130988:GDJ131103 GNE130988:GNF131103 GXA130988:GXB131103 HGW130988:HGX131103 HQS130988:HQT131103 IAO130988:IAP131103 IKK130988:IKL131103 IUG130988:IUH131103 JEC130988:JED131103 JNY130988:JNZ131103 JXU130988:JXV131103 KHQ130988:KHR131103 KRM130988:KRN131103 LBI130988:LBJ131103 LLE130988:LLF131103 LVA130988:LVB131103 MEW130988:MEX131103 MOS130988:MOT131103 MYO130988:MYP131103 NIK130988:NIL131103 NSG130988:NSH131103 OCC130988:OCD131103 OLY130988:OLZ131103 OVU130988:OVV131103 PFQ130988:PFR131103 PPM130988:PPN131103 PZI130988:PZJ131103 QJE130988:QJF131103 QTA130988:QTB131103 RCW130988:RCX131103 RMS130988:RMT131103 RWO130988:RWP131103 SGK130988:SGL131103 SQG130988:SQH131103 TAC130988:TAD131103 TJY130988:TJZ131103 TTU130988:TTV131103 UDQ130988:UDR131103 UNM130988:UNN131103 UXI130988:UXJ131103 VHE130988:VHF131103 VRA130988:VRB131103 WAW130988:WAX131103 WKS130988:WKT131103 WUO130988:WUP131103 IC196524:ID196639 RY196524:RZ196639 ABU196524:ABV196639 ALQ196524:ALR196639 AVM196524:AVN196639 BFI196524:BFJ196639 BPE196524:BPF196639 BZA196524:BZB196639 CIW196524:CIX196639 CSS196524:CST196639 DCO196524:DCP196639 DMK196524:DML196639 DWG196524:DWH196639 EGC196524:EGD196639 EPY196524:EPZ196639 EZU196524:EZV196639 FJQ196524:FJR196639 FTM196524:FTN196639 GDI196524:GDJ196639 GNE196524:GNF196639 GXA196524:GXB196639 HGW196524:HGX196639 HQS196524:HQT196639 IAO196524:IAP196639 IKK196524:IKL196639 IUG196524:IUH196639 JEC196524:JED196639 JNY196524:JNZ196639 JXU196524:JXV196639 KHQ196524:KHR196639 KRM196524:KRN196639 LBI196524:LBJ196639 LLE196524:LLF196639 LVA196524:LVB196639 MEW196524:MEX196639 MOS196524:MOT196639 MYO196524:MYP196639 NIK196524:NIL196639 NSG196524:NSH196639 OCC196524:OCD196639 OLY196524:OLZ196639 OVU196524:OVV196639 PFQ196524:PFR196639 PPM196524:PPN196639 PZI196524:PZJ196639 QJE196524:QJF196639 QTA196524:QTB196639 RCW196524:RCX196639 RMS196524:RMT196639 RWO196524:RWP196639 SGK196524:SGL196639 SQG196524:SQH196639 TAC196524:TAD196639 TJY196524:TJZ196639 TTU196524:TTV196639 UDQ196524:UDR196639 UNM196524:UNN196639 UXI196524:UXJ196639 VHE196524:VHF196639 VRA196524:VRB196639 WAW196524:WAX196639 WKS196524:WKT196639 WUO196524:WUP196639 IC262060:ID262175 RY262060:RZ262175 ABU262060:ABV262175 ALQ262060:ALR262175 AVM262060:AVN262175 BFI262060:BFJ262175 BPE262060:BPF262175 BZA262060:BZB262175 CIW262060:CIX262175 CSS262060:CST262175 DCO262060:DCP262175 DMK262060:DML262175 DWG262060:DWH262175 EGC262060:EGD262175 EPY262060:EPZ262175 EZU262060:EZV262175 FJQ262060:FJR262175 FTM262060:FTN262175 GDI262060:GDJ262175 GNE262060:GNF262175 GXA262060:GXB262175 HGW262060:HGX262175 HQS262060:HQT262175 IAO262060:IAP262175 IKK262060:IKL262175 IUG262060:IUH262175 JEC262060:JED262175 JNY262060:JNZ262175 JXU262060:JXV262175 KHQ262060:KHR262175 KRM262060:KRN262175 LBI262060:LBJ262175 LLE262060:LLF262175 LVA262060:LVB262175 MEW262060:MEX262175 MOS262060:MOT262175 MYO262060:MYP262175 NIK262060:NIL262175 NSG262060:NSH262175 OCC262060:OCD262175 OLY262060:OLZ262175 OVU262060:OVV262175 PFQ262060:PFR262175 PPM262060:PPN262175 PZI262060:PZJ262175 QJE262060:QJF262175 QTA262060:QTB262175 RCW262060:RCX262175 RMS262060:RMT262175 RWO262060:RWP262175 SGK262060:SGL262175 SQG262060:SQH262175 TAC262060:TAD262175 TJY262060:TJZ262175 TTU262060:TTV262175 UDQ262060:UDR262175 UNM262060:UNN262175 UXI262060:UXJ262175 VHE262060:VHF262175 VRA262060:VRB262175 WAW262060:WAX262175 WKS262060:WKT262175 WUO262060:WUP262175 IC327596:ID327711 RY327596:RZ327711 ABU327596:ABV327711 ALQ327596:ALR327711 AVM327596:AVN327711 BFI327596:BFJ327711 BPE327596:BPF327711 BZA327596:BZB327711 CIW327596:CIX327711 CSS327596:CST327711 DCO327596:DCP327711 DMK327596:DML327711 DWG327596:DWH327711 EGC327596:EGD327711 EPY327596:EPZ327711 EZU327596:EZV327711 FJQ327596:FJR327711 FTM327596:FTN327711 GDI327596:GDJ327711 GNE327596:GNF327711 GXA327596:GXB327711 HGW327596:HGX327711 HQS327596:HQT327711 IAO327596:IAP327711 IKK327596:IKL327711 IUG327596:IUH327711 JEC327596:JED327711 JNY327596:JNZ327711 JXU327596:JXV327711 KHQ327596:KHR327711 KRM327596:KRN327711 LBI327596:LBJ327711 LLE327596:LLF327711 LVA327596:LVB327711 MEW327596:MEX327711 MOS327596:MOT327711 MYO327596:MYP327711 NIK327596:NIL327711 NSG327596:NSH327711 OCC327596:OCD327711 OLY327596:OLZ327711 OVU327596:OVV327711 PFQ327596:PFR327711 PPM327596:PPN327711 PZI327596:PZJ327711 QJE327596:QJF327711 QTA327596:QTB327711 RCW327596:RCX327711 RMS327596:RMT327711 RWO327596:RWP327711 SGK327596:SGL327711 SQG327596:SQH327711 TAC327596:TAD327711 TJY327596:TJZ327711 TTU327596:TTV327711 UDQ327596:UDR327711 UNM327596:UNN327711 UXI327596:UXJ327711 VHE327596:VHF327711 VRA327596:VRB327711 WAW327596:WAX327711 WKS327596:WKT327711 WUO327596:WUP327711 IC393132:ID393247 RY393132:RZ393247 ABU393132:ABV393247 ALQ393132:ALR393247 AVM393132:AVN393247 BFI393132:BFJ393247 BPE393132:BPF393247 BZA393132:BZB393247 CIW393132:CIX393247 CSS393132:CST393247 DCO393132:DCP393247 DMK393132:DML393247 DWG393132:DWH393247 EGC393132:EGD393247 EPY393132:EPZ393247 EZU393132:EZV393247 FJQ393132:FJR393247 FTM393132:FTN393247 GDI393132:GDJ393247 GNE393132:GNF393247 GXA393132:GXB393247 HGW393132:HGX393247 HQS393132:HQT393247 IAO393132:IAP393247 IKK393132:IKL393247 IUG393132:IUH393247 JEC393132:JED393247 JNY393132:JNZ393247 JXU393132:JXV393247 KHQ393132:KHR393247 KRM393132:KRN393247 LBI393132:LBJ393247 LLE393132:LLF393247 LVA393132:LVB393247 MEW393132:MEX393247 MOS393132:MOT393247 MYO393132:MYP393247 NIK393132:NIL393247 NSG393132:NSH393247 OCC393132:OCD393247 OLY393132:OLZ393247 OVU393132:OVV393247 PFQ393132:PFR393247 PPM393132:PPN393247 PZI393132:PZJ393247 QJE393132:QJF393247 QTA393132:QTB393247 RCW393132:RCX393247 RMS393132:RMT393247 RWO393132:RWP393247 SGK393132:SGL393247 SQG393132:SQH393247 TAC393132:TAD393247 TJY393132:TJZ393247 TTU393132:TTV393247 UDQ393132:UDR393247 UNM393132:UNN393247 UXI393132:UXJ393247 VHE393132:VHF393247 VRA393132:VRB393247 WAW393132:WAX393247 WKS393132:WKT393247 WUO393132:WUP393247 IC458668:ID458783 RY458668:RZ458783 ABU458668:ABV458783 ALQ458668:ALR458783 AVM458668:AVN458783 BFI458668:BFJ458783 BPE458668:BPF458783 BZA458668:BZB458783 CIW458668:CIX458783 CSS458668:CST458783 DCO458668:DCP458783 DMK458668:DML458783 DWG458668:DWH458783 EGC458668:EGD458783 EPY458668:EPZ458783 EZU458668:EZV458783 FJQ458668:FJR458783 FTM458668:FTN458783 GDI458668:GDJ458783 GNE458668:GNF458783 GXA458668:GXB458783 HGW458668:HGX458783 HQS458668:HQT458783 IAO458668:IAP458783 IKK458668:IKL458783 IUG458668:IUH458783 JEC458668:JED458783 JNY458668:JNZ458783 JXU458668:JXV458783 KHQ458668:KHR458783 KRM458668:KRN458783 LBI458668:LBJ458783 LLE458668:LLF458783 LVA458668:LVB458783 MEW458668:MEX458783 MOS458668:MOT458783 MYO458668:MYP458783 NIK458668:NIL458783 NSG458668:NSH458783 OCC458668:OCD458783 OLY458668:OLZ458783 OVU458668:OVV458783 PFQ458668:PFR458783 PPM458668:PPN458783 PZI458668:PZJ458783 QJE458668:QJF458783 QTA458668:QTB458783 RCW458668:RCX458783 RMS458668:RMT458783 RWO458668:RWP458783 SGK458668:SGL458783 SQG458668:SQH458783 TAC458668:TAD458783 TJY458668:TJZ458783 TTU458668:TTV458783 UDQ458668:UDR458783 UNM458668:UNN458783 UXI458668:UXJ458783 VHE458668:VHF458783 VRA458668:VRB458783 WAW458668:WAX458783 WKS458668:WKT458783 WUO458668:WUP458783 IC524204:ID524319 RY524204:RZ524319 ABU524204:ABV524319 ALQ524204:ALR524319 AVM524204:AVN524319 BFI524204:BFJ524319 BPE524204:BPF524319 BZA524204:BZB524319 CIW524204:CIX524319 CSS524204:CST524319 DCO524204:DCP524319 DMK524204:DML524319 DWG524204:DWH524319 EGC524204:EGD524319 EPY524204:EPZ524319 EZU524204:EZV524319 FJQ524204:FJR524319 FTM524204:FTN524319 GDI524204:GDJ524319 GNE524204:GNF524319 GXA524204:GXB524319 HGW524204:HGX524319 HQS524204:HQT524319 IAO524204:IAP524319 IKK524204:IKL524319 IUG524204:IUH524319 JEC524204:JED524319 JNY524204:JNZ524319 JXU524204:JXV524319 KHQ524204:KHR524319 KRM524204:KRN524319 LBI524204:LBJ524319 LLE524204:LLF524319 LVA524204:LVB524319 MEW524204:MEX524319 MOS524204:MOT524319 MYO524204:MYP524319 NIK524204:NIL524319 NSG524204:NSH524319 OCC524204:OCD524319 OLY524204:OLZ524319 OVU524204:OVV524319 PFQ524204:PFR524319 PPM524204:PPN524319 PZI524204:PZJ524319 QJE524204:QJF524319 QTA524204:QTB524319 RCW524204:RCX524319 RMS524204:RMT524319 RWO524204:RWP524319 SGK524204:SGL524319 SQG524204:SQH524319 TAC524204:TAD524319 TJY524204:TJZ524319 TTU524204:TTV524319 UDQ524204:UDR524319 UNM524204:UNN524319 UXI524204:UXJ524319 VHE524204:VHF524319 VRA524204:VRB524319 WAW524204:WAX524319 WKS524204:WKT524319 WUO524204:WUP524319 IC589740:ID589855 RY589740:RZ589855 ABU589740:ABV589855 ALQ589740:ALR589855 AVM589740:AVN589855 BFI589740:BFJ589855 BPE589740:BPF589855 BZA589740:BZB589855 CIW589740:CIX589855 CSS589740:CST589855 DCO589740:DCP589855 DMK589740:DML589855 DWG589740:DWH589855 EGC589740:EGD589855 EPY589740:EPZ589855 EZU589740:EZV589855 FJQ589740:FJR589855 FTM589740:FTN589855 GDI589740:GDJ589855 GNE589740:GNF589855 GXA589740:GXB589855 HGW589740:HGX589855 HQS589740:HQT589855 IAO589740:IAP589855 IKK589740:IKL589855 IUG589740:IUH589855 JEC589740:JED589855 JNY589740:JNZ589855 JXU589740:JXV589855 KHQ589740:KHR589855 KRM589740:KRN589855 LBI589740:LBJ589855 LLE589740:LLF589855 LVA589740:LVB589855 MEW589740:MEX589855 MOS589740:MOT589855 MYO589740:MYP589855 NIK589740:NIL589855 NSG589740:NSH589855 OCC589740:OCD589855 OLY589740:OLZ589855 OVU589740:OVV589855 PFQ589740:PFR589855 PPM589740:PPN589855 PZI589740:PZJ589855 QJE589740:QJF589855 QTA589740:QTB589855 RCW589740:RCX589855 RMS589740:RMT589855 RWO589740:RWP589855 SGK589740:SGL589855 SQG589740:SQH589855 TAC589740:TAD589855 TJY589740:TJZ589855 TTU589740:TTV589855 UDQ589740:UDR589855 UNM589740:UNN589855 UXI589740:UXJ589855 VHE589740:VHF589855 VRA589740:VRB589855 WAW589740:WAX589855 WKS589740:WKT589855 WUO589740:WUP589855 IC655276:ID655391 RY655276:RZ655391 ABU655276:ABV655391 ALQ655276:ALR655391 AVM655276:AVN655391 BFI655276:BFJ655391 BPE655276:BPF655391 BZA655276:BZB655391 CIW655276:CIX655391 CSS655276:CST655391 DCO655276:DCP655391 DMK655276:DML655391 DWG655276:DWH655391 EGC655276:EGD655391 EPY655276:EPZ655391 EZU655276:EZV655391 FJQ655276:FJR655391 FTM655276:FTN655391 GDI655276:GDJ655391 GNE655276:GNF655391 GXA655276:GXB655391 HGW655276:HGX655391 HQS655276:HQT655391 IAO655276:IAP655391 IKK655276:IKL655391 IUG655276:IUH655391 JEC655276:JED655391 JNY655276:JNZ655391 JXU655276:JXV655391 KHQ655276:KHR655391 KRM655276:KRN655391 LBI655276:LBJ655391 LLE655276:LLF655391 LVA655276:LVB655391 MEW655276:MEX655391 MOS655276:MOT655391 MYO655276:MYP655391 NIK655276:NIL655391 NSG655276:NSH655391 OCC655276:OCD655391 OLY655276:OLZ655391 OVU655276:OVV655391 PFQ655276:PFR655391 PPM655276:PPN655391 PZI655276:PZJ655391 QJE655276:QJF655391 QTA655276:QTB655391 RCW655276:RCX655391 RMS655276:RMT655391 RWO655276:RWP655391 SGK655276:SGL655391 SQG655276:SQH655391 TAC655276:TAD655391 TJY655276:TJZ655391 TTU655276:TTV655391 UDQ655276:UDR655391 UNM655276:UNN655391 UXI655276:UXJ655391 VHE655276:VHF655391 VRA655276:VRB655391 WAW655276:WAX655391 WKS655276:WKT655391 WUO655276:WUP655391 IC720812:ID720927 RY720812:RZ720927 ABU720812:ABV720927 ALQ720812:ALR720927 AVM720812:AVN720927 BFI720812:BFJ720927 BPE720812:BPF720927 BZA720812:BZB720927 CIW720812:CIX720927 CSS720812:CST720927 DCO720812:DCP720927 DMK720812:DML720927 DWG720812:DWH720927 EGC720812:EGD720927 EPY720812:EPZ720927 EZU720812:EZV720927 FJQ720812:FJR720927 FTM720812:FTN720927 GDI720812:GDJ720927 GNE720812:GNF720927 GXA720812:GXB720927 HGW720812:HGX720927 HQS720812:HQT720927 IAO720812:IAP720927 IKK720812:IKL720927 IUG720812:IUH720927 JEC720812:JED720927 JNY720812:JNZ720927 JXU720812:JXV720927 KHQ720812:KHR720927 KRM720812:KRN720927 LBI720812:LBJ720927 LLE720812:LLF720927 LVA720812:LVB720927 MEW720812:MEX720927 MOS720812:MOT720927 MYO720812:MYP720927 NIK720812:NIL720927 NSG720812:NSH720927 OCC720812:OCD720927 OLY720812:OLZ720927 OVU720812:OVV720927 PFQ720812:PFR720927 PPM720812:PPN720927 PZI720812:PZJ720927 QJE720812:QJF720927 QTA720812:QTB720927 RCW720812:RCX720927 RMS720812:RMT720927 RWO720812:RWP720927 SGK720812:SGL720927 SQG720812:SQH720927 TAC720812:TAD720927 TJY720812:TJZ720927 TTU720812:TTV720927 UDQ720812:UDR720927 UNM720812:UNN720927 UXI720812:UXJ720927 VHE720812:VHF720927 VRA720812:VRB720927 WAW720812:WAX720927 WKS720812:WKT720927 WUO720812:WUP720927 IC786348:ID786463 RY786348:RZ786463 ABU786348:ABV786463 ALQ786348:ALR786463 AVM786348:AVN786463 BFI786348:BFJ786463 BPE786348:BPF786463 BZA786348:BZB786463 CIW786348:CIX786463 CSS786348:CST786463 DCO786348:DCP786463 DMK786348:DML786463 DWG786348:DWH786463 EGC786348:EGD786463 EPY786348:EPZ786463 EZU786348:EZV786463 FJQ786348:FJR786463 FTM786348:FTN786463 GDI786348:GDJ786463 GNE786348:GNF786463 GXA786348:GXB786463 HGW786348:HGX786463 HQS786348:HQT786463 IAO786348:IAP786463 IKK786348:IKL786463 IUG786348:IUH786463 JEC786348:JED786463 JNY786348:JNZ786463 JXU786348:JXV786463 KHQ786348:KHR786463 KRM786348:KRN786463 LBI786348:LBJ786463 LLE786348:LLF786463 LVA786348:LVB786463 MEW786348:MEX786463 MOS786348:MOT786463 MYO786348:MYP786463 NIK786348:NIL786463 NSG786348:NSH786463 OCC786348:OCD786463 OLY786348:OLZ786463 OVU786348:OVV786463 PFQ786348:PFR786463 PPM786348:PPN786463 PZI786348:PZJ786463 QJE786348:QJF786463 QTA786348:QTB786463 RCW786348:RCX786463 RMS786348:RMT786463 RWO786348:RWP786463 SGK786348:SGL786463 SQG786348:SQH786463 TAC786348:TAD786463 TJY786348:TJZ786463 TTU786348:TTV786463 UDQ786348:UDR786463 UNM786348:UNN786463 UXI786348:UXJ786463 VHE786348:VHF786463 VRA786348:VRB786463 WAW786348:WAX786463 WKS786348:WKT786463 WUO786348:WUP786463 IC851884:ID851999 RY851884:RZ851999 ABU851884:ABV851999 ALQ851884:ALR851999 AVM851884:AVN851999 BFI851884:BFJ851999 BPE851884:BPF851999 BZA851884:BZB851999 CIW851884:CIX851999 CSS851884:CST851999 DCO851884:DCP851999 DMK851884:DML851999 DWG851884:DWH851999 EGC851884:EGD851999 EPY851884:EPZ851999 EZU851884:EZV851999 FJQ851884:FJR851999 FTM851884:FTN851999 GDI851884:GDJ851999 GNE851884:GNF851999 GXA851884:GXB851999 HGW851884:HGX851999 HQS851884:HQT851999 IAO851884:IAP851999 IKK851884:IKL851999 IUG851884:IUH851999 JEC851884:JED851999 JNY851884:JNZ851999 JXU851884:JXV851999 KHQ851884:KHR851999 KRM851884:KRN851999 LBI851884:LBJ851999 LLE851884:LLF851999 LVA851884:LVB851999 MEW851884:MEX851999 MOS851884:MOT851999 MYO851884:MYP851999 NIK851884:NIL851999 NSG851884:NSH851999 OCC851884:OCD851999 OLY851884:OLZ851999 OVU851884:OVV851999 PFQ851884:PFR851999 PPM851884:PPN851999 PZI851884:PZJ851999 QJE851884:QJF851999 QTA851884:QTB851999 RCW851884:RCX851999 RMS851884:RMT851999 RWO851884:RWP851999 SGK851884:SGL851999 SQG851884:SQH851999 TAC851884:TAD851999 TJY851884:TJZ851999 TTU851884:TTV851999 UDQ851884:UDR851999 UNM851884:UNN851999 UXI851884:UXJ851999 VHE851884:VHF851999 VRA851884:VRB851999 WAW851884:WAX851999 WKS851884:WKT851999 WUO851884:WUP851999 IC917420:ID917535 RY917420:RZ917535 ABU917420:ABV917535 ALQ917420:ALR917535 AVM917420:AVN917535 BFI917420:BFJ917535 BPE917420:BPF917535 BZA917420:BZB917535 CIW917420:CIX917535 CSS917420:CST917535 DCO917420:DCP917535 DMK917420:DML917535 DWG917420:DWH917535 EGC917420:EGD917535 EPY917420:EPZ917535 EZU917420:EZV917535 FJQ917420:FJR917535 FTM917420:FTN917535 GDI917420:GDJ917535 GNE917420:GNF917535 GXA917420:GXB917535 HGW917420:HGX917535 HQS917420:HQT917535 IAO917420:IAP917535 IKK917420:IKL917535 IUG917420:IUH917535 JEC917420:JED917535 JNY917420:JNZ917535 JXU917420:JXV917535 KHQ917420:KHR917535 KRM917420:KRN917535 LBI917420:LBJ917535 LLE917420:LLF917535 LVA917420:LVB917535 MEW917420:MEX917535 MOS917420:MOT917535 MYO917420:MYP917535 NIK917420:NIL917535 NSG917420:NSH917535 OCC917420:OCD917535 OLY917420:OLZ917535 OVU917420:OVV917535 PFQ917420:PFR917535 PPM917420:PPN917535 PZI917420:PZJ917535 QJE917420:QJF917535 QTA917420:QTB917535 RCW917420:RCX917535 RMS917420:RMT917535 RWO917420:RWP917535 SGK917420:SGL917535 SQG917420:SQH917535 TAC917420:TAD917535 TJY917420:TJZ917535 TTU917420:TTV917535 UDQ917420:UDR917535 UNM917420:UNN917535 UXI917420:UXJ917535 VHE917420:VHF917535 VRA917420:VRB917535 WAW917420:WAX917535 WKS917420:WKT917535 WUO917420:WUP917535 IC982956:ID983071 RY982956:RZ983071 ABU982956:ABV983071 ALQ982956:ALR983071 AVM982956:AVN983071 BFI982956:BFJ983071 BPE982956:BPF983071 BZA982956:BZB983071 CIW982956:CIX983071 CSS982956:CST983071 DCO982956:DCP983071 DMK982956:DML983071 DWG982956:DWH983071 EGC982956:EGD983071 EPY982956:EPZ983071 EZU982956:EZV983071 FJQ982956:FJR983071 FTM982956:FTN983071 GDI982956:GDJ983071 GNE982956:GNF983071 GXA982956:GXB983071 HGW982956:HGX983071 HQS982956:HQT983071 IAO982956:IAP983071 IKK982956:IKL983071 IUG982956:IUH983071 JEC982956:JED983071 JNY982956:JNZ983071 JXU982956:JXV983071 KHQ982956:KHR983071 KRM982956:KRN983071 LBI982956:LBJ983071 LLE982956:LLF983071 LVA982956:LVB983071 MEW982956:MEX983071 MOS982956:MOT983071 MYO982956:MYP983071 NIK982956:NIL983071 NSG982956:NSH983071 OCC982956:OCD983071 OLY982956:OLZ983071 OVU982956:OVV983071 PFQ982956:PFR983071 PPM982956:PPN983071 PZI982956:PZJ983071 QJE982956:QJF983071 QTA982956:QTB983071 RCW982956:RCX983071 RMS982956:RMT983071 RWO982956:RWP983071 SGK982956:SGL983071 SQG982956:SQH983071 TAC982956:TAD983071 TJY982956:TJZ983071 TTU982956:TTV983071 UDQ982956:UDR983071 UNM982956:UNN983071 UXI982956:UXJ983071 VHE982956:VHF983071 VRA982956:VRB983071 WAW982956:WAX983071 WKS982956:WKT983071 WUO982956:WUP983071 WUQ11:WUR32 WKU11:WKV32 WAY11:WAZ32 VRC11:VRD32 VHG11:VHH32 UXK11:UXL32 UNO11:UNP32 UDS11:UDT32 TTW11:TTX32 TKA11:TKB32 TAE11:TAF32 SQI11:SQJ32 SGM11:SGN32 RWQ11:RWR32 RMU11:RMV32 RCY11:RCZ32 QTC11:QTD32 QJG11:QJH32 PZK11:PZL32 PPO11:PPP32 PFS11:PFT32 OVW11:OVX32 OMA11:OMB32 OCE11:OCF32 NSI11:NSJ32 NIM11:NIN32 MYQ11:MYR32 MOU11:MOV32 MEY11:MEZ32 LVC11:LVD32 LLG11:LLH32 LBK11:LBL32 KRO11:KRP32 KHS11:KHT32 JXW11:JXX32 JOA11:JOB32 JEE11:JEF32 IUI11:IUJ32 IKM11:IKN32 IAQ11:IAR32 HQU11:HQV32 HGY11:HGZ32 GXC11:GXD32 GNG11:GNH32 GDK11:GDL32 FTO11:FTP32 FJS11:FJT32 EZW11:EZX32 EQA11:EQB32 EGE11:EGF32 DWI11:DWJ32 DMM11:DMN32 DCQ11:DCR32 CSU11:CSV32 CIY11:CIZ32 BZC11:BZD32 BPG11:BPH32 BFK11:BFL32 AVO11:AVP32 ALS11:ALT32 ABW11:ABX32 SA11:SB32 IE11:IF32" xr:uid="{B282ADF4-EC08-46DC-8285-E8121A2C9D15}">
      <formula1>履歴</formula1>
    </dataValidation>
    <dataValidation type="list" allowBlank="1" showInputMessage="1" showErrorMessage="1" sqref="HV65452:HW65567 RR65452:RS65567 ABN65452:ABO65567 ALJ65452:ALK65567 AVF65452:AVG65567 BFB65452:BFC65567 BOX65452:BOY65567 BYT65452:BYU65567 CIP65452:CIQ65567 CSL65452:CSM65567 DCH65452:DCI65567 DMD65452:DME65567 DVZ65452:DWA65567 EFV65452:EFW65567 EPR65452:EPS65567 EZN65452:EZO65567 FJJ65452:FJK65567 FTF65452:FTG65567 GDB65452:GDC65567 GMX65452:GMY65567 GWT65452:GWU65567 HGP65452:HGQ65567 HQL65452:HQM65567 IAH65452:IAI65567 IKD65452:IKE65567 ITZ65452:IUA65567 JDV65452:JDW65567 JNR65452:JNS65567 JXN65452:JXO65567 KHJ65452:KHK65567 KRF65452:KRG65567 LBB65452:LBC65567 LKX65452:LKY65567 LUT65452:LUU65567 MEP65452:MEQ65567 MOL65452:MOM65567 MYH65452:MYI65567 NID65452:NIE65567 NRZ65452:NSA65567 OBV65452:OBW65567 OLR65452:OLS65567 OVN65452:OVO65567 PFJ65452:PFK65567 PPF65452:PPG65567 PZB65452:PZC65567 QIX65452:QIY65567 QST65452:QSU65567 RCP65452:RCQ65567 RML65452:RMM65567 RWH65452:RWI65567 SGD65452:SGE65567 SPZ65452:SQA65567 SZV65452:SZW65567 TJR65452:TJS65567 TTN65452:TTO65567 UDJ65452:UDK65567 UNF65452:UNG65567 UXB65452:UXC65567 VGX65452:VGY65567 VQT65452:VQU65567 WAP65452:WAQ65567 WKL65452:WKM65567 WUH65452:WUI65567 HV130988:HW131103 RR130988:RS131103 ABN130988:ABO131103 ALJ130988:ALK131103 AVF130988:AVG131103 BFB130988:BFC131103 BOX130988:BOY131103 BYT130988:BYU131103 CIP130988:CIQ131103 CSL130988:CSM131103 DCH130988:DCI131103 DMD130988:DME131103 DVZ130988:DWA131103 EFV130988:EFW131103 EPR130988:EPS131103 EZN130988:EZO131103 FJJ130988:FJK131103 FTF130988:FTG131103 GDB130988:GDC131103 GMX130988:GMY131103 GWT130988:GWU131103 HGP130988:HGQ131103 HQL130988:HQM131103 IAH130988:IAI131103 IKD130988:IKE131103 ITZ130988:IUA131103 JDV130988:JDW131103 JNR130988:JNS131103 JXN130988:JXO131103 KHJ130988:KHK131103 KRF130988:KRG131103 LBB130988:LBC131103 LKX130988:LKY131103 LUT130988:LUU131103 MEP130988:MEQ131103 MOL130988:MOM131103 MYH130988:MYI131103 NID130988:NIE131103 NRZ130988:NSA131103 OBV130988:OBW131103 OLR130988:OLS131103 OVN130988:OVO131103 PFJ130988:PFK131103 PPF130988:PPG131103 PZB130988:PZC131103 QIX130988:QIY131103 QST130988:QSU131103 RCP130988:RCQ131103 RML130988:RMM131103 RWH130988:RWI131103 SGD130988:SGE131103 SPZ130988:SQA131103 SZV130988:SZW131103 TJR130988:TJS131103 TTN130988:TTO131103 UDJ130988:UDK131103 UNF130988:UNG131103 UXB130988:UXC131103 VGX130988:VGY131103 VQT130988:VQU131103 WAP130988:WAQ131103 WKL130988:WKM131103 WUH130988:WUI131103 HV196524:HW196639 RR196524:RS196639 ABN196524:ABO196639 ALJ196524:ALK196639 AVF196524:AVG196639 BFB196524:BFC196639 BOX196524:BOY196639 BYT196524:BYU196639 CIP196524:CIQ196639 CSL196524:CSM196639 DCH196524:DCI196639 DMD196524:DME196639 DVZ196524:DWA196639 EFV196524:EFW196639 EPR196524:EPS196639 EZN196524:EZO196639 FJJ196524:FJK196639 FTF196524:FTG196639 GDB196524:GDC196639 GMX196524:GMY196639 GWT196524:GWU196639 HGP196524:HGQ196639 HQL196524:HQM196639 IAH196524:IAI196639 IKD196524:IKE196639 ITZ196524:IUA196639 JDV196524:JDW196639 JNR196524:JNS196639 JXN196524:JXO196639 KHJ196524:KHK196639 KRF196524:KRG196639 LBB196524:LBC196639 LKX196524:LKY196639 LUT196524:LUU196639 MEP196524:MEQ196639 MOL196524:MOM196639 MYH196524:MYI196639 NID196524:NIE196639 NRZ196524:NSA196639 OBV196524:OBW196639 OLR196524:OLS196639 OVN196524:OVO196639 PFJ196524:PFK196639 PPF196524:PPG196639 PZB196524:PZC196639 QIX196524:QIY196639 QST196524:QSU196639 RCP196524:RCQ196639 RML196524:RMM196639 RWH196524:RWI196639 SGD196524:SGE196639 SPZ196524:SQA196639 SZV196524:SZW196639 TJR196524:TJS196639 TTN196524:TTO196639 UDJ196524:UDK196639 UNF196524:UNG196639 UXB196524:UXC196639 VGX196524:VGY196639 VQT196524:VQU196639 WAP196524:WAQ196639 WKL196524:WKM196639 WUH196524:WUI196639 HV262060:HW262175 RR262060:RS262175 ABN262060:ABO262175 ALJ262060:ALK262175 AVF262060:AVG262175 BFB262060:BFC262175 BOX262060:BOY262175 BYT262060:BYU262175 CIP262060:CIQ262175 CSL262060:CSM262175 DCH262060:DCI262175 DMD262060:DME262175 DVZ262060:DWA262175 EFV262060:EFW262175 EPR262060:EPS262175 EZN262060:EZO262175 FJJ262060:FJK262175 FTF262060:FTG262175 GDB262060:GDC262175 GMX262060:GMY262175 GWT262060:GWU262175 HGP262060:HGQ262175 HQL262060:HQM262175 IAH262060:IAI262175 IKD262060:IKE262175 ITZ262060:IUA262175 JDV262060:JDW262175 JNR262060:JNS262175 JXN262060:JXO262175 KHJ262060:KHK262175 KRF262060:KRG262175 LBB262060:LBC262175 LKX262060:LKY262175 LUT262060:LUU262175 MEP262060:MEQ262175 MOL262060:MOM262175 MYH262060:MYI262175 NID262060:NIE262175 NRZ262060:NSA262175 OBV262060:OBW262175 OLR262060:OLS262175 OVN262060:OVO262175 PFJ262060:PFK262175 PPF262060:PPG262175 PZB262060:PZC262175 QIX262060:QIY262175 QST262060:QSU262175 RCP262060:RCQ262175 RML262060:RMM262175 RWH262060:RWI262175 SGD262060:SGE262175 SPZ262060:SQA262175 SZV262060:SZW262175 TJR262060:TJS262175 TTN262060:TTO262175 UDJ262060:UDK262175 UNF262060:UNG262175 UXB262060:UXC262175 VGX262060:VGY262175 VQT262060:VQU262175 WAP262060:WAQ262175 WKL262060:WKM262175 WUH262060:WUI262175 HV327596:HW327711 RR327596:RS327711 ABN327596:ABO327711 ALJ327596:ALK327711 AVF327596:AVG327711 BFB327596:BFC327711 BOX327596:BOY327711 BYT327596:BYU327711 CIP327596:CIQ327711 CSL327596:CSM327711 DCH327596:DCI327711 DMD327596:DME327711 DVZ327596:DWA327711 EFV327596:EFW327711 EPR327596:EPS327711 EZN327596:EZO327711 FJJ327596:FJK327711 FTF327596:FTG327711 GDB327596:GDC327711 GMX327596:GMY327711 GWT327596:GWU327711 HGP327596:HGQ327711 HQL327596:HQM327711 IAH327596:IAI327711 IKD327596:IKE327711 ITZ327596:IUA327711 JDV327596:JDW327711 JNR327596:JNS327711 JXN327596:JXO327711 KHJ327596:KHK327711 KRF327596:KRG327711 LBB327596:LBC327711 LKX327596:LKY327711 LUT327596:LUU327711 MEP327596:MEQ327711 MOL327596:MOM327711 MYH327596:MYI327711 NID327596:NIE327711 NRZ327596:NSA327711 OBV327596:OBW327711 OLR327596:OLS327711 OVN327596:OVO327711 PFJ327596:PFK327711 PPF327596:PPG327711 PZB327596:PZC327711 QIX327596:QIY327711 QST327596:QSU327711 RCP327596:RCQ327711 RML327596:RMM327711 RWH327596:RWI327711 SGD327596:SGE327711 SPZ327596:SQA327711 SZV327596:SZW327711 TJR327596:TJS327711 TTN327596:TTO327711 UDJ327596:UDK327711 UNF327596:UNG327711 UXB327596:UXC327711 VGX327596:VGY327711 VQT327596:VQU327711 WAP327596:WAQ327711 WKL327596:WKM327711 WUH327596:WUI327711 HV393132:HW393247 RR393132:RS393247 ABN393132:ABO393247 ALJ393132:ALK393247 AVF393132:AVG393247 BFB393132:BFC393247 BOX393132:BOY393247 BYT393132:BYU393247 CIP393132:CIQ393247 CSL393132:CSM393247 DCH393132:DCI393247 DMD393132:DME393247 DVZ393132:DWA393247 EFV393132:EFW393247 EPR393132:EPS393247 EZN393132:EZO393247 FJJ393132:FJK393247 FTF393132:FTG393247 GDB393132:GDC393247 GMX393132:GMY393247 GWT393132:GWU393247 HGP393132:HGQ393247 HQL393132:HQM393247 IAH393132:IAI393247 IKD393132:IKE393247 ITZ393132:IUA393247 JDV393132:JDW393247 JNR393132:JNS393247 JXN393132:JXO393247 KHJ393132:KHK393247 KRF393132:KRG393247 LBB393132:LBC393247 LKX393132:LKY393247 LUT393132:LUU393247 MEP393132:MEQ393247 MOL393132:MOM393247 MYH393132:MYI393247 NID393132:NIE393247 NRZ393132:NSA393247 OBV393132:OBW393247 OLR393132:OLS393247 OVN393132:OVO393247 PFJ393132:PFK393247 PPF393132:PPG393247 PZB393132:PZC393247 QIX393132:QIY393247 QST393132:QSU393247 RCP393132:RCQ393247 RML393132:RMM393247 RWH393132:RWI393247 SGD393132:SGE393247 SPZ393132:SQA393247 SZV393132:SZW393247 TJR393132:TJS393247 TTN393132:TTO393247 UDJ393132:UDK393247 UNF393132:UNG393247 UXB393132:UXC393247 VGX393132:VGY393247 VQT393132:VQU393247 WAP393132:WAQ393247 WKL393132:WKM393247 WUH393132:WUI393247 HV458668:HW458783 RR458668:RS458783 ABN458668:ABO458783 ALJ458668:ALK458783 AVF458668:AVG458783 BFB458668:BFC458783 BOX458668:BOY458783 BYT458668:BYU458783 CIP458668:CIQ458783 CSL458668:CSM458783 DCH458668:DCI458783 DMD458668:DME458783 DVZ458668:DWA458783 EFV458668:EFW458783 EPR458668:EPS458783 EZN458668:EZO458783 FJJ458668:FJK458783 FTF458668:FTG458783 GDB458668:GDC458783 GMX458668:GMY458783 GWT458668:GWU458783 HGP458668:HGQ458783 HQL458668:HQM458783 IAH458668:IAI458783 IKD458668:IKE458783 ITZ458668:IUA458783 JDV458668:JDW458783 JNR458668:JNS458783 JXN458668:JXO458783 KHJ458668:KHK458783 KRF458668:KRG458783 LBB458668:LBC458783 LKX458668:LKY458783 LUT458668:LUU458783 MEP458668:MEQ458783 MOL458668:MOM458783 MYH458668:MYI458783 NID458668:NIE458783 NRZ458668:NSA458783 OBV458668:OBW458783 OLR458668:OLS458783 OVN458668:OVO458783 PFJ458668:PFK458783 PPF458668:PPG458783 PZB458668:PZC458783 QIX458668:QIY458783 QST458668:QSU458783 RCP458668:RCQ458783 RML458668:RMM458783 RWH458668:RWI458783 SGD458668:SGE458783 SPZ458668:SQA458783 SZV458668:SZW458783 TJR458668:TJS458783 TTN458668:TTO458783 UDJ458668:UDK458783 UNF458668:UNG458783 UXB458668:UXC458783 VGX458668:VGY458783 VQT458668:VQU458783 WAP458668:WAQ458783 WKL458668:WKM458783 WUH458668:WUI458783 HV524204:HW524319 RR524204:RS524319 ABN524204:ABO524319 ALJ524204:ALK524319 AVF524204:AVG524319 BFB524204:BFC524319 BOX524204:BOY524319 BYT524204:BYU524319 CIP524204:CIQ524319 CSL524204:CSM524319 DCH524204:DCI524319 DMD524204:DME524319 DVZ524204:DWA524319 EFV524204:EFW524319 EPR524204:EPS524319 EZN524204:EZO524319 FJJ524204:FJK524319 FTF524204:FTG524319 GDB524204:GDC524319 GMX524204:GMY524319 GWT524204:GWU524319 HGP524204:HGQ524319 HQL524204:HQM524319 IAH524204:IAI524319 IKD524204:IKE524319 ITZ524204:IUA524319 JDV524204:JDW524319 JNR524204:JNS524319 JXN524204:JXO524319 KHJ524204:KHK524319 KRF524204:KRG524319 LBB524204:LBC524319 LKX524204:LKY524319 LUT524204:LUU524319 MEP524204:MEQ524319 MOL524204:MOM524319 MYH524204:MYI524319 NID524204:NIE524319 NRZ524204:NSA524319 OBV524204:OBW524319 OLR524204:OLS524319 OVN524204:OVO524319 PFJ524204:PFK524319 PPF524204:PPG524319 PZB524204:PZC524319 QIX524204:QIY524319 QST524204:QSU524319 RCP524204:RCQ524319 RML524204:RMM524319 RWH524204:RWI524319 SGD524204:SGE524319 SPZ524204:SQA524319 SZV524204:SZW524319 TJR524204:TJS524319 TTN524204:TTO524319 UDJ524204:UDK524319 UNF524204:UNG524319 UXB524204:UXC524319 VGX524204:VGY524319 VQT524204:VQU524319 WAP524204:WAQ524319 WKL524204:WKM524319 WUH524204:WUI524319 HV589740:HW589855 RR589740:RS589855 ABN589740:ABO589855 ALJ589740:ALK589855 AVF589740:AVG589855 BFB589740:BFC589855 BOX589740:BOY589855 BYT589740:BYU589855 CIP589740:CIQ589855 CSL589740:CSM589855 DCH589740:DCI589855 DMD589740:DME589855 DVZ589740:DWA589855 EFV589740:EFW589855 EPR589740:EPS589855 EZN589740:EZO589855 FJJ589740:FJK589855 FTF589740:FTG589855 GDB589740:GDC589855 GMX589740:GMY589855 GWT589740:GWU589855 HGP589740:HGQ589855 HQL589740:HQM589855 IAH589740:IAI589855 IKD589740:IKE589855 ITZ589740:IUA589855 JDV589740:JDW589855 JNR589740:JNS589855 JXN589740:JXO589855 KHJ589740:KHK589855 KRF589740:KRG589855 LBB589740:LBC589855 LKX589740:LKY589855 LUT589740:LUU589855 MEP589740:MEQ589855 MOL589740:MOM589855 MYH589740:MYI589855 NID589740:NIE589855 NRZ589740:NSA589855 OBV589740:OBW589855 OLR589740:OLS589855 OVN589740:OVO589855 PFJ589740:PFK589855 PPF589740:PPG589855 PZB589740:PZC589855 QIX589740:QIY589855 QST589740:QSU589855 RCP589740:RCQ589855 RML589740:RMM589855 RWH589740:RWI589855 SGD589740:SGE589855 SPZ589740:SQA589855 SZV589740:SZW589855 TJR589740:TJS589855 TTN589740:TTO589855 UDJ589740:UDK589855 UNF589740:UNG589855 UXB589740:UXC589855 VGX589740:VGY589855 VQT589740:VQU589855 WAP589740:WAQ589855 WKL589740:WKM589855 WUH589740:WUI589855 HV655276:HW655391 RR655276:RS655391 ABN655276:ABO655391 ALJ655276:ALK655391 AVF655276:AVG655391 BFB655276:BFC655391 BOX655276:BOY655391 BYT655276:BYU655391 CIP655276:CIQ655391 CSL655276:CSM655391 DCH655276:DCI655391 DMD655276:DME655391 DVZ655276:DWA655391 EFV655276:EFW655391 EPR655276:EPS655391 EZN655276:EZO655391 FJJ655276:FJK655391 FTF655276:FTG655391 GDB655276:GDC655391 GMX655276:GMY655391 GWT655276:GWU655391 HGP655276:HGQ655391 HQL655276:HQM655391 IAH655276:IAI655391 IKD655276:IKE655391 ITZ655276:IUA655391 JDV655276:JDW655391 JNR655276:JNS655391 JXN655276:JXO655391 KHJ655276:KHK655391 KRF655276:KRG655391 LBB655276:LBC655391 LKX655276:LKY655391 LUT655276:LUU655391 MEP655276:MEQ655391 MOL655276:MOM655391 MYH655276:MYI655391 NID655276:NIE655391 NRZ655276:NSA655391 OBV655276:OBW655391 OLR655276:OLS655391 OVN655276:OVO655391 PFJ655276:PFK655391 PPF655276:PPG655391 PZB655276:PZC655391 QIX655276:QIY655391 QST655276:QSU655391 RCP655276:RCQ655391 RML655276:RMM655391 RWH655276:RWI655391 SGD655276:SGE655391 SPZ655276:SQA655391 SZV655276:SZW655391 TJR655276:TJS655391 TTN655276:TTO655391 UDJ655276:UDK655391 UNF655276:UNG655391 UXB655276:UXC655391 VGX655276:VGY655391 VQT655276:VQU655391 WAP655276:WAQ655391 WKL655276:WKM655391 WUH655276:WUI655391 HV720812:HW720927 RR720812:RS720927 ABN720812:ABO720927 ALJ720812:ALK720927 AVF720812:AVG720927 BFB720812:BFC720927 BOX720812:BOY720927 BYT720812:BYU720927 CIP720812:CIQ720927 CSL720812:CSM720927 DCH720812:DCI720927 DMD720812:DME720927 DVZ720812:DWA720927 EFV720812:EFW720927 EPR720812:EPS720927 EZN720812:EZO720927 FJJ720812:FJK720927 FTF720812:FTG720927 GDB720812:GDC720927 GMX720812:GMY720927 GWT720812:GWU720927 HGP720812:HGQ720927 HQL720812:HQM720927 IAH720812:IAI720927 IKD720812:IKE720927 ITZ720812:IUA720927 JDV720812:JDW720927 JNR720812:JNS720927 JXN720812:JXO720927 KHJ720812:KHK720927 KRF720812:KRG720927 LBB720812:LBC720927 LKX720812:LKY720927 LUT720812:LUU720927 MEP720812:MEQ720927 MOL720812:MOM720927 MYH720812:MYI720927 NID720812:NIE720927 NRZ720812:NSA720927 OBV720812:OBW720927 OLR720812:OLS720927 OVN720812:OVO720927 PFJ720812:PFK720927 PPF720812:PPG720927 PZB720812:PZC720927 QIX720812:QIY720927 QST720812:QSU720927 RCP720812:RCQ720927 RML720812:RMM720927 RWH720812:RWI720927 SGD720812:SGE720927 SPZ720812:SQA720927 SZV720812:SZW720927 TJR720812:TJS720927 TTN720812:TTO720927 UDJ720812:UDK720927 UNF720812:UNG720927 UXB720812:UXC720927 VGX720812:VGY720927 VQT720812:VQU720927 WAP720812:WAQ720927 WKL720812:WKM720927 WUH720812:WUI720927 HV786348:HW786463 RR786348:RS786463 ABN786348:ABO786463 ALJ786348:ALK786463 AVF786348:AVG786463 BFB786348:BFC786463 BOX786348:BOY786463 BYT786348:BYU786463 CIP786348:CIQ786463 CSL786348:CSM786463 DCH786348:DCI786463 DMD786348:DME786463 DVZ786348:DWA786463 EFV786348:EFW786463 EPR786348:EPS786463 EZN786348:EZO786463 FJJ786348:FJK786463 FTF786348:FTG786463 GDB786348:GDC786463 GMX786348:GMY786463 GWT786348:GWU786463 HGP786348:HGQ786463 HQL786348:HQM786463 IAH786348:IAI786463 IKD786348:IKE786463 ITZ786348:IUA786463 JDV786348:JDW786463 JNR786348:JNS786463 JXN786348:JXO786463 KHJ786348:KHK786463 KRF786348:KRG786463 LBB786348:LBC786463 LKX786348:LKY786463 LUT786348:LUU786463 MEP786348:MEQ786463 MOL786348:MOM786463 MYH786348:MYI786463 NID786348:NIE786463 NRZ786348:NSA786463 OBV786348:OBW786463 OLR786348:OLS786463 OVN786348:OVO786463 PFJ786348:PFK786463 PPF786348:PPG786463 PZB786348:PZC786463 QIX786348:QIY786463 QST786348:QSU786463 RCP786348:RCQ786463 RML786348:RMM786463 RWH786348:RWI786463 SGD786348:SGE786463 SPZ786348:SQA786463 SZV786348:SZW786463 TJR786348:TJS786463 TTN786348:TTO786463 UDJ786348:UDK786463 UNF786348:UNG786463 UXB786348:UXC786463 VGX786348:VGY786463 VQT786348:VQU786463 WAP786348:WAQ786463 WKL786348:WKM786463 WUH786348:WUI786463 HV851884:HW851999 RR851884:RS851999 ABN851884:ABO851999 ALJ851884:ALK851999 AVF851884:AVG851999 BFB851884:BFC851999 BOX851884:BOY851999 BYT851884:BYU851999 CIP851884:CIQ851999 CSL851884:CSM851999 DCH851884:DCI851999 DMD851884:DME851999 DVZ851884:DWA851999 EFV851884:EFW851999 EPR851884:EPS851999 EZN851884:EZO851999 FJJ851884:FJK851999 FTF851884:FTG851999 GDB851884:GDC851999 GMX851884:GMY851999 GWT851884:GWU851999 HGP851884:HGQ851999 HQL851884:HQM851999 IAH851884:IAI851999 IKD851884:IKE851999 ITZ851884:IUA851999 JDV851884:JDW851999 JNR851884:JNS851999 JXN851884:JXO851999 KHJ851884:KHK851999 KRF851884:KRG851999 LBB851884:LBC851999 LKX851884:LKY851999 LUT851884:LUU851999 MEP851884:MEQ851999 MOL851884:MOM851999 MYH851884:MYI851999 NID851884:NIE851999 NRZ851884:NSA851999 OBV851884:OBW851999 OLR851884:OLS851999 OVN851884:OVO851999 PFJ851884:PFK851999 PPF851884:PPG851999 PZB851884:PZC851999 QIX851884:QIY851999 QST851884:QSU851999 RCP851884:RCQ851999 RML851884:RMM851999 RWH851884:RWI851999 SGD851884:SGE851999 SPZ851884:SQA851999 SZV851884:SZW851999 TJR851884:TJS851999 TTN851884:TTO851999 UDJ851884:UDK851999 UNF851884:UNG851999 UXB851884:UXC851999 VGX851884:VGY851999 VQT851884:VQU851999 WAP851884:WAQ851999 WKL851884:WKM851999 WUH851884:WUI851999 HV917420:HW917535 RR917420:RS917535 ABN917420:ABO917535 ALJ917420:ALK917535 AVF917420:AVG917535 BFB917420:BFC917535 BOX917420:BOY917535 BYT917420:BYU917535 CIP917420:CIQ917535 CSL917420:CSM917535 DCH917420:DCI917535 DMD917420:DME917535 DVZ917420:DWA917535 EFV917420:EFW917535 EPR917420:EPS917535 EZN917420:EZO917535 FJJ917420:FJK917535 FTF917420:FTG917535 GDB917420:GDC917535 GMX917420:GMY917535 GWT917420:GWU917535 HGP917420:HGQ917535 HQL917420:HQM917535 IAH917420:IAI917535 IKD917420:IKE917535 ITZ917420:IUA917535 JDV917420:JDW917535 JNR917420:JNS917535 JXN917420:JXO917535 KHJ917420:KHK917535 KRF917420:KRG917535 LBB917420:LBC917535 LKX917420:LKY917535 LUT917420:LUU917535 MEP917420:MEQ917535 MOL917420:MOM917535 MYH917420:MYI917535 NID917420:NIE917535 NRZ917420:NSA917535 OBV917420:OBW917535 OLR917420:OLS917535 OVN917420:OVO917535 PFJ917420:PFK917535 PPF917420:PPG917535 PZB917420:PZC917535 QIX917420:QIY917535 QST917420:QSU917535 RCP917420:RCQ917535 RML917420:RMM917535 RWH917420:RWI917535 SGD917420:SGE917535 SPZ917420:SQA917535 SZV917420:SZW917535 TJR917420:TJS917535 TTN917420:TTO917535 UDJ917420:UDK917535 UNF917420:UNG917535 UXB917420:UXC917535 VGX917420:VGY917535 VQT917420:VQU917535 WAP917420:WAQ917535 WKL917420:WKM917535 WUH917420:WUI917535 HV982956:HW983071 RR982956:RS983071 ABN982956:ABO983071 ALJ982956:ALK983071 AVF982956:AVG983071 BFB982956:BFC983071 BOX982956:BOY983071 BYT982956:BYU983071 CIP982956:CIQ983071 CSL982956:CSM983071 DCH982956:DCI983071 DMD982956:DME983071 DVZ982956:DWA983071 EFV982956:EFW983071 EPR982956:EPS983071 EZN982956:EZO983071 FJJ982956:FJK983071 FTF982956:FTG983071 GDB982956:GDC983071 GMX982956:GMY983071 GWT982956:GWU983071 HGP982956:HGQ983071 HQL982956:HQM983071 IAH982956:IAI983071 IKD982956:IKE983071 ITZ982956:IUA983071 JDV982956:JDW983071 JNR982956:JNS983071 JXN982956:JXO983071 KHJ982956:KHK983071 KRF982956:KRG983071 LBB982956:LBC983071 LKX982956:LKY983071 LUT982956:LUU983071 MEP982956:MEQ983071 MOL982956:MOM983071 MYH982956:MYI983071 NID982956:NIE983071 NRZ982956:NSA983071 OBV982956:OBW983071 OLR982956:OLS983071 OVN982956:OVO983071 PFJ982956:PFK983071 PPF982956:PPG983071 PZB982956:PZC983071 QIX982956:QIY983071 QST982956:QSU983071 RCP982956:RCQ983071 RML982956:RMM983071 RWH982956:RWI983071 SGD982956:SGE983071 SPZ982956:SQA983071 SZV982956:SZW983071 TJR982956:TJS983071 TTN982956:TTO983071 UDJ982956:UDK983071 UNF982956:UNG983071 UXB982956:UXC983071 VGX982956:VGY983071 VQT982956:VQU983071 WAP982956:WAQ983071 WKL982956:WKM983071 WUH982956:WUI983071 WUJ11:WUK32 WKN11:WKO32 WAR11:WAS32 VQV11:VQW32 VGZ11:VHA32 UXD11:UXE32 UNH11:UNI32 UDL11:UDM32 TTP11:TTQ32 TJT11:TJU32 SZX11:SZY32 SQB11:SQC32 SGF11:SGG32 RWJ11:RWK32 RMN11:RMO32 RCR11:RCS32 QSV11:QSW32 QIZ11:QJA32 PZD11:PZE32 PPH11:PPI32 PFL11:PFM32 OVP11:OVQ32 OLT11:OLU32 OBX11:OBY32 NSB11:NSC32 NIF11:NIG32 MYJ11:MYK32 MON11:MOO32 MER11:MES32 LUV11:LUW32 LKZ11:LLA32 LBD11:LBE32 KRH11:KRI32 KHL11:KHM32 JXP11:JXQ32 JNT11:JNU32 JDX11:JDY32 IUB11:IUC32 IKF11:IKG32 IAJ11:IAK32 HQN11:HQO32 HGR11:HGS32 GWV11:GWW32 GMZ11:GNA32 GDD11:GDE32 FTH11:FTI32 FJL11:FJM32 EZP11:EZQ32 EPT11:EPU32 EFX11:EFY32 DWB11:DWC32 DMF11:DMG32 DCJ11:DCK32 CSN11:CSO32 CIR11:CIS32 BYV11:BYW32 BOZ11:BPA32 BFD11:BFE32 AVH11:AVI32 ALL11:ALM32 ABP11:ABQ32 RT11:RU32 HX11:HY32" xr:uid="{3B23DA91-7038-496E-92FB-75D2E52A2DF6}">
      <formula1>必須</formula1>
    </dataValidation>
    <dataValidation type="list" allowBlank="1" showInputMessage="1" showErrorMessage="1" sqref="HX65452:HY65567 RT65452:RU65567 ABP65452:ABQ65567 ALL65452:ALM65567 AVH65452:AVI65567 BFD65452:BFE65567 BOZ65452:BPA65567 BYV65452:BYW65567 CIR65452:CIS65567 CSN65452:CSO65567 DCJ65452:DCK65567 DMF65452:DMG65567 DWB65452:DWC65567 EFX65452:EFY65567 EPT65452:EPU65567 EZP65452:EZQ65567 FJL65452:FJM65567 FTH65452:FTI65567 GDD65452:GDE65567 GMZ65452:GNA65567 GWV65452:GWW65567 HGR65452:HGS65567 HQN65452:HQO65567 IAJ65452:IAK65567 IKF65452:IKG65567 IUB65452:IUC65567 JDX65452:JDY65567 JNT65452:JNU65567 JXP65452:JXQ65567 KHL65452:KHM65567 KRH65452:KRI65567 LBD65452:LBE65567 LKZ65452:LLA65567 LUV65452:LUW65567 MER65452:MES65567 MON65452:MOO65567 MYJ65452:MYK65567 NIF65452:NIG65567 NSB65452:NSC65567 OBX65452:OBY65567 OLT65452:OLU65567 OVP65452:OVQ65567 PFL65452:PFM65567 PPH65452:PPI65567 PZD65452:PZE65567 QIZ65452:QJA65567 QSV65452:QSW65567 RCR65452:RCS65567 RMN65452:RMO65567 RWJ65452:RWK65567 SGF65452:SGG65567 SQB65452:SQC65567 SZX65452:SZY65567 TJT65452:TJU65567 TTP65452:TTQ65567 UDL65452:UDM65567 UNH65452:UNI65567 UXD65452:UXE65567 VGZ65452:VHA65567 VQV65452:VQW65567 WAR65452:WAS65567 WKN65452:WKO65567 WUJ65452:WUK65567 HX130988:HY131103 RT130988:RU131103 ABP130988:ABQ131103 ALL130988:ALM131103 AVH130988:AVI131103 BFD130988:BFE131103 BOZ130988:BPA131103 BYV130988:BYW131103 CIR130988:CIS131103 CSN130988:CSO131103 DCJ130988:DCK131103 DMF130988:DMG131103 DWB130988:DWC131103 EFX130988:EFY131103 EPT130988:EPU131103 EZP130988:EZQ131103 FJL130988:FJM131103 FTH130988:FTI131103 GDD130988:GDE131103 GMZ130988:GNA131103 GWV130988:GWW131103 HGR130988:HGS131103 HQN130988:HQO131103 IAJ130988:IAK131103 IKF130988:IKG131103 IUB130988:IUC131103 JDX130988:JDY131103 JNT130988:JNU131103 JXP130988:JXQ131103 KHL130988:KHM131103 KRH130988:KRI131103 LBD130988:LBE131103 LKZ130988:LLA131103 LUV130988:LUW131103 MER130988:MES131103 MON130988:MOO131103 MYJ130988:MYK131103 NIF130988:NIG131103 NSB130988:NSC131103 OBX130988:OBY131103 OLT130988:OLU131103 OVP130988:OVQ131103 PFL130988:PFM131103 PPH130988:PPI131103 PZD130988:PZE131103 QIZ130988:QJA131103 QSV130988:QSW131103 RCR130988:RCS131103 RMN130988:RMO131103 RWJ130988:RWK131103 SGF130988:SGG131103 SQB130988:SQC131103 SZX130988:SZY131103 TJT130988:TJU131103 TTP130988:TTQ131103 UDL130988:UDM131103 UNH130988:UNI131103 UXD130988:UXE131103 VGZ130988:VHA131103 VQV130988:VQW131103 WAR130988:WAS131103 WKN130988:WKO131103 WUJ130988:WUK131103 HX196524:HY196639 RT196524:RU196639 ABP196524:ABQ196639 ALL196524:ALM196639 AVH196524:AVI196639 BFD196524:BFE196639 BOZ196524:BPA196639 BYV196524:BYW196639 CIR196524:CIS196639 CSN196524:CSO196639 DCJ196524:DCK196639 DMF196524:DMG196639 DWB196524:DWC196639 EFX196524:EFY196639 EPT196524:EPU196639 EZP196524:EZQ196639 FJL196524:FJM196639 FTH196524:FTI196639 GDD196524:GDE196639 GMZ196524:GNA196639 GWV196524:GWW196639 HGR196524:HGS196639 HQN196524:HQO196639 IAJ196524:IAK196639 IKF196524:IKG196639 IUB196524:IUC196639 JDX196524:JDY196639 JNT196524:JNU196639 JXP196524:JXQ196639 KHL196524:KHM196639 KRH196524:KRI196639 LBD196524:LBE196639 LKZ196524:LLA196639 LUV196524:LUW196639 MER196524:MES196639 MON196524:MOO196639 MYJ196524:MYK196639 NIF196524:NIG196639 NSB196524:NSC196639 OBX196524:OBY196639 OLT196524:OLU196639 OVP196524:OVQ196639 PFL196524:PFM196639 PPH196524:PPI196639 PZD196524:PZE196639 QIZ196524:QJA196639 QSV196524:QSW196639 RCR196524:RCS196639 RMN196524:RMO196639 RWJ196524:RWK196639 SGF196524:SGG196639 SQB196524:SQC196639 SZX196524:SZY196639 TJT196524:TJU196639 TTP196524:TTQ196639 UDL196524:UDM196639 UNH196524:UNI196639 UXD196524:UXE196639 VGZ196524:VHA196639 VQV196524:VQW196639 WAR196524:WAS196639 WKN196524:WKO196639 WUJ196524:WUK196639 HX262060:HY262175 RT262060:RU262175 ABP262060:ABQ262175 ALL262060:ALM262175 AVH262060:AVI262175 BFD262060:BFE262175 BOZ262060:BPA262175 BYV262060:BYW262175 CIR262060:CIS262175 CSN262060:CSO262175 DCJ262060:DCK262175 DMF262060:DMG262175 DWB262060:DWC262175 EFX262060:EFY262175 EPT262060:EPU262175 EZP262060:EZQ262175 FJL262060:FJM262175 FTH262060:FTI262175 GDD262060:GDE262175 GMZ262060:GNA262175 GWV262060:GWW262175 HGR262060:HGS262175 HQN262060:HQO262175 IAJ262060:IAK262175 IKF262060:IKG262175 IUB262060:IUC262175 JDX262060:JDY262175 JNT262060:JNU262175 JXP262060:JXQ262175 KHL262060:KHM262175 KRH262060:KRI262175 LBD262060:LBE262175 LKZ262060:LLA262175 LUV262060:LUW262175 MER262060:MES262175 MON262060:MOO262175 MYJ262060:MYK262175 NIF262060:NIG262175 NSB262060:NSC262175 OBX262060:OBY262175 OLT262060:OLU262175 OVP262060:OVQ262175 PFL262060:PFM262175 PPH262060:PPI262175 PZD262060:PZE262175 QIZ262060:QJA262175 QSV262060:QSW262175 RCR262060:RCS262175 RMN262060:RMO262175 RWJ262060:RWK262175 SGF262060:SGG262175 SQB262060:SQC262175 SZX262060:SZY262175 TJT262060:TJU262175 TTP262060:TTQ262175 UDL262060:UDM262175 UNH262060:UNI262175 UXD262060:UXE262175 VGZ262060:VHA262175 VQV262060:VQW262175 WAR262060:WAS262175 WKN262060:WKO262175 WUJ262060:WUK262175 HX327596:HY327711 RT327596:RU327711 ABP327596:ABQ327711 ALL327596:ALM327711 AVH327596:AVI327711 BFD327596:BFE327711 BOZ327596:BPA327711 BYV327596:BYW327711 CIR327596:CIS327711 CSN327596:CSO327711 DCJ327596:DCK327711 DMF327596:DMG327711 DWB327596:DWC327711 EFX327596:EFY327711 EPT327596:EPU327711 EZP327596:EZQ327711 FJL327596:FJM327711 FTH327596:FTI327711 GDD327596:GDE327711 GMZ327596:GNA327711 GWV327596:GWW327711 HGR327596:HGS327711 HQN327596:HQO327711 IAJ327596:IAK327711 IKF327596:IKG327711 IUB327596:IUC327711 JDX327596:JDY327711 JNT327596:JNU327711 JXP327596:JXQ327711 KHL327596:KHM327711 KRH327596:KRI327711 LBD327596:LBE327711 LKZ327596:LLA327711 LUV327596:LUW327711 MER327596:MES327711 MON327596:MOO327711 MYJ327596:MYK327711 NIF327596:NIG327711 NSB327596:NSC327711 OBX327596:OBY327711 OLT327596:OLU327711 OVP327596:OVQ327711 PFL327596:PFM327711 PPH327596:PPI327711 PZD327596:PZE327711 QIZ327596:QJA327711 QSV327596:QSW327711 RCR327596:RCS327711 RMN327596:RMO327711 RWJ327596:RWK327711 SGF327596:SGG327711 SQB327596:SQC327711 SZX327596:SZY327711 TJT327596:TJU327711 TTP327596:TTQ327711 UDL327596:UDM327711 UNH327596:UNI327711 UXD327596:UXE327711 VGZ327596:VHA327711 VQV327596:VQW327711 WAR327596:WAS327711 WKN327596:WKO327711 WUJ327596:WUK327711 HX393132:HY393247 RT393132:RU393247 ABP393132:ABQ393247 ALL393132:ALM393247 AVH393132:AVI393247 BFD393132:BFE393247 BOZ393132:BPA393247 BYV393132:BYW393247 CIR393132:CIS393247 CSN393132:CSO393247 DCJ393132:DCK393247 DMF393132:DMG393247 DWB393132:DWC393247 EFX393132:EFY393247 EPT393132:EPU393247 EZP393132:EZQ393247 FJL393132:FJM393247 FTH393132:FTI393247 GDD393132:GDE393247 GMZ393132:GNA393247 GWV393132:GWW393247 HGR393132:HGS393247 HQN393132:HQO393247 IAJ393132:IAK393247 IKF393132:IKG393247 IUB393132:IUC393247 JDX393132:JDY393247 JNT393132:JNU393247 JXP393132:JXQ393247 KHL393132:KHM393247 KRH393132:KRI393247 LBD393132:LBE393247 LKZ393132:LLA393247 LUV393132:LUW393247 MER393132:MES393247 MON393132:MOO393247 MYJ393132:MYK393247 NIF393132:NIG393247 NSB393132:NSC393247 OBX393132:OBY393247 OLT393132:OLU393247 OVP393132:OVQ393247 PFL393132:PFM393247 PPH393132:PPI393247 PZD393132:PZE393247 QIZ393132:QJA393247 QSV393132:QSW393247 RCR393132:RCS393247 RMN393132:RMO393247 RWJ393132:RWK393247 SGF393132:SGG393247 SQB393132:SQC393247 SZX393132:SZY393247 TJT393132:TJU393247 TTP393132:TTQ393247 UDL393132:UDM393247 UNH393132:UNI393247 UXD393132:UXE393247 VGZ393132:VHA393247 VQV393132:VQW393247 WAR393132:WAS393247 WKN393132:WKO393247 WUJ393132:WUK393247 HX458668:HY458783 RT458668:RU458783 ABP458668:ABQ458783 ALL458668:ALM458783 AVH458668:AVI458783 BFD458668:BFE458783 BOZ458668:BPA458783 BYV458668:BYW458783 CIR458668:CIS458783 CSN458668:CSO458783 DCJ458668:DCK458783 DMF458668:DMG458783 DWB458668:DWC458783 EFX458668:EFY458783 EPT458668:EPU458783 EZP458668:EZQ458783 FJL458668:FJM458783 FTH458668:FTI458783 GDD458668:GDE458783 GMZ458668:GNA458783 GWV458668:GWW458783 HGR458668:HGS458783 HQN458668:HQO458783 IAJ458668:IAK458783 IKF458668:IKG458783 IUB458668:IUC458783 JDX458668:JDY458783 JNT458668:JNU458783 JXP458668:JXQ458783 KHL458668:KHM458783 KRH458668:KRI458783 LBD458668:LBE458783 LKZ458668:LLA458783 LUV458668:LUW458783 MER458668:MES458783 MON458668:MOO458783 MYJ458668:MYK458783 NIF458668:NIG458783 NSB458668:NSC458783 OBX458668:OBY458783 OLT458668:OLU458783 OVP458668:OVQ458783 PFL458668:PFM458783 PPH458668:PPI458783 PZD458668:PZE458783 QIZ458668:QJA458783 QSV458668:QSW458783 RCR458668:RCS458783 RMN458668:RMO458783 RWJ458668:RWK458783 SGF458668:SGG458783 SQB458668:SQC458783 SZX458668:SZY458783 TJT458668:TJU458783 TTP458668:TTQ458783 UDL458668:UDM458783 UNH458668:UNI458783 UXD458668:UXE458783 VGZ458668:VHA458783 VQV458668:VQW458783 WAR458668:WAS458783 WKN458668:WKO458783 WUJ458668:WUK458783 HX524204:HY524319 RT524204:RU524319 ABP524204:ABQ524319 ALL524204:ALM524319 AVH524204:AVI524319 BFD524204:BFE524319 BOZ524204:BPA524319 BYV524204:BYW524319 CIR524204:CIS524319 CSN524204:CSO524319 DCJ524204:DCK524319 DMF524204:DMG524319 DWB524204:DWC524319 EFX524204:EFY524319 EPT524204:EPU524319 EZP524204:EZQ524319 FJL524204:FJM524319 FTH524204:FTI524319 GDD524204:GDE524319 GMZ524204:GNA524319 GWV524204:GWW524319 HGR524204:HGS524319 HQN524204:HQO524319 IAJ524204:IAK524319 IKF524204:IKG524319 IUB524204:IUC524319 JDX524204:JDY524319 JNT524204:JNU524319 JXP524204:JXQ524319 KHL524204:KHM524319 KRH524204:KRI524319 LBD524204:LBE524319 LKZ524204:LLA524319 LUV524204:LUW524319 MER524204:MES524319 MON524204:MOO524319 MYJ524204:MYK524319 NIF524204:NIG524319 NSB524204:NSC524319 OBX524204:OBY524319 OLT524204:OLU524319 OVP524204:OVQ524319 PFL524204:PFM524319 PPH524204:PPI524319 PZD524204:PZE524319 QIZ524204:QJA524319 QSV524204:QSW524319 RCR524204:RCS524319 RMN524204:RMO524319 RWJ524204:RWK524319 SGF524204:SGG524319 SQB524204:SQC524319 SZX524204:SZY524319 TJT524204:TJU524319 TTP524204:TTQ524319 UDL524204:UDM524319 UNH524204:UNI524319 UXD524204:UXE524319 VGZ524204:VHA524319 VQV524204:VQW524319 WAR524204:WAS524319 WKN524204:WKO524319 WUJ524204:WUK524319 HX589740:HY589855 RT589740:RU589855 ABP589740:ABQ589855 ALL589740:ALM589855 AVH589740:AVI589855 BFD589740:BFE589855 BOZ589740:BPA589855 BYV589740:BYW589855 CIR589740:CIS589855 CSN589740:CSO589855 DCJ589740:DCK589855 DMF589740:DMG589855 DWB589740:DWC589855 EFX589740:EFY589855 EPT589740:EPU589855 EZP589740:EZQ589855 FJL589740:FJM589855 FTH589740:FTI589855 GDD589740:GDE589855 GMZ589740:GNA589855 GWV589740:GWW589855 HGR589740:HGS589855 HQN589740:HQO589855 IAJ589740:IAK589855 IKF589740:IKG589855 IUB589740:IUC589855 JDX589740:JDY589855 JNT589740:JNU589855 JXP589740:JXQ589855 KHL589740:KHM589855 KRH589740:KRI589855 LBD589740:LBE589855 LKZ589740:LLA589855 LUV589740:LUW589855 MER589740:MES589855 MON589740:MOO589855 MYJ589740:MYK589855 NIF589740:NIG589855 NSB589740:NSC589855 OBX589740:OBY589855 OLT589740:OLU589855 OVP589740:OVQ589855 PFL589740:PFM589855 PPH589740:PPI589855 PZD589740:PZE589855 QIZ589740:QJA589855 QSV589740:QSW589855 RCR589740:RCS589855 RMN589740:RMO589855 RWJ589740:RWK589855 SGF589740:SGG589855 SQB589740:SQC589855 SZX589740:SZY589855 TJT589740:TJU589855 TTP589740:TTQ589855 UDL589740:UDM589855 UNH589740:UNI589855 UXD589740:UXE589855 VGZ589740:VHA589855 VQV589740:VQW589855 WAR589740:WAS589855 WKN589740:WKO589855 WUJ589740:WUK589855 HX655276:HY655391 RT655276:RU655391 ABP655276:ABQ655391 ALL655276:ALM655391 AVH655276:AVI655391 BFD655276:BFE655391 BOZ655276:BPA655391 BYV655276:BYW655391 CIR655276:CIS655391 CSN655276:CSO655391 DCJ655276:DCK655391 DMF655276:DMG655391 DWB655276:DWC655391 EFX655276:EFY655391 EPT655276:EPU655391 EZP655276:EZQ655391 FJL655276:FJM655391 FTH655276:FTI655391 GDD655276:GDE655391 GMZ655276:GNA655391 GWV655276:GWW655391 HGR655276:HGS655391 HQN655276:HQO655391 IAJ655276:IAK655391 IKF655276:IKG655391 IUB655276:IUC655391 JDX655276:JDY655391 JNT655276:JNU655391 JXP655276:JXQ655391 KHL655276:KHM655391 KRH655276:KRI655391 LBD655276:LBE655391 LKZ655276:LLA655391 LUV655276:LUW655391 MER655276:MES655391 MON655276:MOO655391 MYJ655276:MYK655391 NIF655276:NIG655391 NSB655276:NSC655391 OBX655276:OBY655391 OLT655276:OLU655391 OVP655276:OVQ655391 PFL655276:PFM655391 PPH655276:PPI655391 PZD655276:PZE655391 QIZ655276:QJA655391 QSV655276:QSW655391 RCR655276:RCS655391 RMN655276:RMO655391 RWJ655276:RWK655391 SGF655276:SGG655391 SQB655276:SQC655391 SZX655276:SZY655391 TJT655276:TJU655391 TTP655276:TTQ655391 UDL655276:UDM655391 UNH655276:UNI655391 UXD655276:UXE655391 VGZ655276:VHA655391 VQV655276:VQW655391 WAR655276:WAS655391 WKN655276:WKO655391 WUJ655276:WUK655391 HX720812:HY720927 RT720812:RU720927 ABP720812:ABQ720927 ALL720812:ALM720927 AVH720812:AVI720927 BFD720812:BFE720927 BOZ720812:BPA720927 BYV720812:BYW720927 CIR720812:CIS720927 CSN720812:CSO720927 DCJ720812:DCK720927 DMF720812:DMG720927 DWB720812:DWC720927 EFX720812:EFY720927 EPT720812:EPU720927 EZP720812:EZQ720927 FJL720812:FJM720927 FTH720812:FTI720927 GDD720812:GDE720927 GMZ720812:GNA720927 GWV720812:GWW720927 HGR720812:HGS720927 HQN720812:HQO720927 IAJ720812:IAK720927 IKF720812:IKG720927 IUB720812:IUC720927 JDX720812:JDY720927 JNT720812:JNU720927 JXP720812:JXQ720927 KHL720812:KHM720927 KRH720812:KRI720927 LBD720812:LBE720927 LKZ720812:LLA720927 LUV720812:LUW720927 MER720812:MES720927 MON720812:MOO720927 MYJ720812:MYK720927 NIF720812:NIG720927 NSB720812:NSC720927 OBX720812:OBY720927 OLT720812:OLU720927 OVP720812:OVQ720927 PFL720812:PFM720927 PPH720812:PPI720927 PZD720812:PZE720927 QIZ720812:QJA720927 QSV720812:QSW720927 RCR720812:RCS720927 RMN720812:RMO720927 RWJ720812:RWK720927 SGF720812:SGG720927 SQB720812:SQC720927 SZX720812:SZY720927 TJT720812:TJU720927 TTP720812:TTQ720927 UDL720812:UDM720927 UNH720812:UNI720927 UXD720812:UXE720927 VGZ720812:VHA720927 VQV720812:VQW720927 WAR720812:WAS720927 WKN720812:WKO720927 WUJ720812:WUK720927 HX786348:HY786463 RT786348:RU786463 ABP786348:ABQ786463 ALL786348:ALM786463 AVH786348:AVI786463 BFD786348:BFE786463 BOZ786348:BPA786463 BYV786348:BYW786463 CIR786348:CIS786463 CSN786348:CSO786463 DCJ786348:DCK786463 DMF786348:DMG786463 DWB786348:DWC786463 EFX786348:EFY786463 EPT786348:EPU786463 EZP786348:EZQ786463 FJL786348:FJM786463 FTH786348:FTI786463 GDD786348:GDE786463 GMZ786348:GNA786463 GWV786348:GWW786463 HGR786348:HGS786463 HQN786348:HQO786463 IAJ786348:IAK786463 IKF786348:IKG786463 IUB786348:IUC786463 JDX786348:JDY786463 JNT786348:JNU786463 JXP786348:JXQ786463 KHL786348:KHM786463 KRH786348:KRI786463 LBD786348:LBE786463 LKZ786348:LLA786463 LUV786348:LUW786463 MER786348:MES786463 MON786348:MOO786463 MYJ786348:MYK786463 NIF786348:NIG786463 NSB786348:NSC786463 OBX786348:OBY786463 OLT786348:OLU786463 OVP786348:OVQ786463 PFL786348:PFM786463 PPH786348:PPI786463 PZD786348:PZE786463 QIZ786348:QJA786463 QSV786348:QSW786463 RCR786348:RCS786463 RMN786348:RMO786463 RWJ786348:RWK786463 SGF786348:SGG786463 SQB786348:SQC786463 SZX786348:SZY786463 TJT786348:TJU786463 TTP786348:TTQ786463 UDL786348:UDM786463 UNH786348:UNI786463 UXD786348:UXE786463 VGZ786348:VHA786463 VQV786348:VQW786463 WAR786348:WAS786463 WKN786348:WKO786463 WUJ786348:WUK786463 HX851884:HY851999 RT851884:RU851999 ABP851884:ABQ851999 ALL851884:ALM851999 AVH851884:AVI851999 BFD851884:BFE851999 BOZ851884:BPA851999 BYV851884:BYW851999 CIR851884:CIS851999 CSN851884:CSO851999 DCJ851884:DCK851999 DMF851884:DMG851999 DWB851884:DWC851999 EFX851884:EFY851999 EPT851884:EPU851999 EZP851884:EZQ851999 FJL851884:FJM851999 FTH851884:FTI851999 GDD851884:GDE851999 GMZ851884:GNA851999 GWV851884:GWW851999 HGR851884:HGS851999 HQN851884:HQO851999 IAJ851884:IAK851999 IKF851884:IKG851999 IUB851884:IUC851999 JDX851884:JDY851999 JNT851884:JNU851999 JXP851884:JXQ851999 KHL851884:KHM851999 KRH851884:KRI851999 LBD851884:LBE851999 LKZ851884:LLA851999 LUV851884:LUW851999 MER851884:MES851999 MON851884:MOO851999 MYJ851884:MYK851999 NIF851884:NIG851999 NSB851884:NSC851999 OBX851884:OBY851999 OLT851884:OLU851999 OVP851884:OVQ851999 PFL851884:PFM851999 PPH851884:PPI851999 PZD851884:PZE851999 QIZ851884:QJA851999 QSV851884:QSW851999 RCR851884:RCS851999 RMN851884:RMO851999 RWJ851884:RWK851999 SGF851884:SGG851999 SQB851884:SQC851999 SZX851884:SZY851999 TJT851884:TJU851999 TTP851884:TTQ851999 UDL851884:UDM851999 UNH851884:UNI851999 UXD851884:UXE851999 VGZ851884:VHA851999 VQV851884:VQW851999 WAR851884:WAS851999 WKN851884:WKO851999 WUJ851884:WUK851999 HX917420:HY917535 RT917420:RU917535 ABP917420:ABQ917535 ALL917420:ALM917535 AVH917420:AVI917535 BFD917420:BFE917535 BOZ917420:BPA917535 BYV917420:BYW917535 CIR917420:CIS917535 CSN917420:CSO917535 DCJ917420:DCK917535 DMF917420:DMG917535 DWB917420:DWC917535 EFX917420:EFY917535 EPT917420:EPU917535 EZP917420:EZQ917535 FJL917420:FJM917535 FTH917420:FTI917535 GDD917420:GDE917535 GMZ917420:GNA917535 GWV917420:GWW917535 HGR917420:HGS917535 HQN917420:HQO917535 IAJ917420:IAK917535 IKF917420:IKG917535 IUB917420:IUC917535 JDX917420:JDY917535 JNT917420:JNU917535 JXP917420:JXQ917535 KHL917420:KHM917535 KRH917420:KRI917535 LBD917420:LBE917535 LKZ917420:LLA917535 LUV917420:LUW917535 MER917420:MES917535 MON917420:MOO917535 MYJ917420:MYK917535 NIF917420:NIG917535 NSB917420:NSC917535 OBX917420:OBY917535 OLT917420:OLU917535 OVP917420:OVQ917535 PFL917420:PFM917535 PPH917420:PPI917535 PZD917420:PZE917535 QIZ917420:QJA917535 QSV917420:QSW917535 RCR917420:RCS917535 RMN917420:RMO917535 RWJ917420:RWK917535 SGF917420:SGG917535 SQB917420:SQC917535 SZX917420:SZY917535 TJT917420:TJU917535 TTP917420:TTQ917535 UDL917420:UDM917535 UNH917420:UNI917535 UXD917420:UXE917535 VGZ917420:VHA917535 VQV917420:VQW917535 WAR917420:WAS917535 WKN917420:WKO917535 WUJ917420:WUK917535 HX982956:HY983071 RT982956:RU983071 ABP982956:ABQ983071 ALL982956:ALM983071 AVH982956:AVI983071 BFD982956:BFE983071 BOZ982956:BPA983071 BYV982956:BYW983071 CIR982956:CIS983071 CSN982956:CSO983071 DCJ982956:DCK983071 DMF982956:DMG983071 DWB982956:DWC983071 EFX982956:EFY983071 EPT982956:EPU983071 EZP982956:EZQ983071 FJL982956:FJM983071 FTH982956:FTI983071 GDD982956:GDE983071 GMZ982956:GNA983071 GWV982956:GWW983071 HGR982956:HGS983071 HQN982956:HQO983071 IAJ982956:IAK983071 IKF982956:IKG983071 IUB982956:IUC983071 JDX982956:JDY983071 JNT982956:JNU983071 JXP982956:JXQ983071 KHL982956:KHM983071 KRH982956:KRI983071 LBD982956:LBE983071 LKZ982956:LLA983071 LUV982956:LUW983071 MER982956:MES983071 MON982956:MOO983071 MYJ982956:MYK983071 NIF982956:NIG983071 NSB982956:NSC983071 OBX982956:OBY983071 OLT982956:OLU983071 OVP982956:OVQ983071 PFL982956:PFM983071 PPH982956:PPI983071 PZD982956:PZE983071 QIZ982956:QJA983071 QSV982956:QSW983071 RCR982956:RCS983071 RMN982956:RMO983071 RWJ982956:RWK983071 SGF982956:SGG983071 SQB982956:SQC983071 SZX982956:SZY983071 TJT982956:TJU983071 TTP982956:TTQ983071 UDL982956:UDM983071 UNH982956:UNI983071 UXD982956:UXE983071 VGZ982956:VHA983071 VQV982956:VQW983071 WAR982956:WAS983071 WKN982956:WKO983071 WUJ982956:WUK983071 WUL11:WUM32 WKP11:WKQ32 WAT11:WAU32 VQX11:VQY32 VHB11:VHC32 UXF11:UXG32 UNJ11:UNK32 UDN11:UDO32 TTR11:TTS32 TJV11:TJW32 SZZ11:TAA32 SQD11:SQE32 SGH11:SGI32 RWL11:RWM32 RMP11:RMQ32 RCT11:RCU32 QSX11:QSY32 QJB11:QJC32 PZF11:PZG32 PPJ11:PPK32 PFN11:PFO32 OVR11:OVS32 OLV11:OLW32 OBZ11:OCA32 NSD11:NSE32 NIH11:NII32 MYL11:MYM32 MOP11:MOQ32 MET11:MEU32 LUX11:LUY32 LLB11:LLC32 LBF11:LBG32 KRJ11:KRK32 KHN11:KHO32 JXR11:JXS32 JNV11:JNW32 JDZ11:JEA32 IUD11:IUE32 IKH11:IKI32 IAL11:IAM32 HQP11:HQQ32 HGT11:HGU32 GWX11:GWY32 GNB11:GNC32 GDF11:GDG32 FTJ11:FTK32 FJN11:FJO32 EZR11:EZS32 EPV11:EPW32 EFZ11:EGA32 DWD11:DWE32 DMH11:DMI32 DCL11:DCM32 CSP11:CSQ32 CIT11:CIU32 BYX11:BYY32 BPB11:BPC32 BFF11:BFG32 AVJ11:AVK32 ALN11:ALO32 ABR11:ABS32 RV11:RW32 HZ11:IA32" xr:uid="{4CB0486C-50A4-43C8-960A-1E92643591DA}">
      <formula1>ﾁｪｯｸ</formula1>
    </dataValidation>
  </dataValidations>
  <printOptions horizontalCentered="1"/>
  <pageMargins left="0" right="0" top="0" bottom="0" header="0" footer="0"/>
  <pageSetup paperSize="9" scale="50" fitToHeight="0" orientation="landscape" horizontalDpi="300"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90D0145929B06408CD42A6CF30DCF6C" ma:contentTypeVersion="6" ma:contentTypeDescription="新しいドキュメントを作成します。" ma:contentTypeScope="" ma:versionID="859b1f22110e31d1161066f7e6655f34">
  <xsd:schema xmlns:xsd="http://www.w3.org/2001/XMLSchema" xmlns:xs="http://www.w3.org/2001/XMLSchema" xmlns:p="http://schemas.microsoft.com/office/2006/metadata/properties" xmlns:ns2="ad2d7580-20d7-4040-ba29-e289501cac95" targetNamespace="http://schemas.microsoft.com/office/2006/metadata/properties" ma:root="true" ma:fieldsID="06e48514650e648c3d7b73afc6cc0f1d" ns2:_="">
    <xsd:import namespace="ad2d7580-20d7-4040-ba29-e289501cac9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2d7580-20d7-4040-ba29-e289501cac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FFFE4F-CA1B-49A6-A519-E46649B9A6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2d7580-20d7-4040-ba29-e289501cac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3C7623-8AE8-4ECA-8DDE-34188D7A7DFD}">
  <ds:schemaRefs>
    <ds:schemaRef ds:uri="http://purl.org/dc/dcmitype/"/>
    <ds:schemaRef ds:uri="22945de6-f9d5-4195-a334-e83c21271bcc"/>
    <ds:schemaRef ds:uri="http://schemas.microsoft.com/office/infopath/2007/PartnerControls"/>
    <ds:schemaRef ds:uri="http://schemas.microsoft.com/office/2006/documentManagement/types"/>
    <ds:schemaRef ds:uri="http://purl.org/dc/terms/"/>
    <ds:schemaRef ds:uri="http://www.w3.org/XML/1998/namespace"/>
    <ds:schemaRef ds:uri="http://schemas.openxmlformats.org/package/2006/metadata/core-properties"/>
    <ds:schemaRef ds:uri="4c8bcfb8-4ab2-4749-be56-3c68c6a56ca8"/>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D48E92A6-3E8E-4F36-AA04-52859D3F849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8</vt:i4>
      </vt:variant>
      <vt:variant>
        <vt:lpstr>名前付き一覧</vt:lpstr>
      </vt:variant>
      <vt:variant>
        <vt:i4>20</vt:i4>
      </vt:variant>
    </vt:vector>
  </HeadingPairs>
  <TitlesOfParts>
    <vt:vector size="28" baseType="lpstr">
      <vt:lpstr>表紙</vt:lpstr>
      <vt:lpstr>帳票レイアウト</vt:lpstr>
      <vt:lpstr>項目定義</vt:lpstr>
      <vt:lpstr>レビュー記録シート</vt:lpstr>
      <vt:lpstr>data</vt:lpstr>
      <vt:lpstr>ヘッダー</vt:lpstr>
      <vt:lpstr>帳票レイアウト（記入例）</vt:lpstr>
      <vt:lpstr>項目定義（記入例）</vt:lpstr>
      <vt:lpstr>NULL可否</vt:lpstr>
      <vt:lpstr>ヘッダー!Print_Area</vt:lpstr>
      <vt:lpstr>レビュー記録シート!Print_Area</vt:lpstr>
      <vt:lpstr>'項目定義（記入例）'!Print_Area</vt:lpstr>
      <vt:lpstr>帳票レイアウト!Print_Area</vt:lpstr>
      <vt:lpstr>'帳票レイアウト（記入例）'!Print_Area</vt:lpstr>
      <vt:lpstr>表紙!Print_Area</vt:lpstr>
      <vt:lpstr>アイテム種類</vt:lpstr>
      <vt:lpstr>アウトライン</vt:lpstr>
      <vt:lpstr>イタリック</vt:lpstr>
      <vt:lpstr>シャドウ</vt:lpstr>
      <vt:lpstr>フォント</vt:lpstr>
      <vt:lpstr>ボールド</vt:lpstr>
      <vt:lpstr>印刷要否</vt:lpstr>
      <vt:lpstr>計算式</vt:lpstr>
      <vt:lpstr>固定ピッチ</vt:lpstr>
      <vt:lpstr>属性式</vt:lpstr>
      <vt:lpstr>白文字</vt:lpstr>
      <vt:lpstr>編集スタイル</vt:lpstr>
      <vt:lpstr>編集式</vt:lpstr>
    </vt:vector>
  </TitlesOfParts>
  <Manager/>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Kudo, Kento</dc:creator>
  <cp:keywords/>
  <dc:description/>
  <cp:lastModifiedBy>user_a0064</cp:lastModifiedBy>
  <cp:revision/>
  <cp:lastPrinted>2016-09-09T05:24:55Z</cp:lastPrinted>
  <dcterms:created xsi:type="dcterms:W3CDTF">2016-09-04T12:08:50Z</dcterms:created>
  <dcterms:modified xsi:type="dcterms:W3CDTF">2021-11-09T00:28:51Z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0x010100490D0145929B06408CD42A6CF30DCF6C</vt:lpwstr>
  </property>
  <property fmtid="{D5CDD505-2E9C-101B-9397-08002B2CF9AE}" pid="3" name="WorkbookGuid">
    <vt:lpwstr>73538497-098d-47db-ab7d-c1cbdc9cbd93</vt:lpwstr>
  </property>
  <property fmtid="{D5CDD505-2E9C-101B-9397-08002B2CF9AE}" pid="4" name="MSIP_Label_1bc0f418-96a4-4caf-9d7c-ccc5ec7f9d91_Enabled">
    <vt:lpwstr>true</vt:lpwstr>
  </property>
  <property fmtid="{D5CDD505-2E9C-101B-9397-08002B2CF9AE}" pid="5" name="MSIP_Label_1bc0f418-96a4-4caf-9d7c-ccc5ec7f9d91_SetDate">
    <vt:lpwstr>2020-04-06T09:37:51Z</vt:lpwstr>
  </property>
  <property fmtid="{D5CDD505-2E9C-101B-9397-08002B2CF9AE}" pid="6" name="MSIP_Label_1bc0f418-96a4-4caf-9d7c-ccc5ec7f9d91_Method">
    <vt:lpwstr>Privileged</vt:lpwstr>
  </property>
  <property fmtid="{D5CDD505-2E9C-101B-9397-08002B2CF9AE}" pid="7" name="MSIP_Label_1bc0f418-96a4-4caf-9d7c-ccc5ec7f9d91_Name">
    <vt:lpwstr>1bc0f418-96a4-4caf-9d7c-ccc5ec7f9d91</vt:lpwstr>
  </property>
  <property fmtid="{D5CDD505-2E9C-101B-9397-08002B2CF9AE}" pid="8" name="MSIP_Label_1bc0f418-96a4-4caf-9d7c-ccc5ec7f9d91_SiteId">
    <vt:lpwstr>e0793d39-0939-496d-b129-198edd916feb</vt:lpwstr>
  </property>
  <property fmtid="{D5CDD505-2E9C-101B-9397-08002B2CF9AE}" pid="9" name="MSIP_Label_1bc0f418-96a4-4caf-9d7c-ccc5ec7f9d91_ActionId">
    <vt:lpwstr>d73a01df-e0cb-40f3-9e38-000068e93bc4</vt:lpwstr>
  </property>
  <property fmtid="{D5CDD505-2E9C-101B-9397-08002B2CF9AE}" pid="10" name="MSIP_Label_1bc0f418-96a4-4caf-9d7c-ccc5ec7f9d91_ContentBits">
    <vt:lpwstr>0</vt:lpwstr>
  </property>
</Properties>
</file>