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אינסטלטורים" sheetId="1" state="visible" r:id="rId1"/>
  </sheets>
  <definedNames>
    <definedName name="_xlnm._FilterDatabase" localSheetId="0" hidden="1">'אינסטלטורים'!$A$4:$N$24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5A6B"/>
      <sz val="16"/>
    </font>
    <font>
      <name val="Arial"/>
      <color rgb="0056666D"/>
      <sz val="10"/>
    </font>
    <font>
      <name val="Arial"/>
      <b val="1"/>
      <color rgb="00FFFFFF"/>
    </font>
    <font>
      <name val="Arial"/>
      <sz val="11"/>
    </font>
    <font>
      <name val="Arial"/>
      <b val="1"/>
      <sz val="11"/>
    </font>
    <font>
      <name val="Arial"/>
      <color rgb="001F5A6B"/>
      <sz val="11"/>
      <u val="single"/>
    </font>
    <font>
      <name val="Arial"/>
      <b val="1"/>
      <color rgb="0056666D"/>
      <sz val="10"/>
    </font>
  </fonts>
  <fills count="5">
    <fill>
      <patternFill/>
    </fill>
    <fill>
      <patternFill patternType="gray125"/>
    </fill>
    <fill>
      <patternFill patternType="solid">
        <fgColor rgb="001F5A6B"/>
      </patternFill>
    </fill>
    <fill>
      <patternFill patternType="solid">
        <fgColor rgb="00FFF6D6"/>
      </patternFill>
    </fill>
    <fill>
      <patternFill patternType="solid">
        <fgColor rgb="00F2F5F6"/>
      </patternFill>
    </fill>
  </fills>
  <borders count="2">
    <border>
      <left/>
      <right/>
      <top/>
      <bottom/>
      <diagonal/>
    </border>
    <border>
      <bottom style="thin">
        <color rgb="00D3DD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horizontal="right" vertical="top" wrapText="1"/>
    </xf>
    <xf numFmtId="0" fontId="6" fillId="0" borderId="1" applyAlignment="1" pivotButton="0" quotePrefix="0" xfId="0">
      <alignment horizontal="right" vertical="top" wrapText="1"/>
    </xf>
    <xf numFmtId="0" fontId="0" fillId="3" borderId="1" pivotButton="0" quotePrefix="0" xfId="0"/>
    <xf numFmtId="0" fontId="4" fillId="4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6" fillId="4" borderId="1" applyAlignment="1" pivotButton="0" quotePrefix="0" xfId="0">
      <alignment horizontal="righ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.co.il/80146264/2550/" TargetMode="External" Id="rId1"/><Relationship Type="http://schemas.openxmlformats.org/officeDocument/2006/relationships/hyperlink" Target="https://www.d.co.il/80189613/2550/" TargetMode="External" Id="rId2"/><Relationship Type="http://schemas.openxmlformats.org/officeDocument/2006/relationships/hyperlink" Target="https://www.d.co.il/80208920/2550/" TargetMode="External" Id="rId3"/><Relationship Type="http://schemas.openxmlformats.org/officeDocument/2006/relationships/hyperlink" Target="https://www.d.co.il/80174119/2550/" TargetMode="External" Id="rId4"/><Relationship Type="http://schemas.openxmlformats.org/officeDocument/2006/relationships/hyperlink" Target="https://www.d.co.il/80323847/2550/" TargetMode="External" Id="rId5"/><Relationship Type="http://schemas.openxmlformats.org/officeDocument/2006/relationships/hyperlink" Target="https://www.d.co.il/80351509/2550/" TargetMode="External" Id="rId6"/><Relationship Type="http://schemas.openxmlformats.org/officeDocument/2006/relationships/hyperlink" Target="https://www.d.co.il/17601720/2550/" TargetMode="External" Id="rId7"/><Relationship Type="http://schemas.openxmlformats.org/officeDocument/2006/relationships/hyperlink" Target="https://www.d.co.il/80007701/2550/" TargetMode="External" Id="rId8"/><Relationship Type="http://schemas.openxmlformats.org/officeDocument/2006/relationships/hyperlink" Target="https://www.d.co.il/80372495/2550/" TargetMode="External" Id="rId9"/><Relationship Type="http://schemas.openxmlformats.org/officeDocument/2006/relationships/hyperlink" Target="https://www.d.co.il/80111355/2550/" TargetMode="External" Id="rId10"/><Relationship Type="http://schemas.openxmlformats.org/officeDocument/2006/relationships/hyperlink" Target="https://www.d.co.il/80051938/2550/" TargetMode="External" Id="rId11"/><Relationship Type="http://schemas.openxmlformats.org/officeDocument/2006/relationships/hyperlink" Target="https://www.d.co.il/60272390/2550/" TargetMode="External" Id="rId12"/><Relationship Type="http://schemas.openxmlformats.org/officeDocument/2006/relationships/hyperlink" Target="https://www.d.co.il/37061240/2550/" TargetMode="External" Id="rId13"/><Relationship Type="http://schemas.openxmlformats.org/officeDocument/2006/relationships/hyperlink" Target="https://www.d.co.il/80303692/2550/" TargetMode="External" Id="rId14"/><Relationship Type="http://schemas.openxmlformats.org/officeDocument/2006/relationships/hyperlink" Target="https://www.d.co.il/11104280/2550/" TargetMode="External" Id="rId15"/><Relationship Type="http://schemas.openxmlformats.org/officeDocument/2006/relationships/hyperlink" Target="https://www.d.co.il/80134198/2550/" TargetMode="External" Id="rId16"/><Relationship Type="http://schemas.openxmlformats.org/officeDocument/2006/relationships/hyperlink" Target="https://www.b144.co.il/b144_sip/481404134470605F4F1C0411447265/" TargetMode="External" Id="rId17"/><Relationship Type="http://schemas.openxmlformats.org/officeDocument/2006/relationships/hyperlink" Target="https://www.d.co.il/80040964/2550/" TargetMode="External" Id="rId18"/><Relationship Type="http://schemas.openxmlformats.org/officeDocument/2006/relationships/hyperlink" Target="https://www.d.co.il/80014838/2550/" TargetMode="External" Id="rId19"/><Relationship Type="http://schemas.openxmlformats.org/officeDocument/2006/relationships/hyperlink" Target="https://www.d.co.il/80156315/2550/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rightToLeft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24" customWidth="1" min="4" max="4"/>
    <col width="15" customWidth="1" min="5" max="5"/>
    <col width="13" customWidth="1" min="6" max="6"/>
    <col width="20" customWidth="1" min="7" max="7"/>
    <col width="30" customWidth="1" min="8" max="8"/>
    <col width="52" customWidth="1" min="9" max="9"/>
    <col width="11" customWidth="1" min="10" max="10"/>
    <col width="13" customWidth="1" min="11" max="11"/>
    <col width="16" customWidth="1" min="12" max="12"/>
    <col width="22" customWidth="1" min="13" max="13"/>
    <col width="24" customWidth="1" min="14" max="14"/>
  </cols>
  <sheetData>
    <row r="1">
      <c r="A1" s="1" t="inlineStr">
        <is>
          <t>20 אינסטלטורים לפנייה</t>
        </is>
      </c>
    </row>
    <row r="2">
      <c r="A2" s="2" t="inlineStr">
        <is>
          <t>כל המספרים נבדקו בדף המקור. מתקשרים לנייד (זה בדרך כלל בעל העסק). המספר בעמודה "מספר בדף" מגיע דרך מרכזייה. ממלאים רק את העמודות הצהובות.</t>
        </is>
      </c>
    </row>
    <row r="4" ht="30" customHeight="1">
      <c r="A4" s="3" t="inlineStr">
        <is>
          <t>עדיפות</t>
        </is>
      </c>
      <c r="B4" s="3" t="inlineStr">
        <is>
          <t>שם העסק</t>
        </is>
      </c>
      <c r="C4" s="3" t="inlineStr">
        <is>
          <t>איש קשר</t>
        </is>
      </c>
      <c r="D4" s="3" t="inlineStr">
        <is>
          <t>אזור</t>
        </is>
      </c>
      <c r="E4" s="3" t="inlineStr">
        <is>
          <t>נייד (להתקשר)</t>
        </is>
      </c>
      <c r="F4" s="3" t="inlineStr">
        <is>
          <t>מספר בדף</t>
        </is>
      </c>
      <c r="G4" s="3" t="inlineStr">
        <is>
          <t>ביקורות ודירוג</t>
        </is>
      </c>
      <c r="H4" s="3" t="inlineStr">
        <is>
          <t>פרט אישי</t>
        </is>
      </c>
      <c r="I4" s="3" t="inlineStr">
        <is>
          <t>משפט פתיחה</t>
        </is>
      </c>
      <c r="J4" s="3" t="inlineStr">
        <is>
          <t>מקור</t>
        </is>
      </c>
      <c r="K4" s="3" t="inlineStr">
        <is>
          <t>תאריך פנייה</t>
        </is>
      </c>
      <c r="L4" s="3" t="inlineStr">
        <is>
          <t>תוצאה</t>
        </is>
      </c>
      <c r="M4" s="3" t="inlineStr">
        <is>
          <t>הצעד הבא</t>
        </is>
      </c>
      <c r="N4" s="3" t="inlineStr">
        <is>
          <t>הערות</t>
        </is>
      </c>
    </row>
    <row r="5">
      <c r="A5" s="4" t="inlineStr">
        <is>
          <t>א</t>
        </is>
      </c>
      <c r="B5" s="4" t="inlineStr">
        <is>
          <t>עמרם שירותי אינסטלציה</t>
        </is>
      </c>
      <c r="C5" s="4" t="inlineStr">
        <is>
          <t>עמרם</t>
        </is>
      </c>
      <c r="D5" s="4" t="inlineStr">
        <is>
          <t>נתניה</t>
        </is>
      </c>
      <c r="E5" s="5" t="inlineStr">
        <is>
          <t>050-2117979</t>
        </is>
      </c>
      <c r="F5" s="4" t="inlineStr">
        <is>
          <t>072-3216694</t>
        </is>
      </c>
      <c r="G5" s="4" t="inlineStr">
        <is>
          <t>251 ביקורות, 4.9</t>
        </is>
      </c>
      <c r="H5" s="4" t="inlineStr">
        <is>
          <t>30 שנות ניסיון, 24/7 כולל שבת, שנת אחריות על סתימות</t>
        </is>
      </c>
      <c r="I5" s="4" t="inlineStr">
        <is>
          <t>ראיתי שיש לך 251 ביקורות ושאתה עובד 24/7, גם בשבת. שאלה אחת: כשאתה באמצע עבודה ומתקשרים עם נזילה, מה קורה עם השיחה?</t>
        </is>
      </c>
      <c r="J5" s="6" t="inlineStr">
        <is>
          <t>דף העסק</t>
        </is>
      </c>
      <c r="K5" s="7" t="n"/>
      <c r="L5" s="7" t="n"/>
      <c r="M5" s="7" t="n"/>
      <c r="N5" s="7" t="n"/>
    </row>
    <row r="6">
      <c r="A6" s="4" t="inlineStr">
        <is>
          <t>א</t>
        </is>
      </c>
      <c r="B6" s="4" t="inlineStr">
        <is>
          <t>אלכס שירות ותיקון</t>
        </is>
      </c>
      <c r="C6" s="4" t="inlineStr">
        <is>
          <t>אלכס</t>
        </is>
      </c>
      <c r="D6" s="4" t="inlineStr">
        <is>
          <t>אשדוד, אשקלון, רחובות, ראשל"צ</t>
        </is>
      </c>
      <c r="E6" s="5" t="inlineStr">
        <is>
          <t>052-6674456</t>
        </is>
      </c>
      <c r="F6" s="4" t="inlineStr">
        <is>
          <t>072-2594554</t>
        </is>
      </c>
      <c r="G6" s="4" t="inlineStr">
        <is>
          <t>73 ביקורות, 4.8</t>
        </is>
      </c>
      <c r="H6" s="4" t="inlineStr">
        <is>
          <t>אלכס וצוותו, חירום גם בשבת, מצלמה תרמית</t>
        </is>
      </c>
      <c r="I6" s="4" t="inlineStr">
        <is>
          <t>ראיתי שאתם עושים חירום גם בשבת, ויש לכם 73 ביקורות. כשכל הצוות בשטח ומתקשרים עם הצפה, מי עונה?</t>
        </is>
      </c>
      <c r="J6" s="6" t="inlineStr">
        <is>
          <t>דף העסק</t>
        </is>
      </c>
      <c r="K6" s="7" t="n"/>
      <c r="L6" s="7" t="n"/>
      <c r="M6" s="7" t="n"/>
      <c r="N6" s="7" t="n"/>
    </row>
    <row r="7">
      <c r="A7" s="4" t="inlineStr">
        <is>
          <t>א</t>
        </is>
      </c>
      <c r="B7" s="4" t="inlineStr">
        <is>
          <t>יציב עדי אינסטלטור מוסמך 24/7</t>
        </is>
      </c>
      <c r="C7" s="4" t="inlineStr">
        <is>
          <t>עדי</t>
        </is>
      </c>
      <c r="D7" s="4" t="inlineStr">
        <is>
          <t>חיפה, קריית חיים והקריות</t>
        </is>
      </c>
      <c r="E7" s="5" t="inlineStr">
        <is>
          <t>052-6717577</t>
        </is>
      </c>
      <c r="F7" s="4" t="inlineStr">
        <is>
          <t>072-2565171</t>
        </is>
      </c>
      <c r="G7" s="4" t="inlineStr">
        <is>
          <t>66 ביקורות, 5.0</t>
        </is>
      </c>
      <c r="H7" s="4" t="inlineStr">
        <is>
          <t>מוסמך, מענה מהיר 24/7, מעל עשור בתחום</t>
        </is>
      </c>
      <c r="I7" s="4" t="inlineStr">
        <is>
          <t>ראיתי שאתה מבטיח מענה מהיר 24/7, ו-66 ביקורות של 5 כוכבים. כשאתה עם הידיים בצנרת ומתקשרים, איך אתה עומד בזה?</t>
        </is>
      </c>
      <c r="J7" s="6" t="inlineStr">
        <is>
          <t>דף העסק</t>
        </is>
      </c>
      <c r="K7" s="7" t="n"/>
      <c r="L7" s="7" t="n"/>
      <c r="M7" s="7" t="n"/>
      <c r="N7" s="7" t="n"/>
    </row>
    <row r="8">
      <c r="A8" s="4" t="inlineStr">
        <is>
          <t>א</t>
        </is>
      </c>
      <c r="B8" s="4" t="inlineStr">
        <is>
          <t>אלמוג בן חמו</t>
        </is>
      </c>
      <c r="C8" s="4" t="inlineStr">
        <is>
          <t>אלמוג</t>
        </is>
      </c>
      <c r="D8" s="4" t="inlineStr">
        <is>
          <t>כרמיאל, עכו, צפת, הקריות</t>
        </is>
      </c>
      <c r="E8" s="5" t="inlineStr">
        <is>
          <t>050-7996583</t>
        </is>
      </c>
      <c r="F8" s="4" t="inlineStr">
        <is>
          <t>072-3218465</t>
        </is>
      </c>
      <c r="G8" s="4" t="inlineStr">
        <is>
          <t>52 ביקורות, 4.9</t>
        </is>
      </c>
      <c r="H8" s="4" t="inlineStr">
        <is>
          <t>זמין 24 שעות, מצלמה תרמית, אזור גדול</t>
        </is>
      </c>
      <c r="I8" s="4" t="inlineStr">
        <is>
          <t>ראיתי שאתה מכסה מכרמיאל ועד צפת והקריות, 24 שעות. כשאתה בנסיעה או באמצע עבודה ומתקשרים, מה קורה עם השיחה?</t>
        </is>
      </c>
      <c r="J8" s="6" t="inlineStr">
        <is>
          <t>דף העסק</t>
        </is>
      </c>
      <c r="K8" s="7" t="n"/>
      <c r="L8" s="7" t="n"/>
      <c r="M8" s="7" t="n"/>
      <c r="N8" s="7" t="n"/>
    </row>
    <row r="9">
      <c r="A9" s="4" t="inlineStr">
        <is>
          <t>א</t>
        </is>
      </c>
      <c r="B9" s="4" t="inlineStr">
        <is>
          <t>אינסטלציה אונו</t>
        </is>
      </c>
      <c r="C9" s="4" t="inlineStr"/>
      <c r="D9" s="4" t="inlineStr">
        <is>
          <t>קריית אונו, גבעת שמואל, סביון</t>
        </is>
      </c>
      <c r="E9" s="5" t="inlineStr">
        <is>
          <t>054-8178171</t>
        </is>
      </c>
      <c r="F9" s="4" t="inlineStr">
        <is>
          <t>072-3213961</t>
        </is>
      </c>
      <c r="G9" s="4" t="inlineStr">
        <is>
          <t>30 ביקורות, 5.0</t>
        </is>
      </c>
      <c r="H9" s="4" t="inlineStr">
        <is>
          <t>24/7 כולל שבת, איתור נזילות במצלמה</t>
        </is>
      </c>
      <c r="I9" s="4" t="inlineStr">
        <is>
          <t>ראיתי שאתה עובד 24/7 גם בשבת, עם 30 ביקורות של 5. כשאתה באמצע איתור נזילה ומתקשרים, מה קורה עם השיחה?</t>
        </is>
      </c>
      <c r="J9" s="6" t="inlineStr">
        <is>
          <t>דף העסק</t>
        </is>
      </c>
      <c r="K9" s="7" t="n"/>
      <c r="L9" s="7" t="n"/>
      <c r="M9" s="7" t="n"/>
      <c r="N9" s="7" t="n"/>
    </row>
    <row r="10">
      <c r="A10" s="4" t="inlineStr">
        <is>
          <t>א</t>
        </is>
      </c>
      <c r="B10" s="4" t="inlineStr">
        <is>
          <t>אייזיק אינסטלציה</t>
        </is>
      </c>
      <c r="C10" s="4" t="inlineStr">
        <is>
          <t>אייזיק</t>
        </is>
      </c>
      <c r="D10" s="4" t="inlineStr">
        <is>
          <t>פרדס חנה, חדרה, בנימינה, זכרון</t>
        </is>
      </c>
      <c r="E10" s="5" t="inlineStr">
        <is>
          <t>050-3036312</t>
        </is>
      </c>
      <c r="F10" s="4" t="inlineStr">
        <is>
          <t>073-7020858</t>
        </is>
      </c>
      <c r="G10" s="4" t="inlineStr">
        <is>
          <t>29 ביקורות, 5.0</t>
        </is>
      </c>
      <c r="H10" s="4" t="inlineStr">
        <is>
          <t>זמין 24/7, גם חדירת שורשים לביוב</t>
        </is>
      </c>
      <c r="I10" s="4" t="inlineStr">
        <is>
          <t>ראיתי שאתה זמין 24/7 ושיש לך 29 ביקורות של 5. כשאתה מתחת לבית עם שורשים בביוב ומתקשרים, מה קורה?</t>
        </is>
      </c>
      <c r="J10" s="6" t="inlineStr">
        <is>
          <t>דף העסק</t>
        </is>
      </c>
      <c r="K10" s="7" t="n"/>
      <c r="L10" s="7" t="n"/>
      <c r="M10" s="7" t="n"/>
      <c r="N10" s="7" t="n"/>
    </row>
    <row r="11">
      <c r="A11" s="4" t="inlineStr">
        <is>
          <t>א</t>
        </is>
      </c>
      <c r="B11" s="4" t="inlineStr">
        <is>
          <t>כהן מוטי</t>
        </is>
      </c>
      <c r="C11" s="4" t="inlineStr">
        <is>
          <t>מוטי</t>
        </is>
      </c>
      <c r="D11" s="4" t="inlineStr">
        <is>
          <t>אשקלון, אשדוד והדרום</t>
        </is>
      </c>
      <c r="E11" s="5" t="inlineStr">
        <is>
          <t>052-3955958</t>
        </is>
      </c>
      <c r="F11" s="4" t="inlineStr">
        <is>
          <t>072-3250846</t>
        </is>
      </c>
      <c r="G11" s="4" t="inlineStr">
        <is>
          <t>20 ביקורות, 4.6</t>
        </is>
      </c>
      <c r="H11" s="4" t="inlineStr">
        <is>
          <t>מעל 30 שנה, ייעוץ טלפוני וביקור ראשון חינם</t>
        </is>
      </c>
      <c r="I11" s="4" t="inlineStr">
        <is>
          <t>ראיתי שאתה נותן ייעוץ טלפוני חינם, זה אומר הרבה שיחות. כשאתה באמצע עבודה, כמה מהן מחכות לך?</t>
        </is>
      </c>
      <c r="J11" s="6" t="inlineStr">
        <is>
          <t>דף העסק</t>
        </is>
      </c>
      <c r="K11" s="7" t="n"/>
      <c r="L11" s="7" t="n"/>
      <c r="M11" s="7" t="n"/>
      <c r="N11" s="7" t="n"/>
    </row>
    <row r="12">
      <c r="A12" s="4" t="inlineStr">
        <is>
          <t>א</t>
        </is>
      </c>
      <c r="B12" s="4" t="inlineStr">
        <is>
          <t>יהודה - אינסטלציה</t>
        </is>
      </c>
      <c r="C12" s="4" t="inlineStr">
        <is>
          <t>יהודה</t>
        </is>
      </c>
      <c r="D12" s="4" t="inlineStr">
        <is>
          <t>באר שבע</t>
        </is>
      </c>
      <c r="E12" s="5" t="inlineStr">
        <is>
          <t>050-7949515</t>
        </is>
      </c>
      <c r="F12" s="4" t="inlineStr">
        <is>
          <t>072-3249867</t>
        </is>
      </c>
      <c r="G12" s="4" t="inlineStr">
        <is>
          <t>16 ביקורות, 4.7</t>
        </is>
      </c>
      <c r="H12" s="4" t="inlineStr">
        <is>
          <t>מעל 20 שנה, שחרור סתימות בשיטה חדשנית</t>
        </is>
      </c>
      <c r="I12" s="4" t="inlineStr">
        <is>
          <t>ראיתי שאתה בתחום יותר מעשרים שנה, עם 16 ביקורות. כשמתקשרים אליך באמצע שחרור סתימה, מה קורה עם השיחה?</t>
        </is>
      </c>
      <c r="J12" s="6" t="inlineStr">
        <is>
          <t>דף העסק</t>
        </is>
      </c>
      <c r="K12" s="7" t="n"/>
      <c r="L12" s="7" t="n"/>
      <c r="M12" s="7" t="n"/>
      <c r="N12" s="7" t="n"/>
    </row>
    <row r="13">
      <c r="A13" s="4" t="inlineStr">
        <is>
          <t>א</t>
        </is>
      </c>
      <c r="B13" s="4" t="inlineStr">
        <is>
          <t>אילן שירותי אינסטלציה</t>
        </is>
      </c>
      <c r="C13" s="4" t="inlineStr">
        <is>
          <t>אילן</t>
        </is>
      </c>
      <c r="D13" s="4" t="inlineStr">
        <is>
          <t>חיפה, הקריות, יקנעם, טבעון</t>
        </is>
      </c>
      <c r="E13" s="5" t="inlineStr">
        <is>
          <t>053-9408276</t>
        </is>
      </c>
      <c r="F13" s="4" t="inlineStr">
        <is>
          <t>073-7791207</t>
        </is>
      </c>
      <c r="G13" s="4" t="inlineStr">
        <is>
          <t>11 ביקורות, 5.0 (גוגל: 33, 4.8)</t>
        </is>
      </c>
      <c r="H13" s="4" t="inlineStr">
        <is>
          <t>חירום 24 שעות כולל שבת, תיקון ללא חפירה</t>
        </is>
      </c>
      <c r="I13" s="4" t="inlineStr">
        <is>
          <t>ראיתי שאתה עושה חירום 24 שעות גם בשבת. כשאתה באמצע תיקון ומתקשרים עם הצפה, מי עונה?</t>
        </is>
      </c>
      <c r="J13" s="6" t="inlineStr">
        <is>
          <t>דף העסק</t>
        </is>
      </c>
      <c r="K13" s="7" t="n"/>
      <c r="L13" s="7" t="n"/>
      <c r="M13" s="7" t="n"/>
      <c r="N13" s="7" t="n"/>
    </row>
    <row r="14">
      <c r="A14" s="4" t="inlineStr">
        <is>
          <t>א</t>
        </is>
      </c>
      <c r="B14" s="4" t="inlineStr">
        <is>
          <t>אסף אינסטלציה ואיתור נזילות</t>
        </is>
      </c>
      <c r="C14" s="4" t="inlineStr">
        <is>
          <t>אסף</t>
        </is>
      </c>
      <c r="D14" s="4" t="inlineStr">
        <is>
          <t>רמת גן, פ"ת, בני ברק, גבעתיים</t>
        </is>
      </c>
      <c r="E14" s="5" t="inlineStr">
        <is>
          <t>053-8822228</t>
        </is>
      </c>
      <c r="F14" s="4" t="inlineStr">
        <is>
          <t>073-7821878</t>
        </is>
      </c>
      <c r="G14" s="4" t="inlineStr">
        <is>
          <t>6 ביקורות, 5.0 (גוגל: 15, 5.0)</t>
        </is>
      </c>
      <c r="H14" s="4" t="inlineStr">
        <is>
          <t>כותב 'אני אסף', מתמחה באיתור נזילות</t>
        </is>
      </c>
      <c r="I14" s="4" t="inlineStr">
        <is>
          <t>אסף, ראיתי שאתה עובד לבד ומתמחה באיתור נזילות. כשאתה באמצע איתור ומתקשרים, מה קורה עם השיחה?</t>
        </is>
      </c>
      <c r="J14" s="6" t="inlineStr">
        <is>
          <t>דף העסק</t>
        </is>
      </c>
      <c r="K14" s="7" t="n"/>
      <c r="L14" s="7" t="n"/>
      <c r="M14" s="7" t="n"/>
      <c r="N14" s="7" t="n"/>
    </row>
    <row r="15">
      <c r="A15" s="4" t="inlineStr">
        <is>
          <t>א</t>
        </is>
      </c>
      <c r="B15" s="4" t="inlineStr">
        <is>
          <t>ענקי אינסטלציה</t>
        </is>
      </c>
      <c r="C15" s="4" t="inlineStr"/>
      <c r="D15" s="4" t="inlineStr">
        <is>
          <t>רחובות</t>
        </is>
      </c>
      <c r="E15" s="5" t="inlineStr">
        <is>
          <t>050-5651010</t>
        </is>
      </c>
      <c r="F15" s="4" t="inlineStr">
        <is>
          <t>077-3164653</t>
        </is>
      </c>
      <c r="G15" s="4" t="inlineStr">
        <is>
          <t>6 ביקורות, 5.0</t>
        </is>
      </c>
      <c r="H15" s="4" t="inlineStr">
        <is>
          <t>'אם לא פתרנו, לא שילמתם', 24 שעות א'-ה', שומר שבת</t>
        </is>
      </c>
      <c r="I15" s="4" t="inlineStr">
        <is>
          <t>ראיתי את ההבטחה שלכם, 'אם לא פתרנו לא שילמתם'. שאלה אחת: כשאתם באמצע עבודה ומתקשרים, מה קורה עם השיחה?</t>
        </is>
      </c>
      <c r="J15" s="6" t="inlineStr">
        <is>
          <t>דף העסק</t>
        </is>
      </c>
      <c r="K15" s="7" t="n"/>
      <c r="L15" s="7" t="n"/>
      <c r="M15" s="7" t="n"/>
      <c r="N15" s="7" t="n"/>
    </row>
    <row r="16">
      <c r="A16" s="4" t="inlineStr">
        <is>
          <t>א</t>
        </is>
      </c>
      <c r="B16" s="4" t="inlineStr">
        <is>
          <t>אדיר אינסטלציה</t>
        </is>
      </c>
      <c r="C16" s="4" t="inlineStr"/>
      <c r="D16" s="4" t="inlineStr">
        <is>
          <t>ירושלים</t>
        </is>
      </c>
      <c r="E16" s="5" t="inlineStr">
        <is>
          <t>052-3303060</t>
        </is>
      </c>
      <c r="F16" s="4" t="inlineStr"/>
      <c r="G16" s="4" t="inlineStr">
        <is>
          <t>6 ביקורות, 4.4</t>
        </is>
      </c>
      <c r="H16" s="4" t="inlineStr">
        <is>
          <t>מצלמה תרמית, שירות גם באנגלית, שומר שבת, א'-ה' 8-21</t>
        </is>
      </c>
      <c r="I16" s="4" t="inlineStr">
        <is>
          <t>ראיתי שאתה נותן שירות גם באנגלית. כשאתה באמצע עבודה ומתקשרים, מה קורה עם השיחה?</t>
        </is>
      </c>
      <c r="J16" s="6" t="inlineStr">
        <is>
          <t>דף העסק</t>
        </is>
      </c>
      <c r="K16" s="7" t="n"/>
      <c r="L16" s="7" t="n"/>
      <c r="M16" s="7" t="n"/>
      <c r="N16" s="7" t="n"/>
    </row>
    <row r="17">
      <c r="A17" s="4" t="inlineStr">
        <is>
          <t>א</t>
        </is>
      </c>
      <c r="B17" s="4" t="inlineStr">
        <is>
          <t>אביר שרותי אינסטלציה</t>
        </is>
      </c>
      <c r="C17" s="4" t="inlineStr"/>
      <c r="D17" s="4" t="inlineStr">
        <is>
          <t>ראשל"צ, חולון, ת"א, פ"ת, רחובות</t>
        </is>
      </c>
      <c r="E17" s="5" t="inlineStr">
        <is>
          <t>052-2318190</t>
        </is>
      </c>
      <c r="F17" s="4" t="inlineStr">
        <is>
          <t>073-7798608</t>
        </is>
      </c>
      <c r="G17" s="4" t="inlineStr">
        <is>
          <t>5 ביקורות, 4.6</t>
        </is>
      </c>
      <c r="H17" s="4" t="inlineStr">
        <is>
          <t>מעל 24 שנה, תיקון צנרת ללא חפירה, עד 17-18</t>
        </is>
      </c>
      <c r="I17" s="4" t="inlineStr">
        <is>
          <t>ראיתי שאתה עובד באזור גדול, מראשון ועד פתח תקווה. מה קורה עם פניות שנכנסות אחרי שש בערב?</t>
        </is>
      </c>
      <c r="J17" s="6" t="inlineStr">
        <is>
          <t>דף העסק</t>
        </is>
      </c>
      <c r="K17" s="7" t="n"/>
      <c r="L17" s="7" t="n"/>
      <c r="M17" s="7" t="n"/>
      <c r="N17" s="7" t="n"/>
    </row>
    <row r="18">
      <c r="A18" s="4" t="inlineStr">
        <is>
          <t>א</t>
        </is>
      </c>
      <c r="B18" s="4" t="inlineStr">
        <is>
          <t>עידן עבודות אינסטלציה ואיתור נזילות</t>
        </is>
      </c>
      <c r="C18" s="4" t="inlineStr">
        <is>
          <t>עידן</t>
        </is>
      </c>
      <c r="D18" s="4" t="inlineStr">
        <is>
          <t>באר יעקב, לוד, רמלה, ראשל"צ</t>
        </is>
      </c>
      <c r="E18" s="5" t="inlineStr">
        <is>
          <t>054-3503001</t>
        </is>
      </c>
      <c r="F18" s="4" t="inlineStr">
        <is>
          <t>073-7022130</t>
        </is>
      </c>
      <c r="G18" s="4" t="inlineStr">
        <is>
          <t>1 ביקורת, 4.8</t>
        </is>
      </c>
      <c r="H18" s="4" t="inlineStr">
        <is>
          <t>מדגיש יחס אישי ותקשורת ישירה</t>
        </is>
      </c>
      <c r="I18" s="4" t="inlineStr">
        <is>
          <t>ראיתי שאתה מדגיש תקשורת ישירה עם הלקוח. כשאתה באמצע עבודה ומתקשרים, איך אתה שומר על זה?</t>
        </is>
      </c>
      <c r="J18" s="6" t="inlineStr">
        <is>
          <t>דף העסק</t>
        </is>
      </c>
      <c r="K18" s="7" t="n"/>
      <c r="L18" s="7" t="n"/>
      <c r="M18" s="7" t="n"/>
      <c r="N18" s="7" t="n"/>
    </row>
    <row r="19">
      <c r="A19" s="4" t="inlineStr">
        <is>
          <t>א</t>
        </is>
      </c>
      <c r="B19" s="4" t="inlineStr">
        <is>
          <t>א.א.א. אחים בן חמו</t>
        </is>
      </c>
      <c r="C19" s="4" t="inlineStr"/>
      <c r="D19" s="4" t="inlineStr">
        <is>
          <t>פתח תקווה</t>
        </is>
      </c>
      <c r="E19" s="5" t="inlineStr">
        <is>
          <t>050-5292488</t>
        </is>
      </c>
      <c r="F19" s="4" t="inlineStr"/>
      <c r="G19" s="4" t="inlineStr">
        <is>
          <t>1 ביקורת, 5.0</t>
        </is>
      </c>
      <c r="H19" s="4" t="inlineStr">
        <is>
          <t>מסביב לשעון, ספירלה חשמלית, מצלמה תרמית</t>
        </is>
      </c>
      <c r="I19" s="4" t="inlineStr">
        <is>
          <t>ראיתי שאתם זמינים מסביב לשעון. בשתיים בלילה, כשמתקשרים עם הצפה, מי עונה?</t>
        </is>
      </c>
      <c r="J19" s="6" t="inlineStr">
        <is>
          <t>דף העסק</t>
        </is>
      </c>
      <c r="K19" s="7" t="n"/>
      <c r="L19" s="7" t="n"/>
      <c r="M19" s="7" t="n"/>
      <c r="N19" s="7" t="n"/>
    </row>
    <row r="20">
      <c r="A20" s="8" t="inlineStr">
        <is>
          <t>ב</t>
        </is>
      </c>
      <c r="B20" s="8" t="inlineStr">
        <is>
          <t>הצוות - אינסטלציה ומשאבות</t>
        </is>
      </c>
      <c r="C20" s="8" t="inlineStr"/>
      <c r="D20" s="8" t="inlineStr">
        <is>
          <t>יהוד-מונוסון</t>
        </is>
      </c>
      <c r="E20" s="9" t="inlineStr">
        <is>
          <t>052-3391530</t>
        </is>
      </c>
      <c r="F20" s="8" t="inlineStr"/>
      <c r="G20" s="8" t="inlineStr">
        <is>
          <t>אין ביקורות</t>
        </is>
      </c>
      <c r="H20" s="8" t="inlineStr">
        <is>
          <t>24 שעות ביממה, גם משאבות</t>
        </is>
      </c>
      <c r="I20" s="8" t="inlineStr">
        <is>
          <t>ראיתי שאתם עובדים 24 שעות ביממה. כשכולם בשטח ומתקשרים, מי עונה?</t>
        </is>
      </c>
      <c r="J20" s="10" t="inlineStr">
        <is>
          <t>דף העסק</t>
        </is>
      </c>
      <c r="K20" s="7" t="n"/>
      <c r="L20" s="7" t="n"/>
      <c r="M20" s="7" t="n"/>
      <c r="N20" s="7" t="n"/>
    </row>
    <row r="21">
      <c r="A21" s="8" t="inlineStr">
        <is>
          <t>ב</t>
        </is>
      </c>
      <c r="B21" s="8" t="inlineStr">
        <is>
          <t>אופק אינסטלציה</t>
        </is>
      </c>
      <c r="C21" s="8" t="inlineStr"/>
      <c r="D21" s="8" t="inlineStr">
        <is>
          <t>ירושלים</t>
        </is>
      </c>
      <c r="E21" s="9" t="inlineStr">
        <is>
          <t>052-6802020</t>
        </is>
      </c>
      <c r="F21" s="8" t="inlineStr"/>
      <c r="G21" s="8" t="inlineStr">
        <is>
          <t>אין דירוג (b144)</t>
        </is>
      </c>
      <c r="H21" s="8" t="inlineStr">
        <is>
          <t>מפרסם 'אינסטלטור 24 שעות'. אולי עסק גדול</t>
        </is>
      </c>
      <c r="I21" s="8" t="inlineStr">
        <is>
          <t>ראיתי שאתה מפרסם אינסטלטור 24 שעות. כשאתה באמצע עבודה ומתקשרים, מה קורה עם השיחה?</t>
        </is>
      </c>
      <c r="J21" s="10" t="inlineStr">
        <is>
          <t>דף העסק</t>
        </is>
      </c>
      <c r="K21" s="7" t="n"/>
      <c r="L21" s="7" t="n"/>
      <c r="M21" s="7" t="n"/>
      <c r="N21" s="7" t="n"/>
    </row>
    <row r="22">
      <c r="A22" s="8" t="inlineStr">
        <is>
          <t>ב</t>
        </is>
      </c>
      <c r="B22" s="8" t="inlineStr">
        <is>
          <t>ליעד שירותי אינסטלציה</t>
        </is>
      </c>
      <c r="C22" s="8" t="inlineStr">
        <is>
          <t>ליעד</t>
        </is>
      </c>
      <c r="D22" s="8" t="inlineStr">
        <is>
          <t>ירושלים, עמק רפאים</t>
        </is>
      </c>
      <c r="E22" s="9" t="inlineStr">
        <is>
          <t>054-7907716</t>
        </is>
      </c>
      <c r="F22" s="8" t="inlineStr"/>
      <c r="G22" s="8" t="inlineStr">
        <is>
          <t>אין ביקורות</t>
        </is>
      </c>
      <c r="H22" s="8" t="inlineStr">
        <is>
          <t>24 שעות א'-ה', שירות גם באנגלית</t>
        </is>
      </c>
      <c r="I22" s="8" t="inlineStr">
        <is>
          <t>ראיתי שאתה עובד 24 שעות ונותן שירות גם באנגלית. כשאתה באמצע עבודה ומתקשרים, מה קורה?</t>
        </is>
      </c>
      <c r="J22" s="10" t="inlineStr">
        <is>
          <t>דף העסק</t>
        </is>
      </c>
      <c r="K22" s="7" t="n"/>
      <c r="L22" s="7" t="n"/>
      <c r="M22" s="7" t="n"/>
      <c r="N22" s="7" t="n"/>
    </row>
    <row r="23">
      <c r="A23" s="8" t="inlineStr">
        <is>
          <t>ב</t>
        </is>
      </c>
      <c r="B23" s="8" t="inlineStr">
        <is>
          <t>אינסטלציה יניב</t>
        </is>
      </c>
      <c r="C23" s="8" t="inlineStr">
        <is>
          <t>יניב</t>
        </is>
      </c>
      <c r="D23" s="8" t="inlineStr">
        <is>
          <t>ירושלים, פסגת זאב</t>
        </is>
      </c>
      <c r="E23" s="9" t="inlineStr">
        <is>
          <t>050-2118987</t>
        </is>
      </c>
      <c r="F23" s="8" t="inlineStr"/>
      <c r="G23" s="8" t="inlineStr">
        <is>
          <t>אין ביקורות</t>
        </is>
      </c>
      <c r="H23" s="8" t="inlineStr">
        <is>
          <t>עסק שכונתי, א'-ה' 7:30-19:30</t>
        </is>
      </c>
      <c r="I23" s="8" t="inlineStr">
        <is>
          <t>ראיתי שאתה האינסטלטור של פסגת זאב. כשמתקשרים אחרי 19:30 או באמצע עבודה, מה קורה עם השיחה?</t>
        </is>
      </c>
      <c r="J23" s="10" t="inlineStr">
        <is>
          <t>דף העסק</t>
        </is>
      </c>
      <c r="K23" s="7" t="n"/>
      <c r="L23" s="7" t="n"/>
      <c r="M23" s="7" t="n"/>
      <c r="N23" s="7" t="n"/>
    </row>
    <row r="24">
      <c r="A24" s="8" t="inlineStr">
        <is>
          <t>ב</t>
        </is>
      </c>
      <c r="B24" s="8" t="inlineStr">
        <is>
          <t>חזי חיים אינסטלציה והסקות</t>
        </is>
      </c>
      <c r="C24" s="8" t="inlineStr">
        <is>
          <t>חזי</t>
        </is>
      </c>
      <c r="D24" s="8" t="inlineStr">
        <is>
          <t>מבשרת ציון</t>
        </is>
      </c>
      <c r="E24" s="9" t="inlineStr">
        <is>
          <t>050-2673111</t>
        </is>
      </c>
      <c r="F24" s="8" t="inlineStr"/>
      <c r="G24" s="8" t="inlineStr">
        <is>
          <t>אין ביקורות</t>
        </is>
      </c>
      <c r="H24" s="8" t="inlineStr">
        <is>
          <t>אינסטלציה וגם הסקה</t>
        </is>
      </c>
      <c r="I24" s="8" t="inlineStr">
        <is>
          <t>ראיתי שאתה עושה גם הסקה, אז בחורף זה בטח מתפוצץ. כשאתה באמצע עבודה ומתקשרים, מה קורה?</t>
        </is>
      </c>
      <c r="J24" s="10" t="inlineStr">
        <is>
          <t>דף העסק</t>
        </is>
      </c>
      <c r="K24" s="7" t="n"/>
      <c r="L24" s="7" t="n"/>
      <c r="M24" s="7" t="n"/>
      <c r="N24" s="7" t="n"/>
    </row>
    <row r="26">
      <c r="A26" s="11" t="inlineStr">
        <is>
          <t>הערות:</t>
        </is>
      </c>
    </row>
    <row r="27">
      <c r="A27" s="2" t="inlineStr">
        <is>
          <t>א = בעל עסק עם נייד וביקורות. מתחילים מהם. ב = פחות ביקורות, או אולי עסק גדול (אופק).</t>
        </is>
      </c>
    </row>
    <row r="28">
      <c r="A28" s="2" t="inlineStr">
        <is>
          <t>עמרם ואלכס אולי צוות קטן ולא אדם אחד. אצלם שואלים מי עונה לטלפון כשכולם בשטח.</t>
        </is>
      </c>
    </row>
    <row r="29">
      <c r="A29" s="2" t="inlineStr">
        <is>
          <t>אביר, אדיר, יהודה, יניב לא עובדים 24/7. אצלם מדברים על פניות בערב ובשבת.</t>
        </is>
      </c>
    </row>
    <row r="30">
      <c r="A30" s="2" t="inlineStr">
        <is>
          <t>איש קשר שנלקח רק משם העסק עלול להיות לא נכון. בפתיחה שואלים: "מדבר עם בעל העסק?"</t>
        </is>
      </c>
    </row>
    <row r="31">
      <c r="A31" s="2" t="inlineStr">
        <is>
          <t>הדירוגים מדפי זהב (d.co.il), נבדקו ב-15/10/2026.</t>
        </is>
      </c>
    </row>
  </sheetData>
  <autoFilter ref="A4:N24"/>
  <dataValidations count="1">
    <dataValidation sqref="L5:L24" showDropDown="0" showInputMessage="0" showErrorMessage="0" allowBlank="1" type="list">
      <formula1>"לא ענה,לחזור אליו,שלחתי דמו,נקבעה שיחה,סגרנו,לא מעוניין,לא מתאים"</formula1>
    </dataValidation>
  </dataValidations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2026-10-15T10:14:49Z</dcterms:created>
  <dcterms:modified xmlns:dcterms="http://purl.org/dc/terms/" xmlns:xsi="http://www.w3.org/2001/XMLSchema-instance" xsi:type="dcterms:W3CDTF">2026-10-15T10:14:49Z</dcterms:modified>
</cp:coreProperties>
</file>