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riellubonja/prog/DiffTumor/results/"/>
    </mc:Choice>
  </mc:AlternateContent>
  <xr:revisionPtr revIDLastSave="0" documentId="13_ncr:1_{4D0616C9-5FFF-E041-BD61-EC2C1FF79534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Clustering Results" sheetId="1" r:id="rId1"/>
  </sheets>
  <calcPr calcId="0"/>
</workbook>
</file>

<file path=xl/sharedStrings.xml><?xml version="1.0" encoding="utf-8"?>
<sst xmlns="http://schemas.openxmlformats.org/spreadsheetml/2006/main" count="108" uniqueCount="26">
  <si>
    <t>Results for Original (Original_Features) - Adjusted Rand Index</t>
  </si>
  <si>
    <t>index</t>
  </si>
  <si>
    <t>minibatchkmeans;batch_size=200;max_iter=100;n_init=10</t>
  </si>
  <si>
    <t>dbscan;eps=0.5;min_samples=5</t>
  </si>
  <si>
    <t>gmm;covariance_type=full;tol=0.001</t>
  </si>
  <si>
    <t>birch;branching_factor=50;compute_labels=True;threshold=0.5</t>
  </si>
  <si>
    <t>birch;branching_factor=50;compute_labels=True;threshold=1.0</t>
  </si>
  <si>
    <t>birch;branching_factor=50;compute_labels=False;threshold=0.5</t>
  </si>
  <si>
    <t>birch;branching_factor=50;compute_labels=False;threshold=1.0</t>
  </si>
  <si>
    <t>birch;branching_factor=100;compute_labels=True;threshold=0.5</t>
  </si>
  <si>
    <t>birch;branching_factor=100;compute_labels=True;threshold=1.0</t>
  </si>
  <si>
    <t>birch;branching_factor=100;compute_labels=False;threshold=0.5</t>
  </si>
  <si>
    <t>birch;branching_factor=100;compute_labels=False;threshold=1.0</t>
  </si>
  <si>
    <t>optics;min_cluster_size=0.05;min_samples=5;xi=0.05</t>
  </si>
  <si>
    <t>optics;min_cluster_size=0.05;min_samples=5;xi=0.1</t>
  </si>
  <si>
    <t>optics;min_cluster_size=0.05;min_samples=10;xi=0.05</t>
  </si>
  <si>
    <t>optics;min_cluster_size=0.05;min_samples=10;xi=0.1</t>
  </si>
  <si>
    <t>optics;min_cluster_size=0.1;min_samples=5;xi=0.05</t>
  </si>
  <si>
    <t>optics;min_cluster_size=0.1;min_samples=5;xi=0.1</t>
  </si>
  <si>
    <t>optics;min_cluster_size=0.1;min_samples=10;xi=0.05</t>
  </si>
  <si>
    <t>optics;min_cluster_size=0.1;min_samples=10;xi=0.1</t>
  </si>
  <si>
    <t>Results for Original (Original_Features) - Calinski-Harabasz Index</t>
  </si>
  <si>
    <t>Results for Original (Original_Features) - Davies-Bouldin Index</t>
  </si>
  <si>
    <t>Results for Original (Original_Features) - Normalized Mutual Information</t>
  </si>
  <si>
    <t>Results for Original (Original_Features) - Silhouette Score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</si>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</sst>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7"/>
  <sheetViews>
    <sheetView tabSelected="1" workbookViewId="0">
      <selection activeCell="P28" sqref="P28"/>
    </sheetView>
  </sheetViews>
  <sheetFormatPr baseColWidth="10" defaultColWidth="8.83203125" defaultRowHeight="15" x14ac:dyDescent="0.2"/>
  <sheetData>
    <row r="1" spans="1:20" x14ac:dyDescent="0.2">
      <c r="A1" s="1" t="s">
        <v>0</v>
      </c>
    </row>
    <row r="2" spans="1:2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">
      <c r="A3">
        <v>-1</v>
      </c>
      <c r="C3">
        <v>1.022075143509975E-2</v>
      </c>
      <c r="M3">
        <v>-1.4773942367830139E-3</v>
      </c>
      <c r="N3">
        <v>0</v>
      </c>
      <c r="O3">
        <v>-1.6397761149387451E-3</v>
      </c>
      <c r="P3">
        <v>0</v>
      </c>
      <c r="Q3">
        <v>-1.4773942367830139E-3</v>
      </c>
      <c r="R3">
        <v>0</v>
      </c>
      <c r="S3">
        <v>-1.6397761149387451E-3</v>
      </c>
      <c r="T3">
        <v>0</v>
      </c>
    </row>
    <row r="4" spans="1:20" x14ac:dyDescent="0.2">
      <c r="A4">
        <v>2</v>
      </c>
      <c r="B4">
        <v>6.6665645239105146E-3</v>
      </c>
      <c r="D4">
        <v>-1.2630606362482729E-3</v>
      </c>
      <c r="E4">
        <v>2.398598411672199E-3</v>
      </c>
      <c r="F4">
        <v>-1.529701070886489E-2</v>
      </c>
      <c r="G4">
        <v>2.398598411672199E-3</v>
      </c>
      <c r="H4">
        <v>-1.529701070886489E-2</v>
      </c>
      <c r="I4">
        <v>-1.5020928784914719E-2</v>
      </c>
      <c r="J4">
        <v>-5.0107709111738181E-3</v>
      </c>
      <c r="K4">
        <v>-1.5020928784914719E-2</v>
      </c>
      <c r="L4">
        <v>-5.0107709111738181E-3</v>
      </c>
    </row>
    <row r="5" spans="1:20" x14ac:dyDescent="0.2">
      <c r="A5">
        <v>3</v>
      </c>
      <c r="B5">
        <v>3.4229103266902451E-3</v>
      </c>
      <c r="D5">
        <v>1.0518507635768439E-4</v>
      </c>
      <c r="E5">
        <v>5.1946225309130122E-4</v>
      </c>
      <c r="F5">
        <v>-1.175400320295859E-2</v>
      </c>
      <c r="G5">
        <v>5.1946225309130122E-4</v>
      </c>
      <c r="H5">
        <v>-1.175400320295859E-2</v>
      </c>
      <c r="I5">
        <v>-1.3133080815073091E-2</v>
      </c>
      <c r="J5">
        <v>2.039726018768767E-4</v>
      </c>
      <c r="K5">
        <v>-1.3133080815073091E-2</v>
      </c>
      <c r="L5">
        <v>2.039726018768767E-4</v>
      </c>
    </row>
    <row r="6" spans="1:20" x14ac:dyDescent="0.2">
      <c r="A6">
        <v>4</v>
      </c>
      <c r="B6">
        <v>5.279859888597185E-3</v>
      </c>
      <c r="D6">
        <v>-7.8324255954848249E-4</v>
      </c>
      <c r="E6">
        <v>2.4728746228885239E-4</v>
      </c>
      <c r="F6">
        <v>-1.281530741652637E-2</v>
      </c>
      <c r="G6">
        <v>2.4728746228885239E-4</v>
      </c>
      <c r="H6">
        <v>-1.281530741652637E-2</v>
      </c>
      <c r="I6">
        <v>8.5692649560752956E-4</v>
      </c>
      <c r="J6">
        <v>-1.3012764772108419E-4</v>
      </c>
      <c r="K6">
        <v>8.5692649560752956E-4</v>
      </c>
      <c r="L6">
        <v>-1.3012764772108419E-4</v>
      </c>
      <c r="N6" t="s">
        <v>25</v>
      </c>
      <c r="O6">
        <v>-1</v>
      </c>
      <c r="P6">
        <v>1</v>
      </c>
    </row>
    <row r="7" spans="1:20" x14ac:dyDescent="0.2">
      <c r="A7">
        <v>5</v>
      </c>
      <c r="B7">
        <v>-4.0236290571660609E-3</v>
      </c>
      <c r="D7">
        <v>-2.9855028997124982E-3</v>
      </c>
      <c r="E7">
        <v>-1.9557879241797901E-3</v>
      </c>
      <c r="F7">
        <v>-1.409703868066246E-2</v>
      </c>
      <c r="G7">
        <v>-1.9557879241797901E-3</v>
      </c>
      <c r="H7">
        <v>-1.409703868066246E-2</v>
      </c>
      <c r="I7">
        <v>6.5750196848343278E-4</v>
      </c>
      <c r="J7">
        <v>7.4112969238086341E-3</v>
      </c>
      <c r="K7">
        <v>6.5750196848343278E-4</v>
      </c>
      <c r="L7">
        <v>7.4112969238086341E-3</v>
      </c>
    </row>
    <row r="8" spans="1:20" x14ac:dyDescent="0.2">
      <c r="A8">
        <v>6</v>
      </c>
      <c r="B8">
        <v>5.4738326841083399E-3</v>
      </c>
      <c r="D8">
        <v>5.3121100578488176E-4</v>
      </c>
      <c r="E8">
        <v>-1.625672717084205E-3</v>
      </c>
      <c r="F8">
        <v>-8.8698641389229199E-3</v>
      </c>
      <c r="G8">
        <v>-1.625672717084205E-3</v>
      </c>
      <c r="H8">
        <v>-8.8698641389229199E-3</v>
      </c>
      <c r="I8">
        <v>6.1009967335045603E-4</v>
      </c>
      <c r="J8">
        <v>-8.3545919177855949E-4</v>
      </c>
      <c r="K8">
        <v>6.1009967335045603E-4</v>
      </c>
      <c r="L8">
        <v>-8.3545919177855949E-4</v>
      </c>
    </row>
    <row r="9" spans="1:20" x14ac:dyDescent="0.2">
      <c r="A9">
        <v>7</v>
      </c>
      <c r="B9">
        <v>-2.436740692247702E-3</v>
      </c>
      <c r="D9">
        <v>1.087036379065802E-3</v>
      </c>
      <c r="E9">
        <v>-2.2722133639234408E-3</v>
      </c>
      <c r="F9">
        <v>-9.0959012409266016E-3</v>
      </c>
      <c r="G9">
        <v>-2.2722133639234408E-3</v>
      </c>
      <c r="H9">
        <v>-9.0959012409266016E-3</v>
      </c>
      <c r="I9">
        <v>-1.083032745110251E-2</v>
      </c>
      <c r="J9">
        <v>-9.8784358278380339E-4</v>
      </c>
      <c r="K9">
        <v>-1.083032745110251E-2</v>
      </c>
      <c r="L9">
        <v>-9.8784358278380339E-4</v>
      </c>
    </row>
    <row r="10" spans="1:20" x14ac:dyDescent="0.2">
      <c r="A10">
        <v>8</v>
      </c>
      <c r="B10">
        <v>-4.9874051786992866E-3</v>
      </c>
      <c r="D10">
        <v>1.2121718094964501E-3</v>
      </c>
      <c r="E10">
        <v>-2.2853347693287209E-3</v>
      </c>
      <c r="F10">
        <v>-9.1056774426134576E-3</v>
      </c>
      <c r="G10">
        <v>-2.2853347693287209E-3</v>
      </c>
      <c r="H10">
        <v>-9.1056774426134576E-3</v>
      </c>
      <c r="I10">
        <v>-1.0673669383909601E-2</v>
      </c>
      <c r="J10">
        <v>-1.0033363147556971E-3</v>
      </c>
      <c r="K10">
        <v>-1.0673669383909601E-2</v>
      </c>
      <c r="L10">
        <v>-1.0033363147556971E-3</v>
      </c>
    </row>
    <row r="11" spans="1:20" x14ac:dyDescent="0.2">
      <c r="A11">
        <v>9</v>
      </c>
      <c r="B11">
        <v>6.9741507144020765E-4</v>
      </c>
      <c r="D11">
        <v>1.6595936017566989E-3</v>
      </c>
      <c r="E11">
        <v>-2.2920169641289651E-3</v>
      </c>
      <c r="F11">
        <v>-9.6539150724743242E-3</v>
      </c>
      <c r="G11">
        <v>-2.2920169641289651E-3</v>
      </c>
      <c r="H11">
        <v>-9.6539150724743242E-3</v>
      </c>
      <c r="I11">
        <v>-9.004423425049252E-3</v>
      </c>
      <c r="J11">
        <v>-1.11325034980517E-4</v>
      </c>
      <c r="K11">
        <v>-9.004423425049252E-3</v>
      </c>
      <c r="L11">
        <v>-1.11325034980517E-4</v>
      </c>
    </row>
    <row r="12" spans="1:20" x14ac:dyDescent="0.2">
      <c r="A12">
        <v>10</v>
      </c>
      <c r="B12">
        <v>2.7436816110125101E-3</v>
      </c>
      <c r="D12">
        <v>-9.9499931549828927E-4</v>
      </c>
      <c r="E12">
        <v>-1.105626014703947E-3</v>
      </c>
      <c r="F12">
        <v>-9.6685833452107278E-3</v>
      </c>
      <c r="G12">
        <v>-1.105626014703947E-3</v>
      </c>
      <c r="H12">
        <v>-9.6685833452107278E-3</v>
      </c>
      <c r="I12">
        <v>-9.0285755459551548E-3</v>
      </c>
      <c r="J12">
        <v>-1.157179528623127E-4</v>
      </c>
      <c r="K12">
        <v>-9.0285755459551548E-3</v>
      </c>
      <c r="L12">
        <v>-1.157179528623127E-4</v>
      </c>
    </row>
    <row r="13" spans="1:20" x14ac:dyDescent="0.2">
      <c r="A13">
        <v>11</v>
      </c>
      <c r="B13">
        <v>9.5521195615707005E-4</v>
      </c>
      <c r="D13">
        <v>-4.2111854267472817E-3</v>
      </c>
      <c r="E13">
        <v>-1.049812946539346E-3</v>
      </c>
      <c r="F13">
        <v>-1.005875081223505E-2</v>
      </c>
      <c r="G13">
        <v>-1.049812946539346E-3</v>
      </c>
      <c r="H13">
        <v>-1.005875081223505E-2</v>
      </c>
      <c r="I13">
        <v>-9.0296475727351857E-3</v>
      </c>
      <c r="J13">
        <v>-1.162353959872891E-4</v>
      </c>
      <c r="K13">
        <v>-9.0296475727351857E-3</v>
      </c>
      <c r="L13">
        <v>-1.162353959872891E-4</v>
      </c>
    </row>
    <row r="14" spans="1:20" x14ac:dyDescent="0.2">
      <c r="A14">
        <v>12</v>
      </c>
      <c r="B14">
        <v>1.286208391104109E-3</v>
      </c>
      <c r="D14">
        <v>-3.2303092954504408E-3</v>
      </c>
      <c r="E14">
        <v>-1.444098950425992E-3</v>
      </c>
      <c r="F14">
        <v>-1.0079332393250991E-2</v>
      </c>
      <c r="G14">
        <v>-1.444098950425992E-3</v>
      </c>
      <c r="H14">
        <v>-1.0079332393250991E-2</v>
      </c>
      <c r="I14">
        <v>-1.0192069823478299E-2</v>
      </c>
      <c r="J14">
        <v>-6.6844670169425311E-4</v>
      </c>
      <c r="K14">
        <v>-1.0192069823478299E-2</v>
      </c>
      <c r="L14">
        <v>-6.6844670169425311E-4</v>
      </c>
    </row>
    <row r="15" spans="1:20" x14ac:dyDescent="0.2">
      <c r="A15">
        <v>13</v>
      </c>
      <c r="B15">
        <v>5.7271219744379123E-3</v>
      </c>
      <c r="D15">
        <v>-5.1773218805932037E-3</v>
      </c>
      <c r="E15">
        <v>-1.4445840774353739E-3</v>
      </c>
      <c r="F15">
        <v>-1.056560960170563E-2</v>
      </c>
      <c r="G15">
        <v>-1.4445840774353739E-3</v>
      </c>
      <c r="H15">
        <v>-1.056560960170563E-2</v>
      </c>
      <c r="I15">
        <v>-1.030328924805563E-2</v>
      </c>
      <c r="J15">
        <v>-8.0961603651995913E-4</v>
      </c>
      <c r="K15">
        <v>-1.030328924805563E-2</v>
      </c>
      <c r="L15">
        <v>-8.0961603651995913E-4</v>
      </c>
    </row>
    <row r="16" spans="1:20" x14ac:dyDescent="0.2">
      <c r="A16">
        <v>14</v>
      </c>
      <c r="B16">
        <v>2.0449428312706319E-3</v>
      </c>
      <c r="D16">
        <v>1.5188010740897499E-4</v>
      </c>
      <c r="E16">
        <v>-1.0592414590241629E-3</v>
      </c>
      <c r="F16">
        <v>9.7763683206305413E-4</v>
      </c>
      <c r="G16">
        <v>-1.0592414590241629E-3</v>
      </c>
      <c r="H16">
        <v>9.7763683206305413E-4</v>
      </c>
      <c r="I16">
        <v>-1.0383121127476049E-2</v>
      </c>
      <c r="J16">
        <v>-7.4135405137976086E-4</v>
      </c>
      <c r="K16">
        <v>-1.0383121127476049E-2</v>
      </c>
      <c r="L16">
        <v>-7.4135405137976086E-4</v>
      </c>
    </row>
    <row r="17" spans="1:12" x14ac:dyDescent="0.2">
      <c r="A17">
        <v>15</v>
      </c>
      <c r="B17">
        <v>1.5946906620172461E-3</v>
      </c>
      <c r="D17">
        <v>-5.8266347502685716E-6</v>
      </c>
      <c r="E17">
        <v>-1.096177425861062E-3</v>
      </c>
      <c r="F17">
        <v>9.777475499159543E-4</v>
      </c>
      <c r="G17">
        <v>-1.096177425861062E-3</v>
      </c>
      <c r="H17">
        <v>9.777475499159543E-4</v>
      </c>
      <c r="I17">
        <v>-1.0399167266138799E-2</v>
      </c>
      <c r="J17">
        <v>-1.5083053900132981E-3</v>
      </c>
      <c r="K17">
        <v>-1.0399167266138799E-2</v>
      </c>
      <c r="L17">
        <v>-1.5083053900132981E-3</v>
      </c>
    </row>
    <row r="18" spans="1:12" x14ac:dyDescent="0.2">
      <c r="A18">
        <v>16</v>
      </c>
      <c r="B18">
        <v>-1.8050954611275351E-3</v>
      </c>
      <c r="D18">
        <v>-2.0075840218286211E-3</v>
      </c>
      <c r="E18">
        <v>-7.298188710784183E-4</v>
      </c>
      <c r="F18">
        <v>1.0844741604488649E-3</v>
      </c>
      <c r="G18">
        <v>-7.298188710784183E-4</v>
      </c>
      <c r="H18">
        <v>1.0844741604488649E-3</v>
      </c>
      <c r="I18">
        <v>-1.21963944456962E-2</v>
      </c>
      <c r="J18">
        <v>-1.6725013185392081E-3</v>
      </c>
      <c r="K18">
        <v>-1.21963944456962E-2</v>
      </c>
      <c r="L18">
        <v>-1.6725013185392081E-3</v>
      </c>
    </row>
    <row r="19" spans="1:12" x14ac:dyDescent="0.2">
      <c r="A19">
        <v>17</v>
      </c>
      <c r="B19">
        <v>2.9815728671792499E-3</v>
      </c>
      <c r="D19">
        <v>-4.2131472479021654E-3</v>
      </c>
      <c r="E19">
        <v>-7.3358487414239314E-4</v>
      </c>
      <c r="F19">
        <v>1.0776037694922231E-3</v>
      </c>
      <c r="G19">
        <v>-7.3358487414239314E-4</v>
      </c>
      <c r="H19">
        <v>1.0776037694922231E-3</v>
      </c>
      <c r="I19">
        <v>-1.2163918375399841E-2</v>
      </c>
      <c r="J19">
        <v>-1.469328188437124E-3</v>
      </c>
      <c r="K19">
        <v>-1.2163918375399841E-2</v>
      </c>
      <c r="L19">
        <v>-1.469328188437124E-3</v>
      </c>
    </row>
    <row r="20" spans="1:12" x14ac:dyDescent="0.2">
      <c r="A20">
        <v>18</v>
      </c>
      <c r="B20">
        <v>-1.617676082601888E-4</v>
      </c>
      <c r="D20">
        <v>-4.0274675388660506E-3</v>
      </c>
      <c r="E20">
        <v>-7.1259441724599555E-4</v>
      </c>
      <c r="F20">
        <v>1.1969222781947561E-3</v>
      </c>
      <c r="G20">
        <v>-7.1259441724599555E-4</v>
      </c>
      <c r="H20">
        <v>1.1969222781947561E-3</v>
      </c>
      <c r="I20">
        <v>-1.2149925988513111E-2</v>
      </c>
      <c r="J20">
        <v>-1.5723275660536719E-3</v>
      </c>
      <c r="K20">
        <v>-1.2149925988513111E-2</v>
      </c>
      <c r="L20">
        <v>-1.5723275660536719E-3</v>
      </c>
    </row>
    <row r="21" spans="1:12" x14ac:dyDescent="0.2">
      <c r="A21">
        <v>19</v>
      </c>
      <c r="B21">
        <v>1.5772765364789219E-3</v>
      </c>
      <c r="D21">
        <v>-4.0732918049153572E-3</v>
      </c>
      <c r="E21">
        <v>-9.7642420015174678E-4</v>
      </c>
      <c r="F21">
        <v>8.4155245220135792E-4</v>
      </c>
      <c r="G21">
        <v>-9.7642420015174678E-4</v>
      </c>
      <c r="H21">
        <v>8.4155245220135792E-4</v>
      </c>
      <c r="I21">
        <v>-8.5052149744809079E-3</v>
      </c>
      <c r="J21">
        <v>-1.5720131593562931E-3</v>
      </c>
      <c r="K21">
        <v>-8.5052149744809079E-3</v>
      </c>
      <c r="L21">
        <v>-1.5720131593562931E-3</v>
      </c>
    </row>
    <row r="22" spans="1:12" x14ac:dyDescent="0.2">
      <c r="A22">
        <v>20</v>
      </c>
      <c r="B22">
        <v>-2.6062747591438212E-3</v>
      </c>
      <c r="D22">
        <v>3.2227957675343478E-3</v>
      </c>
      <c r="E22">
        <v>-3.4206922939727588E-4</v>
      </c>
      <c r="F22">
        <v>-1.3325633212044319E-3</v>
      </c>
      <c r="G22">
        <v>-3.4206922939727588E-4</v>
      </c>
      <c r="H22">
        <v>-1.3325633212044319E-3</v>
      </c>
      <c r="I22">
        <v>-8.5068365491462704E-3</v>
      </c>
      <c r="J22">
        <v>-1.3467542588420671E-3</v>
      </c>
      <c r="K22">
        <v>-8.5068365491462704E-3</v>
      </c>
      <c r="L22">
        <v>-1.3467542588420671E-3</v>
      </c>
    </row>
    <row r="23" spans="1:12" x14ac:dyDescent="0.2">
      <c r="A23">
        <v>21</v>
      </c>
      <c r="B23">
        <v>-5.2854422941485282E-4</v>
      </c>
      <c r="D23">
        <v>-2.4823152535173218E-3</v>
      </c>
      <c r="E23">
        <v>-3.4412707408487642E-4</v>
      </c>
      <c r="F23">
        <v>-1.325590687410476E-3</v>
      </c>
      <c r="G23">
        <v>-3.4412707408487642E-4</v>
      </c>
      <c r="H23">
        <v>-1.325590687410476E-3</v>
      </c>
      <c r="I23">
        <v>-8.4541272312894968E-3</v>
      </c>
      <c r="J23">
        <v>-1.9535790274141079E-3</v>
      </c>
      <c r="K23">
        <v>-8.4541272312894968E-3</v>
      </c>
      <c r="L23">
        <v>-1.9535790274141079E-3</v>
      </c>
    </row>
    <row r="24" spans="1:12" x14ac:dyDescent="0.2">
      <c r="A24">
        <v>22</v>
      </c>
      <c r="B24">
        <v>-2.67480157796028E-3</v>
      </c>
      <c r="D24">
        <v>-4.921717246515165E-3</v>
      </c>
      <c r="E24">
        <v>-3.9056840323466071E-4</v>
      </c>
      <c r="F24">
        <v>-1.410283443431512E-3</v>
      </c>
      <c r="G24">
        <v>-3.9056840323466071E-4</v>
      </c>
      <c r="H24">
        <v>-1.410283443431512E-3</v>
      </c>
      <c r="I24">
        <v>-3.3627769397373271E-3</v>
      </c>
      <c r="J24">
        <v>-1.9470529037743641E-3</v>
      </c>
      <c r="K24">
        <v>-3.3627769397373271E-3</v>
      </c>
      <c r="L24">
        <v>-1.9470529037743641E-3</v>
      </c>
    </row>
    <row r="25" spans="1:12" x14ac:dyDescent="0.2">
      <c r="A25">
        <v>23</v>
      </c>
      <c r="B25">
        <v>-7.3389245618897243E-4</v>
      </c>
      <c r="D25">
        <v>-3.979656048057589E-3</v>
      </c>
      <c r="E25">
        <v>-9.7604813358500317E-4</v>
      </c>
      <c r="F25">
        <v>-1.8002998195408161E-3</v>
      </c>
      <c r="G25">
        <v>-9.7604813358500317E-4</v>
      </c>
      <c r="H25">
        <v>-1.8002998195408161E-3</v>
      </c>
      <c r="I25">
        <v>-3.5692930756252598E-3</v>
      </c>
      <c r="J25">
        <v>-1.9615502231082522E-3</v>
      </c>
      <c r="K25">
        <v>-3.5692930756252598E-3</v>
      </c>
      <c r="L25">
        <v>-1.9615502231082522E-3</v>
      </c>
    </row>
    <row r="26" spans="1:12" x14ac:dyDescent="0.2">
      <c r="A26">
        <v>24</v>
      </c>
      <c r="B26">
        <v>-3.1967743548968861E-3</v>
      </c>
      <c r="D26">
        <v>-3.663557243271485E-3</v>
      </c>
      <c r="E26">
        <v>-4.3629572710679498E-4</v>
      </c>
      <c r="F26">
        <v>-1.8157735625480031E-3</v>
      </c>
      <c r="G26">
        <v>-4.3629572710679498E-4</v>
      </c>
      <c r="H26">
        <v>-1.8157735625480031E-3</v>
      </c>
      <c r="I26">
        <v>-3.5364825504083869E-3</v>
      </c>
      <c r="J26">
        <v>-1.9593748285759208E-3</v>
      </c>
      <c r="K26">
        <v>-3.5364825504083869E-3</v>
      </c>
      <c r="L26">
        <v>-1.9593748285759208E-3</v>
      </c>
    </row>
    <row r="27" spans="1:12" x14ac:dyDescent="0.2">
      <c r="A27">
        <v>25</v>
      </c>
      <c r="B27">
        <v>-1.071841631324342E-3</v>
      </c>
      <c r="D27">
        <v>-3.985935091624016E-3</v>
      </c>
      <c r="E27">
        <v>-4.3335712627564689E-4</v>
      </c>
      <c r="F27">
        <v>2.4699980399081571E-5</v>
      </c>
      <c r="G27">
        <v>-4.3335712627564689E-4</v>
      </c>
      <c r="H27">
        <v>2.4699980399081571E-5</v>
      </c>
      <c r="I27">
        <v>-3.528803316323023E-3</v>
      </c>
      <c r="J27">
        <v>-1.926264628485629E-3</v>
      </c>
      <c r="K27">
        <v>-3.528803316323023E-3</v>
      </c>
      <c r="L27">
        <v>-1.926264628485629E-3</v>
      </c>
    </row>
    <row r="28" spans="1:12" x14ac:dyDescent="0.2">
      <c r="A28">
        <v>26</v>
      </c>
      <c r="B28">
        <v>-7.6406599583775126E-5</v>
      </c>
      <c r="D28">
        <v>-3.7125172022585409E-3</v>
      </c>
      <c r="E28">
        <v>-4.4715775352761498E-4</v>
      </c>
      <c r="F28">
        <v>5.6381730706054787E-5</v>
      </c>
      <c r="G28">
        <v>-4.4715775352761498E-4</v>
      </c>
      <c r="H28">
        <v>5.6381730706054787E-5</v>
      </c>
      <c r="I28">
        <v>-2.8286170196191928E-3</v>
      </c>
      <c r="J28">
        <v>-1.419064424138209E-3</v>
      </c>
      <c r="K28">
        <v>-2.8286170196191928E-3</v>
      </c>
      <c r="L28">
        <v>-1.419064424138209E-3</v>
      </c>
    </row>
    <row r="29" spans="1:12" x14ac:dyDescent="0.2">
      <c r="A29">
        <v>27</v>
      </c>
      <c r="B29">
        <v>9.208292356762749E-5</v>
      </c>
      <c r="D29">
        <v>-5.3856435726039806E-3</v>
      </c>
      <c r="E29">
        <v>-4.4482228678716389E-4</v>
      </c>
      <c r="F29">
        <v>6.4594277880173501E-5</v>
      </c>
      <c r="G29">
        <v>-4.4482228678716389E-4</v>
      </c>
      <c r="H29">
        <v>6.4594277880173501E-5</v>
      </c>
      <c r="I29">
        <v>-2.8339204639370869E-3</v>
      </c>
      <c r="J29">
        <v>-1.4556213906403339E-3</v>
      </c>
      <c r="K29">
        <v>-2.8339204639370869E-3</v>
      </c>
      <c r="L29">
        <v>-1.4556213906403339E-3</v>
      </c>
    </row>
    <row r="30" spans="1:12" x14ac:dyDescent="0.2">
      <c r="A30">
        <v>28</v>
      </c>
      <c r="B30">
        <v>-8.254344307265408E-4</v>
      </c>
      <c r="D30">
        <v>-2.7092122965272211E-3</v>
      </c>
      <c r="E30">
        <v>-6.4650261309782747E-4</v>
      </c>
      <c r="F30">
        <v>-1.605067656432083E-5</v>
      </c>
      <c r="G30">
        <v>-6.4650261309782747E-4</v>
      </c>
      <c r="H30">
        <v>-1.605067656432083E-5</v>
      </c>
      <c r="I30">
        <v>-2.8995157531195091E-3</v>
      </c>
      <c r="J30">
        <v>-1.4355773183071399E-3</v>
      </c>
      <c r="K30">
        <v>-2.8995157531195091E-3</v>
      </c>
      <c r="L30">
        <v>-1.4355773183071399E-3</v>
      </c>
    </row>
    <row r="31" spans="1:12" x14ac:dyDescent="0.2">
      <c r="A31">
        <v>29</v>
      </c>
      <c r="B31">
        <v>-4.704256158713948E-4</v>
      </c>
      <c r="D31">
        <v>-5.6110761756339739E-3</v>
      </c>
      <c r="E31">
        <v>-6.4475084381627979E-4</v>
      </c>
      <c r="F31">
        <v>-1.429075343982814E-5</v>
      </c>
      <c r="G31">
        <v>-6.4475084381627979E-4</v>
      </c>
      <c r="H31">
        <v>-1.429075343982814E-5</v>
      </c>
      <c r="I31">
        <v>-2.9061770077022978E-3</v>
      </c>
      <c r="J31">
        <v>-1.4343906468330921E-3</v>
      </c>
      <c r="K31">
        <v>-2.9061770077022978E-3</v>
      </c>
      <c r="L31">
        <v>-1.4343906468330921E-3</v>
      </c>
    </row>
    <row r="32" spans="1:12" x14ac:dyDescent="0.2">
      <c r="A32">
        <v>30</v>
      </c>
      <c r="B32">
        <v>-1.4277915441333619E-3</v>
      </c>
      <c r="D32">
        <v>-4.8946078606752009E-3</v>
      </c>
      <c r="E32">
        <v>-3.0745285527961259E-4</v>
      </c>
      <c r="F32">
        <v>7.5518719072032635E-7</v>
      </c>
      <c r="G32">
        <v>-3.0745285527961259E-4</v>
      </c>
      <c r="H32">
        <v>7.5518719072032635E-7</v>
      </c>
      <c r="I32">
        <v>-2.900214941159988E-3</v>
      </c>
      <c r="J32">
        <v>-1.4935579645993899E-3</v>
      </c>
      <c r="K32">
        <v>-2.900214941159988E-3</v>
      </c>
      <c r="L32">
        <v>-1.4935579645993899E-3</v>
      </c>
    </row>
    <row r="33" spans="1:20" x14ac:dyDescent="0.2">
      <c r="A33">
        <v>31</v>
      </c>
      <c r="B33">
        <v>-2.3550934615294522E-3</v>
      </c>
      <c r="D33">
        <v>-5.3198325165580247E-3</v>
      </c>
      <c r="E33">
        <v>-3.9931871025050301E-3</v>
      </c>
      <c r="F33">
        <v>-3.125412278281173E-3</v>
      </c>
      <c r="G33">
        <v>-3.9931871025050301E-3</v>
      </c>
      <c r="H33">
        <v>-3.125412278281173E-3</v>
      </c>
      <c r="I33">
        <v>-2.8928850954019589E-3</v>
      </c>
      <c r="J33">
        <v>-1.521157076180119E-3</v>
      </c>
      <c r="K33">
        <v>-2.8928850954019589E-3</v>
      </c>
      <c r="L33">
        <v>-1.521157076180119E-3</v>
      </c>
    </row>
    <row r="34" spans="1:20" x14ac:dyDescent="0.2">
      <c r="A34">
        <v>32</v>
      </c>
      <c r="B34">
        <v>-1.610771089290764E-3</v>
      </c>
      <c r="D34">
        <v>-4.0253258033957819E-3</v>
      </c>
      <c r="E34">
        <v>-4.0049760779958289E-3</v>
      </c>
      <c r="F34">
        <v>-3.2148844777664461E-3</v>
      </c>
      <c r="G34">
        <v>-4.0049760779958289E-3</v>
      </c>
      <c r="H34">
        <v>-3.2148844777664461E-3</v>
      </c>
      <c r="I34">
        <v>-3.0306160906137742E-3</v>
      </c>
      <c r="J34">
        <v>-1.5374423734682439E-3</v>
      </c>
      <c r="K34">
        <v>-3.0306160906137742E-3</v>
      </c>
      <c r="L34">
        <v>-1.5374423734682439E-3</v>
      </c>
    </row>
    <row r="35" spans="1:20" x14ac:dyDescent="0.2">
      <c r="A35">
        <v>33</v>
      </c>
      <c r="B35">
        <v>-2.5206285453106621E-3</v>
      </c>
      <c r="D35">
        <v>-5.7807028897210984E-3</v>
      </c>
      <c r="E35">
        <v>-4.0073096875865551E-3</v>
      </c>
      <c r="F35">
        <v>-3.231448112371858E-3</v>
      </c>
      <c r="G35">
        <v>-4.0073096875865551E-3</v>
      </c>
      <c r="H35">
        <v>-3.231448112371858E-3</v>
      </c>
      <c r="I35">
        <v>-3.028829259584928E-3</v>
      </c>
      <c r="J35">
        <v>-1.539728747121309E-3</v>
      </c>
      <c r="K35">
        <v>-3.028829259584928E-3</v>
      </c>
      <c r="L35">
        <v>-1.539728747121309E-3</v>
      </c>
    </row>
    <row r="36" spans="1:20" x14ac:dyDescent="0.2">
      <c r="A36">
        <v>34</v>
      </c>
      <c r="B36">
        <v>-1.026999672473829E-3</v>
      </c>
      <c r="D36">
        <v>-5.7825121825317528E-3</v>
      </c>
      <c r="E36">
        <v>-4.3669312341248724E-3</v>
      </c>
      <c r="F36">
        <v>-3.2100515243798579E-3</v>
      </c>
      <c r="G36">
        <v>-4.3669312341248724E-3</v>
      </c>
      <c r="H36">
        <v>-3.2100515243798579E-3</v>
      </c>
      <c r="I36">
        <v>-2.9507084144735681E-3</v>
      </c>
      <c r="J36">
        <v>-1.9987921903673622E-3</v>
      </c>
      <c r="K36">
        <v>-2.9507084144735681E-3</v>
      </c>
      <c r="L36">
        <v>-1.9987921903673622E-3</v>
      </c>
    </row>
    <row r="37" spans="1:20" x14ac:dyDescent="0.2">
      <c r="A37">
        <v>35</v>
      </c>
      <c r="B37">
        <v>-1.70086134292515E-3</v>
      </c>
      <c r="D37">
        <v>-5.7794791788564727E-3</v>
      </c>
      <c r="E37">
        <v>-4.3597360834571009E-3</v>
      </c>
      <c r="F37">
        <v>-3.2436165996725958E-3</v>
      </c>
      <c r="G37">
        <v>-4.3597360834571009E-3</v>
      </c>
      <c r="H37">
        <v>-3.2436165996725958E-3</v>
      </c>
      <c r="I37">
        <v>-2.9506471770979971E-3</v>
      </c>
      <c r="J37">
        <v>-2.0494773709569618E-3</v>
      </c>
      <c r="K37">
        <v>-2.9506471770979971E-3</v>
      </c>
      <c r="L37">
        <v>-2.0494773709569618E-3</v>
      </c>
    </row>
    <row r="38" spans="1:20" x14ac:dyDescent="0.2">
      <c r="A38">
        <v>36</v>
      </c>
      <c r="B38">
        <v>-1.2655957308303309E-3</v>
      </c>
      <c r="D38">
        <v>-1.030059956876606E-3</v>
      </c>
      <c r="E38">
        <v>-4.419502422112467E-3</v>
      </c>
      <c r="F38">
        <v>-3.1948440665112762E-3</v>
      </c>
      <c r="G38">
        <v>-4.419502422112467E-3</v>
      </c>
      <c r="H38">
        <v>-3.1948440665112762E-3</v>
      </c>
      <c r="I38">
        <v>-3.5540750846179631E-3</v>
      </c>
      <c r="J38">
        <v>-2.0362172863122828E-3</v>
      </c>
      <c r="K38">
        <v>-3.5540750846179631E-3</v>
      </c>
      <c r="L38">
        <v>-2.0362172863122828E-3</v>
      </c>
    </row>
    <row r="39" spans="1:20" x14ac:dyDescent="0.2">
      <c r="A39">
        <v>37</v>
      </c>
      <c r="B39">
        <v>-2.0553801749459751E-3</v>
      </c>
      <c r="D39">
        <v>-3.439358614903893E-4</v>
      </c>
      <c r="E39">
        <v>-3.427569202264349E-3</v>
      </c>
      <c r="F39">
        <v>-3.1995467579692622E-3</v>
      </c>
      <c r="G39">
        <v>-3.427569202264349E-3</v>
      </c>
      <c r="H39">
        <v>-3.1995467579692622E-3</v>
      </c>
      <c r="I39">
        <v>-3.6192680477146089E-3</v>
      </c>
      <c r="J39">
        <v>-1.7099428360184969E-3</v>
      </c>
      <c r="K39">
        <v>-3.6192680477146089E-3</v>
      </c>
      <c r="L39">
        <v>-1.7099428360184969E-3</v>
      </c>
    </row>
    <row r="40" spans="1:20" x14ac:dyDescent="0.2">
      <c r="A40">
        <v>38</v>
      </c>
      <c r="B40">
        <v>-2.7962350281464242E-3</v>
      </c>
      <c r="D40">
        <v>-3.88209978813771E-3</v>
      </c>
      <c r="E40">
        <v>-3.441479463552249E-3</v>
      </c>
      <c r="F40">
        <v>-3.2101485381003212E-3</v>
      </c>
      <c r="G40">
        <v>-3.441479463552249E-3</v>
      </c>
      <c r="H40">
        <v>-3.2101485381003212E-3</v>
      </c>
      <c r="I40">
        <v>-3.6275074639629001E-3</v>
      </c>
      <c r="J40">
        <v>-1.706864965589005E-3</v>
      </c>
      <c r="K40">
        <v>-3.6275074639629001E-3</v>
      </c>
      <c r="L40">
        <v>-1.706864965589005E-3</v>
      </c>
    </row>
    <row r="41" spans="1:20" x14ac:dyDescent="0.2">
      <c r="A41">
        <v>39</v>
      </c>
      <c r="B41">
        <v>-8.8280499085662011E-4</v>
      </c>
      <c r="D41">
        <v>3.0611987693962111E-4</v>
      </c>
      <c r="E41">
        <v>-3.449908154910791E-3</v>
      </c>
      <c r="F41">
        <v>-3.485504506029957E-3</v>
      </c>
      <c r="G41">
        <v>-3.449908154910791E-3</v>
      </c>
      <c r="H41">
        <v>-3.485504506029957E-3</v>
      </c>
      <c r="I41">
        <v>-3.9721084395131726E-3</v>
      </c>
      <c r="J41">
        <v>-2.120196918611103E-3</v>
      </c>
      <c r="K41">
        <v>-3.9721084395131726E-3</v>
      </c>
      <c r="L41">
        <v>-2.120196918611103E-3</v>
      </c>
    </row>
    <row r="45" spans="1:20" x14ac:dyDescent="0.2">
      <c r="A45" s="1" t="s">
        <v>21</v>
      </c>
    </row>
    <row r="46" spans="1:20" x14ac:dyDescent="0.2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  <c r="M46" t="s">
        <v>13</v>
      </c>
      <c r="N46" t="s">
        <v>14</v>
      </c>
      <c r="O46" t="s">
        <v>15</v>
      </c>
      <c r="P46" t="s">
        <v>16</v>
      </c>
      <c r="Q46" t="s">
        <v>17</v>
      </c>
      <c r="R46" t="s">
        <v>18</v>
      </c>
      <c r="S46" t="s">
        <v>19</v>
      </c>
      <c r="T46" t="s">
        <v>20</v>
      </c>
    </row>
    <row r="47" spans="1:20" x14ac:dyDescent="0.2">
      <c r="A47">
        <v>-1</v>
      </c>
      <c r="C47">
        <v>6.2546887397766113</v>
      </c>
      <c r="M47">
        <v>11.54815006256104</v>
      </c>
      <c r="O47">
        <v>7.457129955291748</v>
      </c>
      <c r="Q47">
        <v>11.54815006256104</v>
      </c>
      <c r="S47">
        <v>7.457129955291748</v>
      </c>
    </row>
    <row r="48" spans="1:20" x14ac:dyDescent="0.2">
      <c r="A48">
        <v>2</v>
      </c>
      <c r="B48">
        <v>745.08258056640625</v>
      </c>
      <c r="D48">
        <v>1.7536623477935791</v>
      </c>
      <c r="E48">
        <v>666.2725830078125</v>
      </c>
      <c r="F48">
        <v>593.2901611328125</v>
      </c>
      <c r="G48">
        <v>666.2725830078125</v>
      </c>
      <c r="H48">
        <v>593.2901611328125</v>
      </c>
      <c r="I48">
        <v>579.77960205078125</v>
      </c>
      <c r="J48">
        <v>652.39959716796875</v>
      </c>
      <c r="K48">
        <v>579.77960205078125</v>
      </c>
      <c r="L48">
        <v>652.39959716796875</v>
      </c>
    </row>
    <row r="49" spans="1:12" x14ac:dyDescent="0.2">
      <c r="A49">
        <v>3</v>
      </c>
      <c r="B49">
        <v>656.18463134765625</v>
      </c>
      <c r="D49">
        <v>3.112958669662476</v>
      </c>
      <c r="E49">
        <v>521.1455078125</v>
      </c>
      <c r="F49">
        <v>548.896728515625</v>
      </c>
      <c r="G49">
        <v>521.1455078125</v>
      </c>
      <c r="H49">
        <v>548.896728515625</v>
      </c>
      <c r="I49">
        <v>542.6878662109375</v>
      </c>
      <c r="J49">
        <v>551.0179443359375</v>
      </c>
      <c r="K49">
        <v>542.6878662109375</v>
      </c>
      <c r="L49">
        <v>551.0179443359375</v>
      </c>
    </row>
    <row r="50" spans="1:12" x14ac:dyDescent="0.2">
      <c r="A50">
        <v>4</v>
      </c>
      <c r="B50">
        <v>490.69046020507812</v>
      </c>
      <c r="D50">
        <v>2.2673549652099609</v>
      </c>
      <c r="E50">
        <v>439.96435546875</v>
      </c>
      <c r="F50">
        <v>479.89682006835938</v>
      </c>
      <c r="G50">
        <v>439.96435546875</v>
      </c>
      <c r="H50">
        <v>479.89682006835938</v>
      </c>
      <c r="I50">
        <v>481.84536743164062</v>
      </c>
      <c r="J50">
        <v>477.50277709960938</v>
      </c>
      <c r="K50">
        <v>481.84536743164062</v>
      </c>
      <c r="L50">
        <v>477.50277709960938</v>
      </c>
    </row>
    <row r="51" spans="1:12" x14ac:dyDescent="0.2">
      <c r="A51">
        <v>5</v>
      </c>
      <c r="B51">
        <v>455.14260864257812</v>
      </c>
      <c r="D51">
        <v>4.1058487892150879</v>
      </c>
      <c r="E51">
        <v>402.41104125976562</v>
      </c>
      <c r="F51">
        <v>401.45529174804688</v>
      </c>
      <c r="G51">
        <v>402.41104125976562</v>
      </c>
      <c r="H51">
        <v>401.45529174804688</v>
      </c>
      <c r="I51">
        <v>408.51617431640619</v>
      </c>
      <c r="J51">
        <v>405.83370971679688</v>
      </c>
      <c r="K51">
        <v>408.51617431640619</v>
      </c>
      <c r="L51">
        <v>405.83370971679688</v>
      </c>
    </row>
    <row r="52" spans="1:12" x14ac:dyDescent="0.2">
      <c r="A52">
        <v>6</v>
      </c>
      <c r="B52">
        <v>415.23828125</v>
      </c>
      <c r="D52">
        <v>27.58696174621582</v>
      </c>
      <c r="E52">
        <v>356.33511352539062</v>
      </c>
      <c r="F52">
        <v>357.96270751953119</v>
      </c>
      <c r="G52">
        <v>356.33511352539062</v>
      </c>
      <c r="H52">
        <v>357.96270751953119</v>
      </c>
      <c r="I52">
        <v>353.73092651367188</v>
      </c>
      <c r="J52">
        <v>358.508056640625</v>
      </c>
      <c r="K52">
        <v>353.73092651367188</v>
      </c>
      <c r="L52">
        <v>358.508056640625</v>
      </c>
    </row>
    <row r="53" spans="1:12" x14ac:dyDescent="0.2">
      <c r="A53">
        <v>7</v>
      </c>
      <c r="B53">
        <v>381.02264404296881</v>
      </c>
      <c r="D53">
        <v>24.6546516418457</v>
      </c>
      <c r="E53">
        <v>322.79702758789062</v>
      </c>
      <c r="F53">
        <v>319.35040283203119</v>
      </c>
      <c r="G53">
        <v>322.79702758789062</v>
      </c>
      <c r="H53">
        <v>319.35040283203119</v>
      </c>
      <c r="I53">
        <v>318.92144775390619</v>
      </c>
      <c r="J53">
        <v>329.24075317382812</v>
      </c>
      <c r="K53">
        <v>318.92144775390619</v>
      </c>
      <c r="L53">
        <v>329.24075317382812</v>
      </c>
    </row>
    <row r="54" spans="1:12" x14ac:dyDescent="0.2">
      <c r="A54">
        <v>8</v>
      </c>
      <c r="B54">
        <v>336.59951782226562</v>
      </c>
      <c r="D54">
        <v>20.251152038574219</v>
      </c>
      <c r="E54">
        <v>296.83407592773438</v>
      </c>
      <c r="F54">
        <v>292.83489990234381</v>
      </c>
      <c r="G54">
        <v>296.83407592773438</v>
      </c>
      <c r="H54">
        <v>292.83489990234381</v>
      </c>
      <c r="I54">
        <v>294.43896484375</v>
      </c>
      <c r="J54">
        <v>302.111083984375</v>
      </c>
      <c r="K54">
        <v>294.43896484375</v>
      </c>
      <c r="L54">
        <v>302.111083984375</v>
      </c>
    </row>
    <row r="55" spans="1:12" x14ac:dyDescent="0.2">
      <c r="A55">
        <v>9</v>
      </c>
      <c r="B55">
        <v>317.06051635742188</v>
      </c>
      <c r="D55">
        <v>38.754322052001953</v>
      </c>
      <c r="E55">
        <v>277.6339111328125</v>
      </c>
      <c r="F55">
        <v>279.8145751953125</v>
      </c>
      <c r="G55">
        <v>277.6339111328125</v>
      </c>
      <c r="H55">
        <v>279.8145751953125</v>
      </c>
      <c r="I55">
        <v>276.685302734375</v>
      </c>
      <c r="J55">
        <v>282.47189331054688</v>
      </c>
      <c r="K55">
        <v>276.685302734375</v>
      </c>
      <c r="L55">
        <v>282.47189331054688</v>
      </c>
    </row>
    <row r="56" spans="1:12" x14ac:dyDescent="0.2">
      <c r="A56">
        <v>10</v>
      </c>
      <c r="B56">
        <v>303.88421630859381</v>
      </c>
      <c r="D56">
        <v>55.357231140136719</v>
      </c>
      <c r="E56">
        <v>263.12469482421881</v>
      </c>
      <c r="F56">
        <v>261.888671875</v>
      </c>
      <c r="G56">
        <v>263.12469482421881</v>
      </c>
      <c r="H56">
        <v>261.888671875</v>
      </c>
      <c r="I56">
        <v>260.46197509765619</v>
      </c>
      <c r="J56">
        <v>264.2564697265625</v>
      </c>
      <c r="K56">
        <v>260.46197509765619</v>
      </c>
      <c r="L56">
        <v>264.2564697265625</v>
      </c>
    </row>
    <row r="57" spans="1:12" x14ac:dyDescent="0.2">
      <c r="A57">
        <v>11</v>
      </c>
      <c r="B57">
        <v>285.38320922851562</v>
      </c>
      <c r="D57">
        <v>32.134120941162109</v>
      </c>
      <c r="E57">
        <v>251.6540832519531</v>
      </c>
      <c r="F57">
        <v>253.14227294921881</v>
      </c>
      <c r="G57">
        <v>251.6540832519531</v>
      </c>
      <c r="H57">
        <v>253.14227294921881</v>
      </c>
      <c r="I57">
        <v>247.38951110839841</v>
      </c>
      <c r="J57">
        <v>250.31892395019531</v>
      </c>
      <c r="K57">
        <v>247.38951110839841</v>
      </c>
      <c r="L57">
        <v>250.31892395019531</v>
      </c>
    </row>
    <row r="58" spans="1:12" x14ac:dyDescent="0.2">
      <c r="A58">
        <v>12</v>
      </c>
      <c r="B58">
        <v>266.48291015625</v>
      </c>
      <c r="D58">
        <v>43.723041534423828</v>
      </c>
      <c r="E58">
        <v>244.13337707519531</v>
      </c>
      <c r="F58">
        <v>241.6785583496094</v>
      </c>
      <c r="G58">
        <v>244.13337707519531</v>
      </c>
      <c r="H58">
        <v>241.6785583496094</v>
      </c>
      <c r="I58">
        <v>237.2267761230469</v>
      </c>
      <c r="J58">
        <v>239.34326171875</v>
      </c>
      <c r="K58">
        <v>237.2267761230469</v>
      </c>
      <c r="L58">
        <v>239.34326171875</v>
      </c>
    </row>
    <row r="59" spans="1:12" x14ac:dyDescent="0.2">
      <c r="A59">
        <v>13</v>
      </c>
      <c r="B59">
        <v>231.77302551269531</v>
      </c>
      <c r="D59">
        <v>38.107959747314453</v>
      </c>
      <c r="E59">
        <v>235.59458923339841</v>
      </c>
      <c r="F59">
        <v>233.61222839355469</v>
      </c>
      <c r="G59">
        <v>235.59458923339841</v>
      </c>
      <c r="H59">
        <v>233.61222839355469</v>
      </c>
      <c r="I59">
        <v>228.5317077636719</v>
      </c>
      <c r="J59">
        <v>229.75067138671881</v>
      </c>
      <c r="K59">
        <v>228.5317077636719</v>
      </c>
      <c r="L59">
        <v>229.75067138671881</v>
      </c>
    </row>
    <row r="60" spans="1:12" x14ac:dyDescent="0.2">
      <c r="A60">
        <v>14</v>
      </c>
      <c r="B60">
        <v>238.82298278808591</v>
      </c>
      <c r="D60">
        <v>31.230165481567379</v>
      </c>
      <c r="E60">
        <v>232.53431701660159</v>
      </c>
      <c r="F60">
        <v>236.40528869628909</v>
      </c>
      <c r="G60">
        <v>232.53431701660159</v>
      </c>
      <c r="H60">
        <v>236.40528869628909</v>
      </c>
      <c r="I60">
        <v>220.1762390136719</v>
      </c>
      <c r="J60">
        <v>221.46913146972659</v>
      </c>
      <c r="K60">
        <v>220.1762390136719</v>
      </c>
      <c r="L60">
        <v>221.46913146972659</v>
      </c>
    </row>
    <row r="61" spans="1:12" x14ac:dyDescent="0.2">
      <c r="A61">
        <v>15</v>
      </c>
      <c r="B61">
        <v>211.0176086425781</v>
      </c>
      <c r="D61">
        <v>42.550384521484382</v>
      </c>
      <c r="E61">
        <v>225.01918029785159</v>
      </c>
      <c r="F61">
        <v>228.71315002441409</v>
      </c>
      <c r="G61">
        <v>225.01918029785159</v>
      </c>
      <c r="H61">
        <v>228.71315002441409</v>
      </c>
      <c r="I61">
        <v>217.09913635253909</v>
      </c>
      <c r="J61">
        <v>214.1990661621094</v>
      </c>
      <c r="K61">
        <v>217.09913635253909</v>
      </c>
      <c r="L61">
        <v>214.1990661621094</v>
      </c>
    </row>
    <row r="62" spans="1:12" x14ac:dyDescent="0.2">
      <c r="A62">
        <v>16</v>
      </c>
      <c r="B62">
        <v>228.0378112792969</v>
      </c>
      <c r="D62">
        <v>44.083938598632812</v>
      </c>
      <c r="E62">
        <v>218.1507568359375</v>
      </c>
      <c r="F62">
        <v>220.7699890136719</v>
      </c>
      <c r="G62">
        <v>218.1507568359375</v>
      </c>
      <c r="H62">
        <v>220.7699890136719</v>
      </c>
      <c r="I62">
        <v>210.3894958496094</v>
      </c>
      <c r="J62">
        <v>211.48075866699219</v>
      </c>
      <c r="K62">
        <v>210.3894958496094</v>
      </c>
      <c r="L62">
        <v>211.48075866699219</v>
      </c>
    </row>
    <row r="63" spans="1:12" x14ac:dyDescent="0.2">
      <c r="A63">
        <v>17</v>
      </c>
      <c r="B63">
        <v>210.5712585449219</v>
      </c>
      <c r="D63">
        <v>41.186126708984382</v>
      </c>
      <c r="E63">
        <v>212.25529479980469</v>
      </c>
      <c r="F63">
        <v>214.1490783691406</v>
      </c>
      <c r="G63">
        <v>212.25529479980469</v>
      </c>
      <c r="H63">
        <v>214.1490783691406</v>
      </c>
      <c r="I63">
        <v>203.9611511230469</v>
      </c>
      <c r="J63">
        <v>206.8227233886719</v>
      </c>
      <c r="K63">
        <v>203.9611511230469</v>
      </c>
      <c r="L63">
        <v>206.8227233886719</v>
      </c>
    </row>
    <row r="64" spans="1:12" x14ac:dyDescent="0.2">
      <c r="A64">
        <v>18</v>
      </c>
      <c r="B64">
        <v>205.7388916015625</v>
      </c>
      <c r="D64">
        <v>43.974796295166023</v>
      </c>
      <c r="E64">
        <v>207.2001037597656</v>
      </c>
      <c r="F64">
        <v>208.86515808105469</v>
      </c>
      <c r="G64">
        <v>207.2001037597656</v>
      </c>
      <c r="H64">
        <v>208.86515808105469</v>
      </c>
      <c r="I64">
        <v>198.35792541503909</v>
      </c>
      <c r="J64">
        <v>200.91693115234381</v>
      </c>
      <c r="K64">
        <v>198.35792541503909</v>
      </c>
      <c r="L64">
        <v>200.91693115234381</v>
      </c>
    </row>
    <row r="65" spans="1:12" x14ac:dyDescent="0.2">
      <c r="A65">
        <v>19</v>
      </c>
      <c r="B65">
        <v>205.1136474609375</v>
      </c>
      <c r="D65">
        <v>49.662059783935547</v>
      </c>
      <c r="E65">
        <v>201.7342224121094</v>
      </c>
      <c r="F65">
        <v>203.94544982910159</v>
      </c>
      <c r="G65">
        <v>201.7342224121094</v>
      </c>
      <c r="H65">
        <v>203.94544982910159</v>
      </c>
      <c r="I65">
        <v>194.79368591308591</v>
      </c>
      <c r="J65">
        <v>196.16961669921881</v>
      </c>
      <c r="K65">
        <v>194.79368591308591</v>
      </c>
      <c r="L65">
        <v>196.16961669921881</v>
      </c>
    </row>
    <row r="66" spans="1:12" x14ac:dyDescent="0.2">
      <c r="A66">
        <v>20</v>
      </c>
      <c r="B66">
        <v>194.9010314941406</v>
      </c>
      <c r="D66">
        <v>45.765674591064453</v>
      </c>
      <c r="E66">
        <v>196.8707580566406</v>
      </c>
      <c r="F66">
        <v>198.61065673828119</v>
      </c>
      <c r="G66">
        <v>196.8707580566406</v>
      </c>
      <c r="H66">
        <v>198.61065673828119</v>
      </c>
      <c r="I66">
        <v>190.8591003417969</v>
      </c>
      <c r="J66">
        <v>191.88453674316409</v>
      </c>
      <c r="K66">
        <v>190.8591003417969</v>
      </c>
      <c r="L66">
        <v>191.88453674316409</v>
      </c>
    </row>
    <row r="67" spans="1:12" x14ac:dyDescent="0.2">
      <c r="A67">
        <v>21</v>
      </c>
      <c r="B67">
        <v>173.63203430175781</v>
      </c>
      <c r="D67">
        <v>33.327713012695312</v>
      </c>
      <c r="E67">
        <v>192.11784362792969</v>
      </c>
      <c r="F67">
        <v>193.654296875</v>
      </c>
      <c r="G67">
        <v>192.11784362792969</v>
      </c>
      <c r="H67">
        <v>193.654296875</v>
      </c>
      <c r="I67">
        <v>187.02874755859381</v>
      </c>
      <c r="J67">
        <v>188.6516418457031</v>
      </c>
      <c r="K67">
        <v>187.02874755859381</v>
      </c>
      <c r="L67">
        <v>188.6516418457031</v>
      </c>
    </row>
    <row r="68" spans="1:12" x14ac:dyDescent="0.2">
      <c r="A68">
        <v>22</v>
      </c>
      <c r="B68">
        <v>177.6815490722656</v>
      </c>
      <c r="D68">
        <v>49.051689147949219</v>
      </c>
      <c r="E68">
        <v>187.9714660644531</v>
      </c>
      <c r="F68">
        <v>189.32487487792969</v>
      </c>
      <c r="G68">
        <v>187.9714660644531</v>
      </c>
      <c r="H68">
        <v>189.32487487792969</v>
      </c>
      <c r="I68">
        <v>185.56391906738281</v>
      </c>
      <c r="J68">
        <v>184.5234680175781</v>
      </c>
      <c r="K68">
        <v>185.56391906738281</v>
      </c>
      <c r="L68">
        <v>184.5234680175781</v>
      </c>
    </row>
    <row r="69" spans="1:12" x14ac:dyDescent="0.2">
      <c r="A69">
        <v>23</v>
      </c>
      <c r="B69">
        <v>158.4884338378906</v>
      </c>
      <c r="D69">
        <v>45.427894592285163</v>
      </c>
      <c r="E69">
        <v>184.4035949707031</v>
      </c>
      <c r="F69">
        <v>186.26191711425781</v>
      </c>
      <c r="G69">
        <v>184.4035949707031</v>
      </c>
      <c r="H69">
        <v>186.26191711425781</v>
      </c>
      <c r="I69">
        <v>182.2332458496094</v>
      </c>
      <c r="J69">
        <v>180.61195373535159</v>
      </c>
      <c r="K69">
        <v>182.2332458496094</v>
      </c>
      <c r="L69">
        <v>180.61195373535159</v>
      </c>
    </row>
    <row r="70" spans="1:12" x14ac:dyDescent="0.2">
      <c r="A70">
        <v>24</v>
      </c>
      <c r="B70">
        <v>169.74601745605469</v>
      </c>
      <c r="D70">
        <v>40.486175537109382</v>
      </c>
      <c r="E70">
        <v>180.8901062011719</v>
      </c>
      <c r="F70">
        <v>182.758544921875</v>
      </c>
      <c r="G70">
        <v>180.8901062011719</v>
      </c>
      <c r="H70">
        <v>182.758544921875</v>
      </c>
      <c r="I70">
        <v>179.1518249511719</v>
      </c>
      <c r="J70">
        <v>176.94480895996091</v>
      </c>
      <c r="K70">
        <v>179.1518249511719</v>
      </c>
      <c r="L70">
        <v>176.94480895996091</v>
      </c>
    </row>
    <row r="71" spans="1:12" x14ac:dyDescent="0.2">
      <c r="A71">
        <v>25</v>
      </c>
      <c r="B71">
        <v>164.4869689941406</v>
      </c>
      <c r="D71">
        <v>41.735607147216797</v>
      </c>
      <c r="E71">
        <v>177.6813659667969</v>
      </c>
      <c r="F71">
        <v>180.8575439453125</v>
      </c>
      <c r="G71">
        <v>177.6813659667969</v>
      </c>
      <c r="H71">
        <v>180.8575439453125</v>
      </c>
      <c r="I71">
        <v>176.171630859375</v>
      </c>
      <c r="J71">
        <v>176.475830078125</v>
      </c>
      <c r="K71">
        <v>176.171630859375</v>
      </c>
      <c r="L71">
        <v>176.475830078125</v>
      </c>
    </row>
    <row r="72" spans="1:12" x14ac:dyDescent="0.2">
      <c r="A72">
        <v>26</v>
      </c>
      <c r="B72">
        <v>167.7412109375</v>
      </c>
      <c r="D72">
        <v>33.047145843505859</v>
      </c>
      <c r="E72">
        <v>174.98310852050781</v>
      </c>
      <c r="F72">
        <v>177.61244201660159</v>
      </c>
      <c r="G72">
        <v>174.98310852050781</v>
      </c>
      <c r="H72">
        <v>177.61244201660159</v>
      </c>
      <c r="I72">
        <v>173.4561767578125</v>
      </c>
      <c r="J72">
        <v>173.8268737792969</v>
      </c>
      <c r="K72">
        <v>173.4561767578125</v>
      </c>
      <c r="L72">
        <v>173.8268737792969</v>
      </c>
    </row>
    <row r="73" spans="1:12" x14ac:dyDescent="0.2">
      <c r="A73">
        <v>27</v>
      </c>
      <c r="B73">
        <v>163.7474365234375</v>
      </c>
      <c r="D73">
        <v>39.072025299072273</v>
      </c>
      <c r="E73">
        <v>172.4440612792969</v>
      </c>
      <c r="F73">
        <v>174.62530517578119</v>
      </c>
      <c r="G73">
        <v>172.4440612792969</v>
      </c>
      <c r="H73">
        <v>174.62530517578119</v>
      </c>
      <c r="I73">
        <v>171.0076904296875</v>
      </c>
      <c r="J73">
        <v>171.00608825683591</v>
      </c>
      <c r="K73">
        <v>171.0076904296875</v>
      </c>
      <c r="L73">
        <v>171.00608825683591</v>
      </c>
    </row>
    <row r="74" spans="1:12" x14ac:dyDescent="0.2">
      <c r="A74">
        <v>28</v>
      </c>
      <c r="B74">
        <v>163.2484130859375</v>
      </c>
      <c r="D74">
        <v>42.195438385009773</v>
      </c>
      <c r="E74">
        <v>170.1761169433594</v>
      </c>
      <c r="F74">
        <v>171.87422180175781</v>
      </c>
      <c r="G74">
        <v>170.1761169433594</v>
      </c>
      <c r="H74">
        <v>171.87422180175781</v>
      </c>
      <c r="I74">
        <v>168.6837158203125</v>
      </c>
      <c r="J74">
        <v>168.34173583984381</v>
      </c>
      <c r="K74">
        <v>168.6837158203125</v>
      </c>
      <c r="L74">
        <v>168.34173583984381</v>
      </c>
    </row>
    <row r="75" spans="1:12" x14ac:dyDescent="0.2">
      <c r="A75">
        <v>29</v>
      </c>
      <c r="B75">
        <v>154.34912109375</v>
      </c>
      <c r="D75">
        <v>37.316844940185547</v>
      </c>
      <c r="E75">
        <v>167.44175720214841</v>
      </c>
      <c r="F75">
        <v>169.12376403808591</v>
      </c>
      <c r="G75">
        <v>167.44175720214841</v>
      </c>
      <c r="H75">
        <v>169.12376403808591</v>
      </c>
      <c r="I75">
        <v>166.222412109375</v>
      </c>
      <c r="J75">
        <v>165.84674072265619</v>
      </c>
      <c r="K75">
        <v>166.222412109375</v>
      </c>
      <c r="L75">
        <v>165.84674072265619</v>
      </c>
    </row>
    <row r="76" spans="1:12" x14ac:dyDescent="0.2">
      <c r="A76">
        <v>30</v>
      </c>
      <c r="B76">
        <v>155.330322265625</v>
      </c>
      <c r="D76">
        <v>40.617366790771477</v>
      </c>
      <c r="E76">
        <v>164.9336242675781</v>
      </c>
      <c r="F76">
        <v>166.51104736328119</v>
      </c>
      <c r="G76">
        <v>164.9336242675781</v>
      </c>
      <c r="H76">
        <v>166.51104736328119</v>
      </c>
      <c r="I76">
        <v>163.904541015625</v>
      </c>
      <c r="J76">
        <v>163.58561706542969</v>
      </c>
      <c r="K76">
        <v>163.904541015625</v>
      </c>
      <c r="L76">
        <v>163.58561706542969</v>
      </c>
    </row>
    <row r="77" spans="1:12" x14ac:dyDescent="0.2">
      <c r="A77">
        <v>31</v>
      </c>
      <c r="B77">
        <v>152.77134704589841</v>
      </c>
      <c r="D77">
        <v>41.318382263183587</v>
      </c>
      <c r="E77">
        <v>163.0592956542969</v>
      </c>
      <c r="F77">
        <v>164.48405456542969</v>
      </c>
      <c r="G77">
        <v>163.0592956542969</v>
      </c>
      <c r="H77">
        <v>164.48405456542969</v>
      </c>
      <c r="I77">
        <v>161.79510498046881</v>
      </c>
      <c r="J77">
        <v>161.23701477050781</v>
      </c>
      <c r="K77">
        <v>161.79510498046881</v>
      </c>
      <c r="L77">
        <v>161.23701477050781</v>
      </c>
    </row>
    <row r="78" spans="1:12" x14ac:dyDescent="0.2">
      <c r="A78">
        <v>32</v>
      </c>
      <c r="B78">
        <v>142.4852600097656</v>
      </c>
      <c r="D78">
        <v>35.852127075195312</v>
      </c>
      <c r="E78">
        <v>160.8003234863281</v>
      </c>
      <c r="F78">
        <v>162.27024841308591</v>
      </c>
      <c r="G78">
        <v>160.8003234863281</v>
      </c>
      <c r="H78">
        <v>162.27024841308591</v>
      </c>
      <c r="I78">
        <v>160.03776550292969</v>
      </c>
      <c r="J78">
        <v>159.2936096191406</v>
      </c>
      <c r="K78">
        <v>160.03776550292969</v>
      </c>
      <c r="L78">
        <v>159.2936096191406</v>
      </c>
    </row>
    <row r="79" spans="1:12" x14ac:dyDescent="0.2">
      <c r="A79">
        <v>33</v>
      </c>
      <c r="B79">
        <v>146.0898132324219</v>
      </c>
      <c r="D79">
        <v>39.7138671875</v>
      </c>
      <c r="E79">
        <v>158.613037109375</v>
      </c>
      <c r="F79">
        <v>160.529052734375</v>
      </c>
      <c r="G79">
        <v>158.613037109375</v>
      </c>
      <c r="H79">
        <v>160.529052734375</v>
      </c>
      <c r="I79">
        <v>158.28289794921881</v>
      </c>
      <c r="J79">
        <v>157.11711120605469</v>
      </c>
      <c r="K79">
        <v>158.28289794921881</v>
      </c>
      <c r="L79">
        <v>157.11711120605469</v>
      </c>
    </row>
    <row r="80" spans="1:12" x14ac:dyDescent="0.2">
      <c r="A80">
        <v>34</v>
      </c>
      <c r="B80">
        <v>139.6719970703125</v>
      </c>
      <c r="D80">
        <v>40.554489135742188</v>
      </c>
      <c r="E80">
        <v>156.626708984375</v>
      </c>
      <c r="F80">
        <v>158.51689147949219</v>
      </c>
      <c r="G80">
        <v>156.626708984375</v>
      </c>
      <c r="H80">
        <v>158.51689147949219</v>
      </c>
      <c r="I80">
        <v>156.58854675292969</v>
      </c>
      <c r="J80">
        <v>159.22003173828119</v>
      </c>
      <c r="K80">
        <v>156.58854675292969</v>
      </c>
      <c r="L80">
        <v>159.22003173828119</v>
      </c>
    </row>
    <row r="81" spans="1:20" x14ac:dyDescent="0.2">
      <c r="A81">
        <v>35</v>
      </c>
      <c r="B81">
        <v>138.489013671875</v>
      </c>
      <c r="D81">
        <v>40.051929473876953</v>
      </c>
      <c r="E81">
        <v>154.80194091796881</v>
      </c>
      <c r="F81">
        <v>156.4515686035156</v>
      </c>
      <c r="G81">
        <v>154.80194091796881</v>
      </c>
      <c r="H81">
        <v>156.4515686035156</v>
      </c>
      <c r="I81">
        <v>154.9461669921875</v>
      </c>
      <c r="J81">
        <v>157.35406494140619</v>
      </c>
      <c r="K81">
        <v>154.9461669921875</v>
      </c>
      <c r="L81">
        <v>157.35406494140619</v>
      </c>
    </row>
    <row r="82" spans="1:20" x14ac:dyDescent="0.2">
      <c r="A82">
        <v>36</v>
      </c>
      <c r="B82">
        <v>139.92887878417969</v>
      </c>
      <c r="D82">
        <v>43.999973297119141</v>
      </c>
      <c r="E82">
        <v>153.1580505371094</v>
      </c>
      <c r="F82">
        <v>154.64317321777341</v>
      </c>
      <c r="G82">
        <v>153.1580505371094</v>
      </c>
      <c r="H82">
        <v>154.64317321777341</v>
      </c>
      <c r="I82">
        <v>153.8858642578125</v>
      </c>
      <c r="J82">
        <v>155.49554443359381</v>
      </c>
      <c r="K82">
        <v>153.8858642578125</v>
      </c>
      <c r="L82">
        <v>155.49554443359381</v>
      </c>
    </row>
    <row r="83" spans="1:20" x14ac:dyDescent="0.2">
      <c r="A83">
        <v>37</v>
      </c>
      <c r="B83">
        <v>126.1520690917969</v>
      </c>
      <c r="D83">
        <v>41.493202209472663</v>
      </c>
      <c r="E83">
        <v>151.5753173828125</v>
      </c>
      <c r="F83">
        <v>152.8818664550781</v>
      </c>
      <c r="G83">
        <v>151.5753173828125</v>
      </c>
      <c r="H83">
        <v>152.8818664550781</v>
      </c>
      <c r="I83">
        <v>152.38276672363281</v>
      </c>
      <c r="J83">
        <v>154.3670654296875</v>
      </c>
      <c r="K83">
        <v>152.38276672363281</v>
      </c>
      <c r="L83">
        <v>154.3670654296875</v>
      </c>
    </row>
    <row r="84" spans="1:20" x14ac:dyDescent="0.2">
      <c r="A84">
        <v>38</v>
      </c>
      <c r="B84">
        <v>140.68632507324219</v>
      </c>
      <c r="D84">
        <v>44.668769836425781</v>
      </c>
      <c r="E84">
        <v>150.37751770019531</v>
      </c>
      <c r="F84">
        <v>151.23291015625</v>
      </c>
      <c r="G84">
        <v>150.37751770019531</v>
      </c>
      <c r="H84">
        <v>151.23291015625</v>
      </c>
      <c r="I84">
        <v>150.90830993652341</v>
      </c>
      <c r="J84">
        <v>152.7004699707031</v>
      </c>
      <c r="K84">
        <v>150.90830993652341</v>
      </c>
      <c r="L84">
        <v>152.7004699707031</v>
      </c>
    </row>
    <row r="85" spans="1:20" x14ac:dyDescent="0.2">
      <c r="A85">
        <v>39</v>
      </c>
      <c r="B85">
        <v>131.69496154785159</v>
      </c>
      <c r="D85">
        <v>41.112972259521477</v>
      </c>
      <c r="E85">
        <v>149.0471496582031</v>
      </c>
      <c r="F85">
        <v>149.64546203613281</v>
      </c>
      <c r="G85">
        <v>149.0471496582031</v>
      </c>
      <c r="H85">
        <v>149.64546203613281</v>
      </c>
      <c r="I85">
        <v>149.6040954589844</v>
      </c>
      <c r="J85">
        <v>151.4248046875</v>
      </c>
      <c r="K85">
        <v>149.6040954589844</v>
      </c>
      <c r="L85">
        <v>151.4248046875</v>
      </c>
    </row>
    <row r="89" spans="1:20" x14ac:dyDescent="0.2">
      <c r="A89" s="1" t="s">
        <v>22</v>
      </c>
    </row>
    <row r="90" spans="1:20" x14ac:dyDescent="0.2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  <c r="I90" t="s">
        <v>9</v>
      </c>
      <c r="J90" t="s">
        <v>10</v>
      </c>
      <c r="K90" t="s">
        <v>11</v>
      </c>
      <c r="L90" t="s">
        <v>12</v>
      </c>
      <c r="M90" t="s">
        <v>13</v>
      </c>
      <c r="N90" t="s">
        <v>14</v>
      </c>
      <c r="O90" t="s">
        <v>15</v>
      </c>
      <c r="P90" t="s">
        <v>16</v>
      </c>
      <c r="Q90" t="s">
        <v>17</v>
      </c>
      <c r="R90" t="s">
        <v>18</v>
      </c>
      <c r="S90" t="s">
        <v>19</v>
      </c>
      <c r="T90" t="s">
        <v>20</v>
      </c>
    </row>
    <row r="91" spans="1:20" x14ac:dyDescent="0.2">
      <c r="A91">
        <v>-1</v>
      </c>
      <c r="C91">
        <v>6.5615140772181801</v>
      </c>
      <c r="M91">
        <v>6.3092560448500379</v>
      </c>
      <c r="O91">
        <v>8.7033056115965035</v>
      </c>
      <c r="Q91">
        <v>6.3092560448500379</v>
      </c>
      <c r="S91">
        <v>8.7033056115965035</v>
      </c>
    </row>
    <row r="92" spans="1:20" x14ac:dyDescent="0.2">
      <c r="A92">
        <v>2</v>
      </c>
      <c r="B92">
        <v>1.318918834337421</v>
      </c>
      <c r="D92">
        <v>29.38874434768762</v>
      </c>
      <c r="E92">
        <v>1.347045093731891</v>
      </c>
      <c r="F92">
        <v>1.1153561810075019</v>
      </c>
      <c r="G92">
        <v>1.347045093731891</v>
      </c>
      <c r="H92">
        <v>1.1153561810075019</v>
      </c>
      <c r="I92">
        <v>1.008703557498696</v>
      </c>
      <c r="J92">
        <v>1.0529971825128881</v>
      </c>
      <c r="K92">
        <v>1.008703557498696</v>
      </c>
      <c r="L92">
        <v>1.0529971825128881</v>
      </c>
    </row>
    <row r="93" spans="1:20" x14ac:dyDescent="0.2">
      <c r="A93">
        <v>3</v>
      </c>
      <c r="B93">
        <v>1.2658290808352839</v>
      </c>
      <c r="D93">
        <v>26.871035471793309</v>
      </c>
      <c r="E93">
        <v>1.58790610549488</v>
      </c>
      <c r="F93">
        <v>1.4823122866563441</v>
      </c>
      <c r="G93">
        <v>1.58790610549488</v>
      </c>
      <c r="H93">
        <v>1.4823122866563441</v>
      </c>
      <c r="I93">
        <v>1.3126978518306249</v>
      </c>
      <c r="J93">
        <v>1.498116330924296</v>
      </c>
      <c r="K93">
        <v>1.3126978518306249</v>
      </c>
      <c r="L93">
        <v>1.498116330924296</v>
      </c>
    </row>
    <row r="94" spans="1:20" x14ac:dyDescent="0.2">
      <c r="A94">
        <v>4</v>
      </c>
      <c r="B94">
        <v>1.3538594846488581</v>
      </c>
      <c r="D94">
        <v>26.6531372834948</v>
      </c>
      <c r="E94">
        <v>1.538739968899052</v>
      </c>
      <c r="F94">
        <v>1.376699606705361</v>
      </c>
      <c r="G94">
        <v>1.538739968899052</v>
      </c>
      <c r="H94">
        <v>1.376699606705361</v>
      </c>
      <c r="I94">
        <v>1.546551384941093</v>
      </c>
      <c r="J94">
        <v>1.418836221165177</v>
      </c>
      <c r="K94">
        <v>1.546551384941093</v>
      </c>
      <c r="L94">
        <v>1.418836221165177</v>
      </c>
    </row>
    <row r="95" spans="1:20" x14ac:dyDescent="0.2">
      <c r="A95">
        <v>5</v>
      </c>
      <c r="B95">
        <v>1.3831062174759481</v>
      </c>
      <c r="D95">
        <v>16.717058610506491</v>
      </c>
      <c r="E95">
        <v>1.6266777695992951</v>
      </c>
      <c r="F95">
        <v>1.5531646730066431</v>
      </c>
      <c r="G95">
        <v>1.6266777695992951</v>
      </c>
      <c r="H95">
        <v>1.5531646730066431</v>
      </c>
      <c r="I95">
        <v>1.4052306559672481</v>
      </c>
      <c r="J95">
        <v>1.7016915293664989</v>
      </c>
      <c r="K95">
        <v>1.4052306559672481</v>
      </c>
      <c r="L95">
        <v>1.7016915293664989</v>
      </c>
    </row>
    <row r="96" spans="1:20" x14ac:dyDescent="0.2">
      <c r="A96">
        <v>6</v>
      </c>
      <c r="B96">
        <v>1.604066347318136</v>
      </c>
      <c r="D96">
        <v>14.87249826523585</v>
      </c>
      <c r="E96">
        <v>1.7625698209827581</v>
      </c>
      <c r="F96">
        <v>1.53145362914648</v>
      </c>
      <c r="G96">
        <v>1.7625698209827581</v>
      </c>
      <c r="H96">
        <v>1.53145362914648</v>
      </c>
      <c r="I96">
        <v>1.409634597233552</v>
      </c>
      <c r="J96">
        <v>1.767516462371258</v>
      </c>
      <c r="K96">
        <v>1.409634597233552</v>
      </c>
      <c r="L96">
        <v>1.767516462371258</v>
      </c>
    </row>
    <row r="97" spans="1:12" x14ac:dyDescent="0.2">
      <c r="A97">
        <v>7</v>
      </c>
      <c r="B97">
        <v>1.5347540961631221</v>
      </c>
      <c r="D97">
        <v>12.681549314966089</v>
      </c>
      <c r="E97">
        <v>1.836024838933682</v>
      </c>
      <c r="F97">
        <v>1.7453766953382279</v>
      </c>
      <c r="G97">
        <v>1.836024838933682</v>
      </c>
      <c r="H97">
        <v>1.7453766953382279</v>
      </c>
      <c r="I97">
        <v>1.6243695208672471</v>
      </c>
      <c r="J97">
        <v>1.76351419673818</v>
      </c>
      <c r="K97">
        <v>1.6243695208672471</v>
      </c>
      <c r="L97">
        <v>1.76351419673818</v>
      </c>
    </row>
    <row r="98" spans="1:12" x14ac:dyDescent="0.2">
      <c r="A98">
        <v>8</v>
      </c>
      <c r="B98">
        <v>1.8286632566194529</v>
      </c>
      <c r="D98">
        <v>19.02606177967489</v>
      </c>
      <c r="E98">
        <v>1.784170075584536</v>
      </c>
      <c r="F98">
        <v>1.5501530485436981</v>
      </c>
      <c r="G98">
        <v>1.784170075584536</v>
      </c>
      <c r="H98">
        <v>1.5501530485436981</v>
      </c>
      <c r="I98">
        <v>1.7154560432214061</v>
      </c>
      <c r="J98">
        <v>1.7510872407402229</v>
      </c>
      <c r="K98">
        <v>1.7154560432214061</v>
      </c>
      <c r="L98">
        <v>1.7510872407402229</v>
      </c>
    </row>
    <row r="99" spans="1:12" x14ac:dyDescent="0.2">
      <c r="A99">
        <v>9</v>
      </c>
      <c r="B99">
        <v>1.7217955151674891</v>
      </c>
      <c r="D99">
        <v>15.969308372609429</v>
      </c>
      <c r="E99">
        <v>1.640742988762959</v>
      </c>
      <c r="F99">
        <v>1.4932001195391129</v>
      </c>
      <c r="G99">
        <v>1.640742988762959</v>
      </c>
      <c r="H99">
        <v>1.4932001195391129</v>
      </c>
      <c r="I99">
        <v>1.7631009037469141</v>
      </c>
      <c r="J99">
        <v>1.859437900146423</v>
      </c>
      <c r="K99">
        <v>1.7631009037469141</v>
      </c>
      <c r="L99">
        <v>1.859437900146423</v>
      </c>
    </row>
    <row r="100" spans="1:12" x14ac:dyDescent="0.2">
      <c r="A100">
        <v>10</v>
      </c>
      <c r="B100">
        <v>1.6134249111857979</v>
      </c>
      <c r="D100">
        <v>15.75300091140411</v>
      </c>
      <c r="E100">
        <v>1.604354893935146</v>
      </c>
      <c r="F100">
        <v>1.4328143594364871</v>
      </c>
      <c r="G100">
        <v>1.604354893935146</v>
      </c>
      <c r="H100">
        <v>1.4328143594364871</v>
      </c>
      <c r="I100">
        <v>1.691339501665809</v>
      </c>
      <c r="J100">
        <v>1.796797999943915</v>
      </c>
      <c r="K100">
        <v>1.691339501665809</v>
      </c>
      <c r="L100">
        <v>1.796797999943915</v>
      </c>
    </row>
    <row r="101" spans="1:12" x14ac:dyDescent="0.2">
      <c r="A101">
        <v>11</v>
      </c>
      <c r="B101">
        <v>1.785845445069586</v>
      </c>
      <c r="D101">
        <v>12.90693229528336</v>
      </c>
      <c r="E101">
        <v>1.6754941404165911</v>
      </c>
      <c r="F101">
        <v>1.461966284938699</v>
      </c>
      <c r="G101">
        <v>1.6754941404165911</v>
      </c>
      <c r="H101">
        <v>1.461966284938699</v>
      </c>
      <c r="I101">
        <v>1.509526818268375</v>
      </c>
      <c r="J101">
        <v>1.6344861007461129</v>
      </c>
      <c r="K101">
        <v>1.509526818268375</v>
      </c>
      <c r="L101">
        <v>1.6344861007461129</v>
      </c>
    </row>
    <row r="102" spans="1:12" x14ac:dyDescent="0.2">
      <c r="A102">
        <v>12</v>
      </c>
      <c r="B102">
        <v>1.691143014354886</v>
      </c>
      <c r="D102">
        <v>9.5653754990723066</v>
      </c>
      <c r="E102">
        <v>1.6363576899387831</v>
      </c>
      <c r="F102">
        <v>1.402550264381309</v>
      </c>
      <c r="G102">
        <v>1.6363576899387831</v>
      </c>
      <c r="H102">
        <v>1.402550264381309</v>
      </c>
      <c r="I102">
        <v>1.6459480869729211</v>
      </c>
      <c r="J102">
        <v>1.651648840552135</v>
      </c>
      <c r="K102">
        <v>1.6459480869729211</v>
      </c>
      <c r="L102">
        <v>1.651648840552135</v>
      </c>
    </row>
    <row r="103" spans="1:12" x14ac:dyDescent="0.2">
      <c r="A103">
        <v>13</v>
      </c>
      <c r="B103">
        <v>1.77374829521261</v>
      </c>
      <c r="D103">
        <v>10.45341095614824</v>
      </c>
      <c r="E103">
        <v>1.506783756692718</v>
      </c>
      <c r="F103">
        <v>1.415921713691882</v>
      </c>
      <c r="G103">
        <v>1.506783756692718</v>
      </c>
      <c r="H103">
        <v>1.415921713691882</v>
      </c>
      <c r="I103">
        <v>1.578172554526925</v>
      </c>
      <c r="J103">
        <v>1.5986825834386771</v>
      </c>
      <c r="K103">
        <v>1.578172554526925</v>
      </c>
      <c r="L103">
        <v>1.5986825834386771</v>
      </c>
    </row>
    <row r="104" spans="1:12" x14ac:dyDescent="0.2">
      <c r="A104">
        <v>14</v>
      </c>
      <c r="B104">
        <v>1.7523750338060839</v>
      </c>
      <c r="D104">
        <v>14.83426609795268</v>
      </c>
      <c r="E104">
        <v>1.574050136159366</v>
      </c>
      <c r="F104">
        <v>1.475843216913876</v>
      </c>
      <c r="G104">
        <v>1.574050136159366</v>
      </c>
      <c r="H104">
        <v>1.475843216913876</v>
      </c>
      <c r="I104">
        <v>1.567031061305344</v>
      </c>
      <c r="J104">
        <v>1.566012770919208</v>
      </c>
      <c r="K104">
        <v>1.567031061305344</v>
      </c>
      <c r="L104">
        <v>1.566012770919208</v>
      </c>
    </row>
    <row r="105" spans="1:12" x14ac:dyDescent="0.2">
      <c r="A105">
        <v>15</v>
      </c>
      <c r="B105">
        <v>1.794731729265328</v>
      </c>
      <c r="D105">
        <v>11.693165877171181</v>
      </c>
      <c r="E105">
        <v>1.5348391533231101</v>
      </c>
      <c r="F105">
        <v>1.4477388579461541</v>
      </c>
      <c r="G105">
        <v>1.5348391533231101</v>
      </c>
      <c r="H105">
        <v>1.4477388579461541</v>
      </c>
      <c r="I105">
        <v>1.5715925385069549</v>
      </c>
      <c r="J105">
        <v>1.6330710879039541</v>
      </c>
      <c r="K105">
        <v>1.5715925385069549</v>
      </c>
      <c r="L105">
        <v>1.6330710879039541</v>
      </c>
    </row>
    <row r="106" spans="1:12" x14ac:dyDescent="0.2">
      <c r="A106">
        <v>16</v>
      </c>
      <c r="B106">
        <v>1.644791703619533</v>
      </c>
      <c r="D106">
        <v>8.9956614344611623</v>
      </c>
      <c r="E106">
        <v>1.577642287758608</v>
      </c>
      <c r="F106">
        <v>1.467873951807942</v>
      </c>
      <c r="G106">
        <v>1.577642287758608</v>
      </c>
      <c r="H106">
        <v>1.467873951807942</v>
      </c>
      <c r="I106">
        <v>1.5721604872374879</v>
      </c>
      <c r="J106">
        <v>1.6027309577580069</v>
      </c>
      <c r="K106">
        <v>1.5721604872374879</v>
      </c>
      <c r="L106">
        <v>1.6027309577580069</v>
      </c>
    </row>
    <row r="107" spans="1:12" x14ac:dyDescent="0.2">
      <c r="A107">
        <v>17</v>
      </c>
      <c r="B107">
        <v>1.683831996460927</v>
      </c>
      <c r="D107">
        <v>8.2256998967536408</v>
      </c>
      <c r="E107">
        <v>1.548799066547289</v>
      </c>
      <c r="F107">
        <v>1.463918588070618</v>
      </c>
      <c r="G107">
        <v>1.548799066547289</v>
      </c>
      <c r="H107">
        <v>1.463918588070618</v>
      </c>
      <c r="I107">
        <v>1.563408488135259</v>
      </c>
      <c r="J107">
        <v>1.568323635028777</v>
      </c>
      <c r="K107">
        <v>1.563408488135259</v>
      </c>
      <c r="L107">
        <v>1.568323635028777</v>
      </c>
    </row>
    <row r="108" spans="1:12" x14ac:dyDescent="0.2">
      <c r="A108">
        <v>18</v>
      </c>
      <c r="B108">
        <v>1.828146793963193</v>
      </c>
      <c r="D108">
        <v>7.8249924023649653</v>
      </c>
      <c r="E108">
        <v>1.5458341292628111</v>
      </c>
      <c r="F108">
        <v>1.477198883986546</v>
      </c>
      <c r="G108">
        <v>1.5458341292628111</v>
      </c>
      <c r="H108">
        <v>1.477198883986546</v>
      </c>
      <c r="I108">
        <v>1.5679997683574229</v>
      </c>
      <c r="J108">
        <v>1.5475408325439199</v>
      </c>
      <c r="K108">
        <v>1.5679997683574229</v>
      </c>
      <c r="L108">
        <v>1.5475408325439199</v>
      </c>
    </row>
    <row r="109" spans="1:12" x14ac:dyDescent="0.2">
      <c r="A109">
        <v>19</v>
      </c>
      <c r="B109">
        <v>1.721281405683547</v>
      </c>
      <c r="D109">
        <v>5.4702152446234349</v>
      </c>
      <c r="E109">
        <v>1.5329948700468079</v>
      </c>
      <c r="F109">
        <v>1.464498168727294</v>
      </c>
      <c r="G109">
        <v>1.5329948700468079</v>
      </c>
      <c r="H109">
        <v>1.464498168727294</v>
      </c>
      <c r="I109">
        <v>1.6058726216744399</v>
      </c>
      <c r="J109">
        <v>1.521171334228909</v>
      </c>
      <c r="K109">
        <v>1.6058726216744399</v>
      </c>
      <c r="L109">
        <v>1.521171334228909</v>
      </c>
    </row>
    <row r="110" spans="1:12" x14ac:dyDescent="0.2">
      <c r="A110">
        <v>20</v>
      </c>
      <c r="B110">
        <v>1.7579502127624991</v>
      </c>
      <c r="D110">
        <v>6.659640646834454</v>
      </c>
      <c r="E110">
        <v>1.538443355287344</v>
      </c>
      <c r="F110">
        <v>1.520530538744824</v>
      </c>
      <c r="G110">
        <v>1.538443355287344</v>
      </c>
      <c r="H110">
        <v>1.520530538744824</v>
      </c>
      <c r="I110">
        <v>1.562102833160387</v>
      </c>
      <c r="J110">
        <v>1.5080076885997029</v>
      </c>
      <c r="K110">
        <v>1.562102833160387</v>
      </c>
      <c r="L110">
        <v>1.5080076885997029</v>
      </c>
    </row>
    <row r="111" spans="1:12" x14ac:dyDescent="0.2">
      <c r="A111">
        <v>21</v>
      </c>
      <c r="B111">
        <v>1.8386287017156799</v>
      </c>
      <c r="D111">
        <v>8.5906199062604482</v>
      </c>
      <c r="E111">
        <v>1.5053180445882799</v>
      </c>
      <c r="F111">
        <v>1.467166803520481</v>
      </c>
      <c r="G111">
        <v>1.5053180445882799</v>
      </c>
      <c r="H111">
        <v>1.467166803520481</v>
      </c>
      <c r="I111">
        <v>1.537744008546003</v>
      </c>
      <c r="J111">
        <v>1.504196352878812</v>
      </c>
      <c r="K111">
        <v>1.537744008546003</v>
      </c>
      <c r="L111">
        <v>1.504196352878812</v>
      </c>
    </row>
    <row r="112" spans="1:12" x14ac:dyDescent="0.2">
      <c r="A112">
        <v>22</v>
      </c>
      <c r="B112">
        <v>1.679239671542458</v>
      </c>
      <c r="D112">
        <v>5.8336620618639676</v>
      </c>
      <c r="E112">
        <v>1.5023808491645121</v>
      </c>
      <c r="F112">
        <v>1.4530186276445569</v>
      </c>
      <c r="G112">
        <v>1.5023808491645121</v>
      </c>
      <c r="H112">
        <v>1.4530186276445569</v>
      </c>
      <c r="I112">
        <v>1.5654069942844679</v>
      </c>
      <c r="J112">
        <v>1.451089103324158</v>
      </c>
      <c r="K112">
        <v>1.5654069942844679</v>
      </c>
      <c r="L112">
        <v>1.451089103324158</v>
      </c>
    </row>
    <row r="113" spans="1:12" x14ac:dyDescent="0.2">
      <c r="A113">
        <v>23</v>
      </c>
      <c r="B113">
        <v>1.8162159511007729</v>
      </c>
      <c r="D113">
        <v>6.7633006802514908</v>
      </c>
      <c r="E113">
        <v>1.530952035481054</v>
      </c>
      <c r="F113">
        <v>1.458878270518766</v>
      </c>
      <c r="G113">
        <v>1.530952035481054</v>
      </c>
      <c r="H113">
        <v>1.458878270518766</v>
      </c>
      <c r="I113">
        <v>1.531537919893379</v>
      </c>
      <c r="J113">
        <v>1.4189285700105909</v>
      </c>
      <c r="K113">
        <v>1.531537919893379</v>
      </c>
      <c r="L113">
        <v>1.4189285700105909</v>
      </c>
    </row>
    <row r="114" spans="1:12" x14ac:dyDescent="0.2">
      <c r="A114">
        <v>24</v>
      </c>
      <c r="B114">
        <v>1.794065603605403</v>
      </c>
      <c r="D114">
        <v>7.5604692331328884</v>
      </c>
      <c r="E114">
        <v>1.5660329579579639</v>
      </c>
      <c r="F114">
        <v>1.427197501312893</v>
      </c>
      <c r="G114">
        <v>1.5660329579579639</v>
      </c>
      <c r="H114">
        <v>1.427197501312893</v>
      </c>
      <c r="I114">
        <v>1.5241785367371261</v>
      </c>
      <c r="J114">
        <v>1.352173424903538</v>
      </c>
      <c r="K114">
        <v>1.5241785367371261</v>
      </c>
      <c r="L114">
        <v>1.352173424903538</v>
      </c>
    </row>
    <row r="115" spans="1:12" x14ac:dyDescent="0.2">
      <c r="A115">
        <v>25</v>
      </c>
      <c r="B115">
        <v>1.7679258265487889</v>
      </c>
      <c r="D115">
        <v>6.8014410851897393</v>
      </c>
      <c r="E115">
        <v>1.5167348130870839</v>
      </c>
      <c r="F115">
        <v>1.459213967920677</v>
      </c>
      <c r="G115">
        <v>1.5167348130870839</v>
      </c>
      <c r="H115">
        <v>1.459213967920677</v>
      </c>
      <c r="I115">
        <v>1.4766559946062729</v>
      </c>
      <c r="J115">
        <v>1.4160402012453679</v>
      </c>
      <c r="K115">
        <v>1.4766559946062729</v>
      </c>
      <c r="L115">
        <v>1.4160402012453679</v>
      </c>
    </row>
    <row r="116" spans="1:12" x14ac:dyDescent="0.2">
      <c r="A116">
        <v>26</v>
      </c>
      <c r="B116">
        <v>1.7225502924347169</v>
      </c>
      <c r="D116">
        <v>7.8743951383585271</v>
      </c>
      <c r="E116">
        <v>1.484596071277237</v>
      </c>
      <c r="F116">
        <v>1.460437984623868</v>
      </c>
      <c r="G116">
        <v>1.484596071277237</v>
      </c>
      <c r="H116">
        <v>1.460437984623868</v>
      </c>
      <c r="I116">
        <v>1.477948053341638</v>
      </c>
      <c r="J116">
        <v>1.4676745066807331</v>
      </c>
      <c r="K116">
        <v>1.477948053341638</v>
      </c>
      <c r="L116">
        <v>1.4676745066807331</v>
      </c>
    </row>
    <row r="117" spans="1:12" x14ac:dyDescent="0.2">
      <c r="A117">
        <v>27</v>
      </c>
      <c r="B117">
        <v>1.743725398420791</v>
      </c>
      <c r="D117">
        <v>4.6469793005120161</v>
      </c>
      <c r="E117">
        <v>1.4234670498560731</v>
      </c>
      <c r="F117">
        <v>1.4189378893690869</v>
      </c>
      <c r="G117">
        <v>1.4234670498560731</v>
      </c>
      <c r="H117">
        <v>1.4189378893690869</v>
      </c>
      <c r="I117">
        <v>1.432332929063642</v>
      </c>
      <c r="J117">
        <v>1.47040064836561</v>
      </c>
      <c r="K117">
        <v>1.432332929063642</v>
      </c>
      <c r="L117">
        <v>1.47040064836561</v>
      </c>
    </row>
    <row r="118" spans="1:12" x14ac:dyDescent="0.2">
      <c r="A118">
        <v>28</v>
      </c>
      <c r="B118">
        <v>1.7476861903720231</v>
      </c>
      <c r="D118">
        <v>6.0509755206119822</v>
      </c>
      <c r="E118">
        <v>1.4101429936091321</v>
      </c>
      <c r="F118">
        <v>1.4105050272719151</v>
      </c>
      <c r="G118">
        <v>1.4101429936091321</v>
      </c>
      <c r="H118">
        <v>1.4105050272719151</v>
      </c>
      <c r="I118">
        <v>1.4549141188675681</v>
      </c>
      <c r="J118">
        <v>1.4465604194068431</v>
      </c>
      <c r="K118">
        <v>1.4549141188675681</v>
      </c>
      <c r="L118">
        <v>1.4465604194068431</v>
      </c>
    </row>
    <row r="119" spans="1:12" x14ac:dyDescent="0.2">
      <c r="A119">
        <v>29</v>
      </c>
      <c r="B119">
        <v>1.731394905913296</v>
      </c>
      <c r="D119">
        <v>5.3585748448735231</v>
      </c>
      <c r="E119">
        <v>1.3718366405414639</v>
      </c>
      <c r="F119">
        <v>1.369945767763465</v>
      </c>
      <c r="G119">
        <v>1.3718366405414639</v>
      </c>
      <c r="H119">
        <v>1.369945767763465</v>
      </c>
      <c r="I119">
        <v>1.461434391676333</v>
      </c>
      <c r="J119">
        <v>1.4042566846964299</v>
      </c>
      <c r="K119">
        <v>1.461434391676333</v>
      </c>
      <c r="L119">
        <v>1.4042566846964299</v>
      </c>
    </row>
    <row r="120" spans="1:12" x14ac:dyDescent="0.2">
      <c r="A120">
        <v>30</v>
      </c>
      <c r="B120">
        <v>1.6907461110891431</v>
      </c>
      <c r="D120">
        <v>5.1711348903634526</v>
      </c>
      <c r="E120">
        <v>1.3746335852186879</v>
      </c>
      <c r="F120">
        <v>1.3804247122157229</v>
      </c>
      <c r="G120">
        <v>1.3746335852186879</v>
      </c>
      <c r="H120">
        <v>1.3804247122157229</v>
      </c>
      <c r="I120">
        <v>1.4283350329578841</v>
      </c>
      <c r="J120">
        <v>1.383545271354736</v>
      </c>
      <c r="K120">
        <v>1.4283350329578841</v>
      </c>
      <c r="L120">
        <v>1.383545271354736</v>
      </c>
    </row>
    <row r="121" spans="1:12" x14ac:dyDescent="0.2">
      <c r="A121">
        <v>31</v>
      </c>
      <c r="B121">
        <v>1.7793005878995909</v>
      </c>
      <c r="D121">
        <v>4.4429209098441618</v>
      </c>
      <c r="E121">
        <v>1.4022205934650409</v>
      </c>
      <c r="F121">
        <v>1.4071413232179639</v>
      </c>
      <c r="G121">
        <v>1.4022205934650409</v>
      </c>
      <c r="H121">
        <v>1.4071413232179639</v>
      </c>
      <c r="I121">
        <v>1.4213517997530769</v>
      </c>
      <c r="J121">
        <v>1.391625715496885</v>
      </c>
      <c r="K121">
        <v>1.4213517997530769</v>
      </c>
      <c r="L121">
        <v>1.391625715496885</v>
      </c>
    </row>
    <row r="122" spans="1:12" x14ac:dyDescent="0.2">
      <c r="A122">
        <v>32</v>
      </c>
      <c r="B122">
        <v>1.7714666215833781</v>
      </c>
      <c r="D122">
        <v>5.2132480760414133</v>
      </c>
      <c r="E122">
        <v>1.3873602784547729</v>
      </c>
      <c r="F122">
        <v>1.4480938483186681</v>
      </c>
      <c r="G122">
        <v>1.3873602784547729</v>
      </c>
      <c r="H122">
        <v>1.4480938483186681</v>
      </c>
      <c r="I122">
        <v>1.4261832359026789</v>
      </c>
      <c r="J122">
        <v>1.3667910640619241</v>
      </c>
      <c r="K122">
        <v>1.4261832359026789</v>
      </c>
      <c r="L122">
        <v>1.3667910640619241</v>
      </c>
    </row>
    <row r="123" spans="1:12" x14ac:dyDescent="0.2">
      <c r="A123">
        <v>33</v>
      </c>
      <c r="B123">
        <v>1.7207118617642969</v>
      </c>
      <c r="D123">
        <v>4.5139620453010139</v>
      </c>
      <c r="E123">
        <v>1.366354713093781</v>
      </c>
      <c r="F123">
        <v>1.421934550939006</v>
      </c>
      <c r="G123">
        <v>1.366354713093781</v>
      </c>
      <c r="H123">
        <v>1.421934550939006</v>
      </c>
      <c r="I123">
        <v>1.387638872750534</v>
      </c>
      <c r="J123">
        <v>1.347852390449046</v>
      </c>
      <c r="K123">
        <v>1.387638872750534</v>
      </c>
      <c r="L123">
        <v>1.347852390449046</v>
      </c>
    </row>
    <row r="124" spans="1:12" x14ac:dyDescent="0.2">
      <c r="A124">
        <v>34</v>
      </c>
      <c r="B124">
        <v>1.7667747029082199</v>
      </c>
      <c r="D124">
        <v>4.3586812785458244</v>
      </c>
      <c r="E124">
        <v>1.4010890999942891</v>
      </c>
      <c r="F124">
        <v>1.412738052092515</v>
      </c>
      <c r="G124">
        <v>1.4010890999942891</v>
      </c>
      <c r="H124">
        <v>1.412738052092515</v>
      </c>
      <c r="I124">
        <v>1.379872375348556</v>
      </c>
      <c r="J124">
        <v>1.358404536066798</v>
      </c>
      <c r="K124">
        <v>1.379872375348556</v>
      </c>
      <c r="L124">
        <v>1.358404536066798</v>
      </c>
    </row>
    <row r="125" spans="1:12" x14ac:dyDescent="0.2">
      <c r="A125">
        <v>35</v>
      </c>
      <c r="B125">
        <v>1.7464900015052101</v>
      </c>
      <c r="D125">
        <v>4.2454930380283971</v>
      </c>
      <c r="E125">
        <v>1.394416286226317</v>
      </c>
      <c r="F125">
        <v>1.4225160393715821</v>
      </c>
      <c r="G125">
        <v>1.394416286226317</v>
      </c>
      <c r="H125">
        <v>1.4225160393715821</v>
      </c>
      <c r="I125">
        <v>1.3594068523660079</v>
      </c>
      <c r="J125">
        <v>1.3730481326261841</v>
      </c>
      <c r="K125">
        <v>1.3594068523660079</v>
      </c>
      <c r="L125">
        <v>1.3730481326261841</v>
      </c>
    </row>
    <row r="126" spans="1:12" x14ac:dyDescent="0.2">
      <c r="A126">
        <v>36</v>
      </c>
      <c r="B126">
        <v>1.7718834659567899</v>
      </c>
      <c r="D126">
        <v>5.6067563012828252</v>
      </c>
      <c r="E126">
        <v>1.3802311160439491</v>
      </c>
      <c r="F126">
        <v>1.422319332574965</v>
      </c>
      <c r="G126">
        <v>1.3802311160439491</v>
      </c>
      <c r="H126">
        <v>1.422319332574965</v>
      </c>
      <c r="I126">
        <v>1.3614457468246259</v>
      </c>
      <c r="J126">
        <v>1.3481789967643789</v>
      </c>
      <c r="K126">
        <v>1.3614457468246259</v>
      </c>
      <c r="L126">
        <v>1.3481789967643789</v>
      </c>
    </row>
    <row r="127" spans="1:12" x14ac:dyDescent="0.2">
      <c r="A127">
        <v>37</v>
      </c>
      <c r="B127">
        <v>1.8071240111749549</v>
      </c>
      <c r="D127">
        <v>4.6516097342408926</v>
      </c>
      <c r="E127">
        <v>1.4181340130133231</v>
      </c>
      <c r="F127">
        <v>1.4039449395946419</v>
      </c>
      <c r="G127">
        <v>1.4181340130133231</v>
      </c>
      <c r="H127">
        <v>1.4039449395946419</v>
      </c>
      <c r="I127">
        <v>1.3661681251887321</v>
      </c>
      <c r="J127">
        <v>1.350172227675543</v>
      </c>
      <c r="K127">
        <v>1.3661681251887321</v>
      </c>
      <c r="L127">
        <v>1.350172227675543</v>
      </c>
    </row>
    <row r="128" spans="1:12" x14ac:dyDescent="0.2">
      <c r="A128">
        <v>38</v>
      </c>
      <c r="B128">
        <v>1.6278215594957131</v>
      </c>
      <c r="D128">
        <v>3.7573689423480232</v>
      </c>
      <c r="E128">
        <v>1.3940271709037311</v>
      </c>
      <c r="F128">
        <v>1.394646282194983</v>
      </c>
      <c r="G128">
        <v>1.3940271709037311</v>
      </c>
      <c r="H128">
        <v>1.394646282194983</v>
      </c>
      <c r="I128">
        <v>1.354433814294381</v>
      </c>
      <c r="J128">
        <v>1.334382151000471</v>
      </c>
      <c r="K128">
        <v>1.354433814294381</v>
      </c>
      <c r="L128">
        <v>1.334382151000471</v>
      </c>
    </row>
    <row r="129" spans="1:20" x14ac:dyDescent="0.2">
      <c r="A129">
        <v>39</v>
      </c>
      <c r="B129">
        <v>1.7775862697857141</v>
      </c>
      <c r="D129">
        <v>3.8284519823534562</v>
      </c>
      <c r="E129">
        <v>1.3836177330934909</v>
      </c>
      <c r="F129">
        <v>1.3851204988417281</v>
      </c>
      <c r="G129">
        <v>1.3836177330934909</v>
      </c>
      <c r="H129">
        <v>1.3851204988417281</v>
      </c>
      <c r="I129">
        <v>1.3736123855568481</v>
      </c>
      <c r="J129">
        <v>1.3365179524822399</v>
      </c>
      <c r="K129">
        <v>1.3736123855568481</v>
      </c>
      <c r="L129">
        <v>1.3365179524822399</v>
      </c>
    </row>
    <row r="133" spans="1:20" x14ac:dyDescent="0.2">
      <c r="A133" s="1" t="s">
        <v>23</v>
      </c>
    </row>
    <row r="134" spans="1:20" x14ac:dyDescent="0.2">
      <c r="A134" t="s">
        <v>1</v>
      </c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  <c r="N134" t="s">
        <v>14</v>
      </c>
      <c r="O134" t="s">
        <v>15</v>
      </c>
      <c r="P134" t="s">
        <v>16</v>
      </c>
      <c r="Q134" t="s">
        <v>17</v>
      </c>
      <c r="R134" t="s">
        <v>18</v>
      </c>
      <c r="S134" t="s">
        <v>19</v>
      </c>
      <c r="T134" t="s">
        <v>20</v>
      </c>
    </row>
    <row r="135" spans="1:20" x14ac:dyDescent="0.2">
      <c r="A135">
        <v>-1</v>
      </c>
      <c r="C135">
        <v>1.1816318831550231E-2</v>
      </c>
      <c r="M135">
        <v>4.0883857192826828E-3</v>
      </c>
      <c r="N135">
        <v>0</v>
      </c>
      <c r="O135">
        <v>5.466009616545568E-3</v>
      </c>
      <c r="P135">
        <v>0</v>
      </c>
      <c r="Q135">
        <v>4.0883857192826828E-3</v>
      </c>
      <c r="R135">
        <v>0</v>
      </c>
      <c r="S135">
        <v>5.466009616545568E-3</v>
      </c>
      <c r="T135">
        <v>0</v>
      </c>
    </row>
    <row r="136" spans="1:20" x14ac:dyDescent="0.2">
      <c r="A136">
        <v>2</v>
      </c>
      <c r="B136">
        <v>3.2577117252093092E-3</v>
      </c>
      <c r="D136">
        <v>3.7302648221639229E-3</v>
      </c>
      <c r="E136">
        <v>4.0918374225809486E-3</v>
      </c>
      <c r="F136">
        <v>2.907582390484215E-3</v>
      </c>
      <c r="G136">
        <v>4.0918374225809486E-3</v>
      </c>
      <c r="H136">
        <v>2.907582390484215E-3</v>
      </c>
      <c r="I136">
        <v>4.3366298412225637E-3</v>
      </c>
      <c r="J136">
        <v>2.802174976034663E-3</v>
      </c>
      <c r="K136">
        <v>4.3366298412225637E-3</v>
      </c>
      <c r="L136">
        <v>2.802174976034663E-3</v>
      </c>
    </row>
    <row r="137" spans="1:20" x14ac:dyDescent="0.2">
      <c r="A137">
        <v>3</v>
      </c>
      <c r="B137">
        <v>6.1995760820330236E-3</v>
      </c>
      <c r="D137">
        <v>4.281220739865651E-3</v>
      </c>
      <c r="E137">
        <v>5.261516042069563E-3</v>
      </c>
      <c r="F137">
        <v>6.007077542878856E-3</v>
      </c>
      <c r="G137">
        <v>5.261516042069563E-3</v>
      </c>
      <c r="H137">
        <v>6.007077542878856E-3</v>
      </c>
      <c r="I137">
        <v>5.7691998364434926E-3</v>
      </c>
      <c r="J137">
        <v>4.9216944692726354E-3</v>
      </c>
      <c r="K137">
        <v>5.7691998364434926E-3</v>
      </c>
      <c r="L137">
        <v>4.9216944692726354E-3</v>
      </c>
    </row>
    <row r="138" spans="1:20" x14ac:dyDescent="0.2">
      <c r="A138">
        <v>4</v>
      </c>
      <c r="B138">
        <v>8.0822273609469451E-3</v>
      </c>
      <c r="D138">
        <v>5.3726419818965841E-3</v>
      </c>
      <c r="E138">
        <v>8.0703224432750152E-3</v>
      </c>
      <c r="F138">
        <v>9.1153074446656077E-3</v>
      </c>
      <c r="G138">
        <v>8.0703224432750152E-3</v>
      </c>
      <c r="H138">
        <v>9.1153074446656077E-3</v>
      </c>
      <c r="I138">
        <v>8.5272433435337764E-3</v>
      </c>
      <c r="J138">
        <v>7.8674314951461179E-3</v>
      </c>
      <c r="K138">
        <v>8.5272433435337764E-3</v>
      </c>
      <c r="L138">
        <v>7.8674314951461179E-3</v>
      </c>
      <c r="N138" t="s">
        <v>25</v>
      </c>
      <c r="O138">
        <v>0</v>
      </c>
      <c r="P138">
        <v>1</v>
      </c>
    </row>
    <row r="139" spans="1:20" x14ac:dyDescent="0.2">
      <c r="A139">
        <v>5</v>
      </c>
      <c r="B139">
        <v>1.1715407060699611E-2</v>
      </c>
      <c r="D139">
        <v>7.927178276208648E-3</v>
      </c>
      <c r="E139">
        <v>1.0686074266803409E-2</v>
      </c>
      <c r="F139">
        <v>9.7108030728465331E-3</v>
      </c>
      <c r="G139">
        <v>1.0686074266803409E-2</v>
      </c>
      <c r="H139">
        <v>9.7108030728465331E-3</v>
      </c>
      <c r="I139">
        <v>9.4644251730063474E-3</v>
      </c>
      <c r="J139">
        <v>9.4402831204821892E-3</v>
      </c>
      <c r="K139">
        <v>9.4644251730063474E-3</v>
      </c>
      <c r="L139">
        <v>9.4402831204821892E-3</v>
      </c>
    </row>
    <row r="140" spans="1:20" x14ac:dyDescent="0.2">
      <c r="A140">
        <v>6</v>
      </c>
      <c r="B140">
        <v>1.240197311632101E-2</v>
      </c>
      <c r="D140">
        <v>7.0931109871737461E-3</v>
      </c>
      <c r="E140">
        <v>1.181189563733475E-2</v>
      </c>
      <c r="F140">
        <v>1.226517087382289E-2</v>
      </c>
      <c r="G140">
        <v>1.181189563733475E-2</v>
      </c>
      <c r="H140">
        <v>1.226517087382289E-2</v>
      </c>
      <c r="I140">
        <v>1.027236355092828E-2</v>
      </c>
      <c r="J140">
        <v>9.5633730386705477E-3</v>
      </c>
      <c r="K140">
        <v>1.027236355092828E-2</v>
      </c>
      <c r="L140">
        <v>9.5633730386705477E-3</v>
      </c>
    </row>
    <row r="141" spans="1:20" x14ac:dyDescent="0.2">
      <c r="A141">
        <v>7</v>
      </c>
      <c r="B141">
        <v>1.278510647099019E-2</v>
      </c>
      <c r="D141">
        <v>7.5758001420939804E-3</v>
      </c>
      <c r="E141">
        <v>1.2657340307683959E-2</v>
      </c>
      <c r="F141">
        <v>1.246837665252439E-2</v>
      </c>
      <c r="G141">
        <v>1.2657340307683959E-2</v>
      </c>
      <c r="H141">
        <v>1.246837665252439E-2</v>
      </c>
      <c r="I141">
        <v>1.2012081358811971E-2</v>
      </c>
      <c r="J141">
        <v>1.1074102614607111E-2</v>
      </c>
      <c r="K141">
        <v>1.2012081358811971E-2</v>
      </c>
      <c r="L141">
        <v>1.1074102614607111E-2</v>
      </c>
    </row>
    <row r="142" spans="1:20" x14ac:dyDescent="0.2">
      <c r="A142">
        <v>8</v>
      </c>
      <c r="B142">
        <v>1.3068754515985249E-2</v>
      </c>
      <c r="D142">
        <v>9.2045446307265268E-3</v>
      </c>
      <c r="E142">
        <v>1.315227393558978E-2</v>
      </c>
      <c r="F142">
        <v>1.2597233166479069E-2</v>
      </c>
      <c r="G142">
        <v>1.315227393558978E-2</v>
      </c>
      <c r="H142">
        <v>1.2597233166479069E-2</v>
      </c>
      <c r="I142">
        <v>1.382630832365637E-2</v>
      </c>
      <c r="J142">
        <v>1.1566172623058219E-2</v>
      </c>
      <c r="K142">
        <v>1.382630832365637E-2</v>
      </c>
      <c r="L142">
        <v>1.1566172623058219E-2</v>
      </c>
    </row>
    <row r="143" spans="1:20" x14ac:dyDescent="0.2">
      <c r="A143">
        <v>9</v>
      </c>
      <c r="B143">
        <v>1.38876119933415E-2</v>
      </c>
      <c r="D143">
        <v>1.072615984885753E-2</v>
      </c>
      <c r="E143">
        <v>1.421067219322346E-2</v>
      </c>
      <c r="F143">
        <v>1.357778373542492E-2</v>
      </c>
      <c r="G143">
        <v>1.421067219322346E-2</v>
      </c>
      <c r="H143">
        <v>1.357778373542492E-2</v>
      </c>
      <c r="I143">
        <v>1.546060380911754E-2</v>
      </c>
      <c r="J143">
        <v>1.3051487873314831E-2</v>
      </c>
      <c r="K143">
        <v>1.546060380911754E-2</v>
      </c>
      <c r="L143">
        <v>1.3051487873314831E-2</v>
      </c>
    </row>
    <row r="144" spans="1:20" x14ac:dyDescent="0.2">
      <c r="A144">
        <v>10</v>
      </c>
      <c r="B144">
        <v>1.3193441776215471E-2</v>
      </c>
      <c r="D144">
        <v>1.307036551634755E-2</v>
      </c>
      <c r="E144">
        <v>1.626704092605823E-2</v>
      </c>
      <c r="F144">
        <v>1.3709950077881949E-2</v>
      </c>
      <c r="G144">
        <v>1.626704092605823E-2</v>
      </c>
      <c r="H144">
        <v>1.3709950077881949E-2</v>
      </c>
      <c r="I144">
        <v>1.6041464498446959E-2</v>
      </c>
      <c r="J144">
        <v>1.3292358596103679E-2</v>
      </c>
      <c r="K144">
        <v>1.6041464498446959E-2</v>
      </c>
      <c r="L144">
        <v>1.3292358596103679E-2</v>
      </c>
    </row>
    <row r="145" spans="1:12" x14ac:dyDescent="0.2">
      <c r="A145">
        <v>11</v>
      </c>
      <c r="B145">
        <v>1.45188106633135E-2</v>
      </c>
      <c r="D145">
        <v>1.287414167383053E-2</v>
      </c>
      <c r="E145">
        <v>1.7600615996249951E-2</v>
      </c>
      <c r="F145">
        <v>1.4965934498387481E-2</v>
      </c>
      <c r="G145">
        <v>1.7600615996249951E-2</v>
      </c>
      <c r="H145">
        <v>1.4965934498387481E-2</v>
      </c>
      <c r="I145">
        <v>1.619906380149334E-2</v>
      </c>
      <c r="J145">
        <v>1.3504926470726699E-2</v>
      </c>
      <c r="K145">
        <v>1.619906380149334E-2</v>
      </c>
      <c r="L145">
        <v>1.3504926470726699E-2</v>
      </c>
    </row>
    <row r="146" spans="1:12" x14ac:dyDescent="0.2">
      <c r="A146">
        <v>12</v>
      </c>
      <c r="B146">
        <v>1.522460780196298E-2</v>
      </c>
      <c r="D146">
        <v>1.3018138434055479E-2</v>
      </c>
      <c r="E146">
        <v>1.805917558237783E-2</v>
      </c>
      <c r="F146">
        <v>1.5824698923660299E-2</v>
      </c>
      <c r="G146">
        <v>1.805917558237783E-2</v>
      </c>
      <c r="H146">
        <v>1.5824698923660299E-2</v>
      </c>
      <c r="I146">
        <v>1.7422024686069331E-2</v>
      </c>
      <c r="J146">
        <v>1.4555622867654079E-2</v>
      </c>
      <c r="K146">
        <v>1.7422024686069331E-2</v>
      </c>
      <c r="L146">
        <v>1.4555622867654079E-2</v>
      </c>
    </row>
    <row r="147" spans="1:12" x14ac:dyDescent="0.2">
      <c r="A147">
        <v>13</v>
      </c>
      <c r="B147">
        <v>1.590749300034703E-2</v>
      </c>
      <c r="D147">
        <v>1.5929992665278159E-2</v>
      </c>
      <c r="E147">
        <v>1.827801244736885E-2</v>
      </c>
      <c r="F147">
        <v>1.7687471836471489E-2</v>
      </c>
      <c r="G147">
        <v>1.827801244736885E-2</v>
      </c>
      <c r="H147">
        <v>1.7687471836471489E-2</v>
      </c>
      <c r="I147">
        <v>1.7921970594613451E-2</v>
      </c>
      <c r="J147">
        <v>1.504572087653314E-2</v>
      </c>
      <c r="K147">
        <v>1.7921970594613451E-2</v>
      </c>
      <c r="L147">
        <v>1.504572087653314E-2</v>
      </c>
    </row>
    <row r="148" spans="1:12" x14ac:dyDescent="0.2">
      <c r="A148">
        <v>14</v>
      </c>
      <c r="B148">
        <v>1.5364945204428149E-2</v>
      </c>
      <c r="D148">
        <v>1.4962368384445821E-2</v>
      </c>
      <c r="E148">
        <v>1.7390885535093398E-2</v>
      </c>
      <c r="F148">
        <v>1.732519689336862E-2</v>
      </c>
      <c r="G148">
        <v>1.7390885535093398E-2</v>
      </c>
      <c r="H148">
        <v>1.732519689336862E-2</v>
      </c>
      <c r="I148">
        <v>1.934929740766108E-2</v>
      </c>
      <c r="J148">
        <v>1.5597422377710181E-2</v>
      </c>
      <c r="K148">
        <v>1.934929740766108E-2</v>
      </c>
      <c r="L148">
        <v>1.5597422377710181E-2</v>
      </c>
    </row>
    <row r="149" spans="1:12" x14ac:dyDescent="0.2">
      <c r="A149">
        <v>15</v>
      </c>
      <c r="B149">
        <v>1.7406345787888841E-2</v>
      </c>
      <c r="D149">
        <v>1.744190157329803E-2</v>
      </c>
      <c r="E149">
        <v>1.8117503729462921E-2</v>
      </c>
      <c r="F149">
        <v>1.7880234684576848E-2</v>
      </c>
      <c r="G149">
        <v>1.8117503729462921E-2</v>
      </c>
      <c r="H149">
        <v>1.7880234684576848E-2</v>
      </c>
      <c r="I149">
        <v>2.162493240365649E-2</v>
      </c>
      <c r="J149">
        <v>1.5924736282172721E-2</v>
      </c>
      <c r="K149">
        <v>2.162493240365649E-2</v>
      </c>
      <c r="L149">
        <v>1.5924736282172721E-2</v>
      </c>
    </row>
    <row r="150" spans="1:12" x14ac:dyDescent="0.2">
      <c r="A150">
        <v>16</v>
      </c>
      <c r="B150">
        <v>1.6971290877424772E-2</v>
      </c>
      <c r="D150">
        <v>1.723083890780126E-2</v>
      </c>
      <c r="E150">
        <v>1.9652032289487781E-2</v>
      </c>
      <c r="F150">
        <v>1.9119432687762179E-2</v>
      </c>
      <c r="G150">
        <v>1.9652032289487781E-2</v>
      </c>
      <c r="H150">
        <v>1.9119432687762179E-2</v>
      </c>
      <c r="I150">
        <v>2.2491013548446029E-2</v>
      </c>
      <c r="J150">
        <v>1.6319929523910148E-2</v>
      </c>
      <c r="K150">
        <v>2.2491013548446029E-2</v>
      </c>
      <c r="L150">
        <v>1.6319929523910148E-2</v>
      </c>
    </row>
    <row r="151" spans="1:12" x14ac:dyDescent="0.2">
      <c r="A151">
        <v>17</v>
      </c>
      <c r="B151">
        <v>1.7563264364808581E-2</v>
      </c>
      <c r="D151">
        <v>1.5966220232863201E-2</v>
      </c>
      <c r="E151">
        <v>1.9955430514540361E-2</v>
      </c>
      <c r="F151">
        <v>1.9467392295266561E-2</v>
      </c>
      <c r="G151">
        <v>1.9955430514540361E-2</v>
      </c>
      <c r="H151">
        <v>1.9467392295266561E-2</v>
      </c>
      <c r="I151">
        <v>2.3645086085482651E-2</v>
      </c>
      <c r="J151">
        <v>1.76638749424089E-2</v>
      </c>
      <c r="K151">
        <v>2.3645086085482651E-2</v>
      </c>
      <c r="L151">
        <v>1.76638749424089E-2</v>
      </c>
    </row>
    <row r="152" spans="1:12" x14ac:dyDescent="0.2">
      <c r="A152">
        <v>18</v>
      </c>
      <c r="B152">
        <v>1.8591807037018779E-2</v>
      </c>
      <c r="D152">
        <v>1.8520933643431669E-2</v>
      </c>
      <c r="E152">
        <v>2.0817164444396768E-2</v>
      </c>
      <c r="F152">
        <v>2.0074229746493349E-2</v>
      </c>
      <c r="G152">
        <v>2.0817164444396768E-2</v>
      </c>
      <c r="H152">
        <v>2.0074229746493349E-2</v>
      </c>
      <c r="I152">
        <v>2.4263840170701861E-2</v>
      </c>
      <c r="J152">
        <v>1.7914373360649799E-2</v>
      </c>
      <c r="K152">
        <v>2.4263840170701861E-2</v>
      </c>
      <c r="L152">
        <v>1.7914373360649799E-2</v>
      </c>
    </row>
    <row r="153" spans="1:12" x14ac:dyDescent="0.2">
      <c r="A153">
        <v>19</v>
      </c>
      <c r="B153">
        <v>1.9524336339654891E-2</v>
      </c>
      <c r="D153">
        <v>2.146200225653171E-2</v>
      </c>
      <c r="E153">
        <v>2.1006848683559419E-2</v>
      </c>
      <c r="F153">
        <v>2.0289787722121911E-2</v>
      </c>
      <c r="G153">
        <v>2.1006848683559419E-2</v>
      </c>
      <c r="H153">
        <v>2.0289787722121911E-2</v>
      </c>
      <c r="I153">
        <v>2.3877913931738739E-2</v>
      </c>
      <c r="J153">
        <v>1.817772337514504E-2</v>
      </c>
      <c r="K153">
        <v>2.3877913931738739E-2</v>
      </c>
      <c r="L153">
        <v>1.817772337514504E-2</v>
      </c>
    </row>
    <row r="154" spans="1:12" x14ac:dyDescent="0.2">
      <c r="A154">
        <v>20</v>
      </c>
      <c r="B154">
        <v>2.3029352112651381E-2</v>
      </c>
      <c r="D154">
        <v>1.9078649098544731E-2</v>
      </c>
      <c r="E154">
        <v>2.0770414103383331E-2</v>
      </c>
      <c r="F154">
        <v>2.150814384837859E-2</v>
      </c>
      <c r="G154">
        <v>2.0770414103383331E-2</v>
      </c>
      <c r="H154">
        <v>2.150814384837859E-2</v>
      </c>
      <c r="I154">
        <v>2.4443538457467769E-2</v>
      </c>
      <c r="J154">
        <v>1.8516918695768221E-2</v>
      </c>
      <c r="K154">
        <v>2.4443538457467769E-2</v>
      </c>
      <c r="L154">
        <v>1.8516918695768221E-2</v>
      </c>
    </row>
    <row r="155" spans="1:12" x14ac:dyDescent="0.2">
      <c r="A155">
        <v>21</v>
      </c>
      <c r="B155">
        <v>2.1460930175695149E-2</v>
      </c>
      <c r="D155">
        <v>1.7461234649266352E-2</v>
      </c>
      <c r="E155">
        <v>2.153359450903708E-2</v>
      </c>
      <c r="F155">
        <v>2.2051492826695732E-2</v>
      </c>
      <c r="G155">
        <v>2.153359450903708E-2</v>
      </c>
      <c r="H155">
        <v>2.2051492826695732E-2</v>
      </c>
      <c r="I155">
        <v>2.4668098599053431E-2</v>
      </c>
      <c r="J155">
        <v>2.0036467844421361E-2</v>
      </c>
      <c r="K155">
        <v>2.4668098599053431E-2</v>
      </c>
      <c r="L155">
        <v>2.0036467844421361E-2</v>
      </c>
    </row>
    <row r="156" spans="1:12" x14ac:dyDescent="0.2">
      <c r="A156">
        <v>22</v>
      </c>
      <c r="B156">
        <v>2.4178254659632779E-2</v>
      </c>
      <c r="D156">
        <v>1.952111685554828E-2</v>
      </c>
      <c r="E156">
        <v>2.19798634438979E-2</v>
      </c>
      <c r="F156">
        <v>2.2299369465466481E-2</v>
      </c>
      <c r="G156">
        <v>2.19798634438979E-2</v>
      </c>
      <c r="H156">
        <v>2.2299369465466481E-2</v>
      </c>
      <c r="I156">
        <v>2.461828228315523E-2</v>
      </c>
      <c r="J156">
        <v>2.090193600620904E-2</v>
      </c>
      <c r="K156">
        <v>2.461828228315523E-2</v>
      </c>
      <c r="L156">
        <v>2.090193600620904E-2</v>
      </c>
    </row>
    <row r="157" spans="1:12" x14ac:dyDescent="0.2">
      <c r="A157">
        <v>23</v>
      </c>
      <c r="B157">
        <v>2.2247393225661539E-2</v>
      </c>
      <c r="D157">
        <v>2.2739408926896559E-2</v>
      </c>
      <c r="E157">
        <v>2.2648943016748479E-2</v>
      </c>
      <c r="F157">
        <v>2.3163016704579951E-2</v>
      </c>
      <c r="G157">
        <v>2.2648943016748479E-2</v>
      </c>
      <c r="H157">
        <v>2.3163016704579951E-2</v>
      </c>
      <c r="I157">
        <v>2.5337348765514349E-2</v>
      </c>
      <c r="J157">
        <v>2.093082003266487E-2</v>
      </c>
      <c r="K157">
        <v>2.5337348765514349E-2</v>
      </c>
      <c r="L157">
        <v>2.093082003266487E-2</v>
      </c>
    </row>
    <row r="158" spans="1:12" x14ac:dyDescent="0.2">
      <c r="A158">
        <v>24</v>
      </c>
      <c r="B158">
        <v>2.1186164876196029E-2</v>
      </c>
      <c r="D158">
        <v>2.3642783122676671E-2</v>
      </c>
      <c r="E158">
        <v>2.3513241078768839E-2</v>
      </c>
      <c r="F158">
        <v>2.3188024932326391E-2</v>
      </c>
      <c r="G158">
        <v>2.3513241078768839E-2</v>
      </c>
      <c r="H158">
        <v>2.3188024932326391E-2</v>
      </c>
      <c r="I158">
        <v>2.5673154788785912E-2</v>
      </c>
      <c r="J158">
        <v>2.154395659396122E-2</v>
      </c>
      <c r="K158">
        <v>2.5673154788785912E-2</v>
      </c>
      <c r="L158">
        <v>2.154395659396122E-2</v>
      </c>
    </row>
    <row r="159" spans="1:12" x14ac:dyDescent="0.2">
      <c r="A159">
        <v>25</v>
      </c>
      <c r="B159">
        <v>2.3345116049233151E-2</v>
      </c>
      <c r="D159">
        <v>2.20770782090377E-2</v>
      </c>
      <c r="E159">
        <v>2.385142551479837E-2</v>
      </c>
      <c r="F159">
        <v>2.3839105898380671E-2</v>
      </c>
      <c r="G159">
        <v>2.385142551479837E-2</v>
      </c>
      <c r="H159">
        <v>2.3839105898380671E-2</v>
      </c>
      <c r="I159">
        <v>2.646978727720575E-2</v>
      </c>
      <c r="J159">
        <v>2.0434959951797591E-2</v>
      </c>
      <c r="K159">
        <v>2.646978727720575E-2</v>
      </c>
      <c r="L159">
        <v>2.0434959951797591E-2</v>
      </c>
    </row>
    <row r="160" spans="1:12" x14ac:dyDescent="0.2">
      <c r="A160">
        <v>26</v>
      </c>
      <c r="B160">
        <v>2.5739531434422591E-2</v>
      </c>
      <c r="D160">
        <v>2.1618085177152881E-2</v>
      </c>
      <c r="E160">
        <v>2.3876328572093521E-2</v>
      </c>
      <c r="F160">
        <v>2.4251217394244479E-2</v>
      </c>
      <c r="G160">
        <v>2.3876328572093521E-2</v>
      </c>
      <c r="H160">
        <v>2.4251217394244479E-2</v>
      </c>
      <c r="I160">
        <v>2.70238729718205E-2</v>
      </c>
      <c r="J160">
        <v>2.06781194119805E-2</v>
      </c>
      <c r="K160">
        <v>2.70238729718205E-2</v>
      </c>
      <c r="L160">
        <v>2.06781194119805E-2</v>
      </c>
    </row>
    <row r="161" spans="1:12" x14ac:dyDescent="0.2">
      <c r="A161">
        <v>27</v>
      </c>
      <c r="B161">
        <v>2.4289663510875411E-2</v>
      </c>
      <c r="D161">
        <v>2.3128439875184249E-2</v>
      </c>
      <c r="E161">
        <v>2.4436007536372178E-2</v>
      </c>
      <c r="F161">
        <v>2.507107966113508E-2</v>
      </c>
      <c r="G161">
        <v>2.4436007536372178E-2</v>
      </c>
      <c r="H161">
        <v>2.507107966113508E-2</v>
      </c>
      <c r="I161">
        <v>2.7016068916396241E-2</v>
      </c>
      <c r="J161">
        <v>2.089325255417563E-2</v>
      </c>
      <c r="K161">
        <v>2.7016068916396241E-2</v>
      </c>
      <c r="L161">
        <v>2.089325255417563E-2</v>
      </c>
    </row>
    <row r="162" spans="1:12" x14ac:dyDescent="0.2">
      <c r="A162">
        <v>28</v>
      </c>
      <c r="B162">
        <v>2.6065304836595211E-2</v>
      </c>
      <c r="D162">
        <v>2.277692254100069E-2</v>
      </c>
      <c r="E162">
        <v>2.506140374848511E-2</v>
      </c>
      <c r="F162">
        <v>2.6028708678694581E-2</v>
      </c>
      <c r="G162">
        <v>2.506140374848511E-2</v>
      </c>
      <c r="H162">
        <v>2.6028708678694581E-2</v>
      </c>
      <c r="I162">
        <v>2.7819901974103889E-2</v>
      </c>
      <c r="J162">
        <v>2.184194896636913E-2</v>
      </c>
      <c r="K162">
        <v>2.7819901974103889E-2</v>
      </c>
      <c r="L162">
        <v>2.184194896636913E-2</v>
      </c>
    </row>
    <row r="163" spans="1:12" x14ac:dyDescent="0.2">
      <c r="A163">
        <v>29</v>
      </c>
      <c r="B163">
        <v>2.7221737594383458E-2</v>
      </c>
      <c r="D163">
        <v>2.2893349452812631E-2</v>
      </c>
      <c r="E163">
        <v>2.5562510476687301E-2</v>
      </c>
      <c r="F163">
        <v>2.6528938731792809E-2</v>
      </c>
      <c r="G163">
        <v>2.5562510476687301E-2</v>
      </c>
      <c r="H163">
        <v>2.6528938731792809E-2</v>
      </c>
      <c r="I163">
        <v>2.8985474945237E-2</v>
      </c>
      <c r="J163">
        <v>2.2131151305067411E-2</v>
      </c>
      <c r="K163">
        <v>2.8985474945237E-2</v>
      </c>
      <c r="L163">
        <v>2.2131151305067411E-2</v>
      </c>
    </row>
    <row r="164" spans="1:12" x14ac:dyDescent="0.2">
      <c r="A164">
        <v>30</v>
      </c>
      <c r="B164">
        <v>2.6598027357954031E-2</v>
      </c>
      <c r="D164">
        <v>2.538197204291644E-2</v>
      </c>
      <c r="E164">
        <v>2.608784205958203E-2</v>
      </c>
      <c r="F164">
        <v>2.726849096499169E-2</v>
      </c>
      <c r="G164">
        <v>2.608784205958203E-2</v>
      </c>
      <c r="H164">
        <v>2.726849096499169E-2</v>
      </c>
      <c r="I164">
        <v>2.9456789178812101E-2</v>
      </c>
      <c r="J164">
        <v>2.2552506201779381E-2</v>
      </c>
      <c r="K164">
        <v>2.9456789178812101E-2</v>
      </c>
      <c r="L164">
        <v>2.2552506201779381E-2</v>
      </c>
    </row>
    <row r="165" spans="1:12" x14ac:dyDescent="0.2">
      <c r="A165">
        <v>31</v>
      </c>
      <c r="B165">
        <v>2.5960939295410521E-2</v>
      </c>
      <c r="D165">
        <v>2.8128276805123441E-2</v>
      </c>
      <c r="E165">
        <v>2.720772644135205E-2</v>
      </c>
      <c r="F165">
        <v>2.7753419359189221E-2</v>
      </c>
      <c r="G165">
        <v>2.720772644135205E-2</v>
      </c>
      <c r="H165">
        <v>2.7753419359189221E-2</v>
      </c>
      <c r="I165">
        <v>3.018603914290122E-2</v>
      </c>
      <c r="J165">
        <v>2.3282850782796079E-2</v>
      </c>
      <c r="K165">
        <v>3.018603914290122E-2</v>
      </c>
      <c r="L165">
        <v>2.3282850782796079E-2</v>
      </c>
    </row>
    <row r="166" spans="1:12" x14ac:dyDescent="0.2">
      <c r="A166">
        <v>32</v>
      </c>
      <c r="B166">
        <v>2.8424784100520909E-2</v>
      </c>
      <c r="D166">
        <v>2.7172362755303329E-2</v>
      </c>
      <c r="E166">
        <v>2.7486522438997209E-2</v>
      </c>
      <c r="F166">
        <v>2.8530747106300901E-2</v>
      </c>
      <c r="G166">
        <v>2.7486522438997209E-2</v>
      </c>
      <c r="H166">
        <v>2.8530747106300901E-2</v>
      </c>
      <c r="I166">
        <v>3.079916328869985E-2</v>
      </c>
      <c r="J166">
        <v>2.3336275994089582E-2</v>
      </c>
      <c r="K166">
        <v>3.079916328869985E-2</v>
      </c>
      <c r="L166">
        <v>2.3336275994089582E-2</v>
      </c>
    </row>
    <row r="167" spans="1:12" x14ac:dyDescent="0.2">
      <c r="A167">
        <v>33</v>
      </c>
      <c r="B167">
        <v>2.9254561921580911E-2</v>
      </c>
      <c r="D167">
        <v>2.467610346439774E-2</v>
      </c>
      <c r="E167">
        <v>2.747791294902115E-2</v>
      </c>
      <c r="F167">
        <v>2.857758373286844E-2</v>
      </c>
      <c r="G167">
        <v>2.747791294902115E-2</v>
      </c>
      <c r="H167">
        <v>2.857758373286844E-2</v>
      </c>
      <c r="I167">
        <v>3.1279152671420937E-2</v>
      </c>
      <c r="J167">
        <v>2.3330227082720058E-2</v>
      </c>
      <c r="K167">
        <v>3.1279152671420937E-2</v>
      </c>
      <c r="L167">
        <v>2.3330227082720058E-2</v>
      </c>
    </row>
    <row r="168" spans="1:12" x14ac:dyDescent="0.2">
      <c r="A168">
        <v>34</v>
      </c>
      <c r="B168">
        <v>2.8159964046629009E-2</v>
      </c>
      <c r="D168">
        <v>2.4743019104301961E-2</v>
      </c>
      <c r="E168">
        <v>2.8294232812750779E-2</v>
      </c>
      <c r="F168">
        <v>2.915097968766198E-2</v>
      </c>
      <c r="G168">
        <v>2.8294232812750779E-2</v>
      </c>
      <c r="H168">
        <v>2.915097968766198E-2</v>
      </c>
      <c r="I168">
        <v>3.1546012296267613E-2</v>
      </c>
      <c r="J168">
        <v>2.3680031547042509E-2</v>
      </c>
      <c r="K168">
        <v>3.1546012296267613E-2</v>
      </c>
      <c r="L168">
        <v>2.3680031547042509E-2</v>
      </c>
    </row>
    <row r="169" spans="1:12" x14ac:dyDescent="0.2">
      <c r="A169">
        <v>35</v>
      </c>
      <c r="B169">
        <v>3.064367369443867E-2</v>
      </c>
      <c r="D169">
        <v>2.5315396368930369E-2</v>
      </c>
      <c r="E169">
        <v>2.9115883345675699E-2</v>
      </c>
      <c r="F169">
        <v>2.9735891402526572E-2</v>
      </c>
      <c r="G169">
        <v>2.9115883345675699E-2</v>
      </c>
      <c r="H169">
        <v>2.9735891402526572E-2</v>
      </c>
      <c r="I169">
        <v>3.1650546503216817E-2</v>
      </c>
      <c r="J169">
        <v>2.5114153199967029E-2</v>
      </c>
      <c r="K169">
        <v>3.1650546503216817E-2</v>
      </c>
      <c r="L169">
        <v>2.5114153199967029E-2</v>
      </c>
    </row>
    <row r="170" spans="1:12" x14ac:dyDescent="0.2">
      <c r="A170">
        <v>36</v>
      </c>
      <c r="B170">
        <v>3.1442896556012817E-2</v>
      </c>
      <c r="D170">
        <v>2.524126366916541E-2</v>
      </c>
      <c r="E170">
        <v>3.0257712437368779E-2</v>
      </c>
      <c r="F170">
        <v>3.0692805823527781E-2</v>
      </c>
      <c r="G170">
        <v>3.0257712437368779E-2</v>
      </c>
      <c r="H170">
        <v>3.0692805823527781E-2</v>
      </c>
      <c r="I170">
        <v>3.1626202069033549E-2</v>
      </c>
      <c r="J170">
        <v>2.5956918413841418E-2</v>
      </c>
      <c r="K170">
        <v>3.1626202069033549E-2</v>
      </c>
      <c r="L170">
        <v>2.5956918413841418E-2</v>
      </c>
    </row>
    <row r="171" spans="1:12" x14ac:dyDescent="0.2">
      <c r="A171">
        <v>37</v>
      </c>
      <c r="B171">
        <v>3.4871802690140369E-2</v>
      </c>
      <c r="D171">
        <v>2.8498926186360719E-2</v>
      </c>
      <c r="E171">
        <v>2.9959643997208549E-2</v>
      </c>
      <c r="F171">
        <v>3.0669988554954519E-2</v>
      </c>
      <c r="G171">
        <v>2.9959643997208549E-2</v>
      </c>
      <c r="H171">
        <v>3.0669988554954519E-2</v>
      </c>
      <c r="I171">
        <v>3.2222396266544932E-2</v>
      </c>
      <c r="J171">
        <v>2.6782978272195682E-2</v>
      </c>
      <c r="K171">
        <v>3.2222396266544932E-2</v>
      </c>
      <c r="L171">
        <v>2.6782978272195682E-2</v>
      </c>
    </row>
    <row r="172" spans="1:12" x14ac:dyDescent="0.2">
      <c r="A172">
        <v>38</v>
      </c>
      <c r="B172">
        <v>2.982235710567167E-2</v>
      </c>
      <c r="D172">
        <v>2.3118476460998821E-2</v>
      </c>
      <c r="E172">
        <v>3.0015330913995799E-2</v>
      </c>
      <c r="F172">
        <v>3.095324916300022E-2</v>
      </c>
      <c r="G172">
        <v>3.0015330913995799E-2</v>
      </c>
      <c r="H172">
        <v>3.095324916300022E-2</v>
      </c>
      <c r="I172">
        <v>3.2370369960186572E-2</v>
      </c>
      <c r="J172">
        <v>2.7019564526956832E-2</v>
      </c>
      <c r="K172">
        <v>3.2370369960186572E-2</v>
      </c>
      <c r="L172">
        <v>2.7019564526956832E-2</v>
      </c>
    </row>
    <row r="173" spans="1:12" x14ac:dyDescent="0.2">
      <c r="A173">
        <v>39</v>
      </c>
      <c r="B173">
        <v>3.1248173839220648E-2</v>
      </c>
      <c r="D173">
        <v>2.6646276642992069E-2</v>
      </c>
      <c r="E173">
        <v>3.0160022998004559E-2</v>
      </c>
      <c r="F173">
        <v>3.1184569735215061E-2</v>
      </c>
      <c r="G173">
        <v>3.0160022998004559E-2</v>
      </c>
      <c r="H173">
        <v>3.1184569735215061E-2</v>
      </c>
      <c r="I173">
        <v>3.2478116010612061E-2</v>
      </c>
      <c r="J173">
        <v>2.7577800393874849E-2</v>
      </c>
      <c r="K173">
        <v>3.2478116010612061E-2</v>
      </c>
      <c r="L173">
        <v>2.7577800393874849E-2</v>
      </c>
    </row>
    <row r="177" spans="1:20" x14ac:dyDescent="0.2">
      <c r="A177" s="1" t="s">
        <v>24</v>
      </c>
    </row>
    <row r="178" spans="1:20" x14ac:dyDescent="0.2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  <c r="H178" t="s">
        <v>8</v>
      </c>
      <c r="I178" t="s">
        <v>9</v>
      </c>
      <c r="J178" t="s">
        <v>10</v>
      </c>
      <c r="K178" t="s">
        <v>11</v>
      </c>
      <c r="L178" t="s">
        <v>12</v>
      </c>
      <c r="M178" t="s">
        <v>13</v>
      </c>
      <c r="N178" t="s">
        <v>14</v>
      </c>
      <c r="O178" t="s">
        <v>15</v>
      </c>
      <c r="P178" t="s">
        <v>16</v>
      </c>
      <c r="Q178" t="s">
        <v>17</v>
      </c>
      <c r="R178" t="s">
        <v>18</v>
      </c>
      <c r="S178" t="s">
        <v>19</v>
      </c>
      <c r="T178" t="s">
        <v>20</v>
      </c>
    </row>
    <row r="179" spans="1:20" x14ac:dyDescent="0.2">
      <c r="A179">
        <v>-1</v>
      </c>
      <c r="C179">
        <v>-0.44465786218643188</v>
      </c>
      <c r="M179">
        <v>0.74615329504013062</v>
      </c>
      <c r="O179">
        <v>0.74086117744445801</v>
      </c>
      <c r="Q179">
        <v>0.74615329504013062</v>
      </c>
      <c r="S179">
        <v>0.74086117744445801</v>
      </c>
    </row>
    <row r="180" spans="1:20" x14ac:dyDescent="0.2">
      <c r="A180">
        <v>2</v>
      </c>
      <c r="B180">
        <v>0.27054545283317571</v>
      </c>
      <c r="D180">
        <v>0.17652009427547449</v>
      </c>
      <c r="E180">
        <v>0.3440401554107666</v>
      </c>
      <c r="F180">
        <v>0.4389721155166626</v>
      </c>
      <c r="G180">
        <v>0.3440401554107666</v>
      </c>
      <c r="H180">
        <v>0.4389721155166626</v>
      </c>
      <c r="I180">
        <v>0.46927091479301453</v>
      </c>
      <c r="J180">
        <v>0.40104737877845759</v>
      </c>
      <c r="K180">
        <v>0.46927091479301453</v>
      </c>
      <c r="L180">
        <v>0.40104737877845759</v>
      </c>
    </row>
    <row r="181" spans="1:20" x14ac:dyDescent="0.2">
      <c r="A181">
        <v>3</v>
      </c>
      <c r="B181">
        <v>0.36246293783187872</v>
      </c>
      <c r="D181">
        <v>-3.0273715034127239E-2</v>
      </c>
      <c r="E181">
        <v>0.27665773034095759</v>
      </c>
      <c r="F181">
        <v>0.2281259894371033</v>
      </c>
      <c r="G181">
        <v>0.27665773034095759</v>
      </c>
      <c r="H181">
        <v>0.2281259894371033</v>
      </c>
      <c r="I181">
        <v>0.37661430239677429</v>
      </c>
      <c r="J181">
        <v>0.2416974604129791</v>
      </c>
      <c r="K181">
        <v>0.37661430239677429</v>
      </c>
      <c r="L181">
        <v>0.2416974604129791</v>
      </c>
    </row>
    <row r="182" spans="1:20" x14ac:dyDescent="0.2">
      <c r="A182">
        <v>4</v>
      </c>
      <c r="B182">
        <v>0.36053472757339478</v>
      </c>
      <c r="D182">
        <v>-7.719266414642334E-2</v>
      </c>
      <c r="E182">
        <v>0.26971939206123352</v>
      </c>
      <c r="F182">
        <v>0.22247849404811859</v>
      </c>
      <c r="G182">
        <v>0.26971939206123352</v>
      </c>
      <c r="H182">
        <v>0.22247849404811859</v>
      </c>
      <c r="I182">
        <v>0.17150209844112399</v>
      </c>
      <c r="J182">
        <v>0.22567290067672729</v>
      </c>
      <c r="K182">
        <v>0.17150209844112399</v>
      </c>
      <c r="L182">
        <v>0.22567290067672729</v>
      </c>
    </row>
    <row r="183" spans="1:20" x14ac:dyDescent="0.2">
      <c r="A183">
        <v>5</v>
      </c>
      <c r="B183">
        <v>0.243679478764534</v>
      </c>
      <c r="D183">
        <v>-7.6866455376148224E-2</v>
      </c>
      <c r="E183">
        <v>0.25943917036056519</v>
      </c>
      <c r="F183">
        <v>0.22661930322647089</v>
      </c>
      <c r="G183">
        <v>0.25943917036056519</v>
      </c>
      <c r="H183">
        <v>0.22661930322647089</v>
      </c>
      <c r="I183">
        <v>0.17438337206840521</v>
      </c>
      <c r="J183">
        <v>0.18659090995788569</v>
      </c>
      <c r="K183">
        <v>0.17438337206840521</v>
      </c>
      <c r="L183">
        <v>0.18659090995788569</v>
      </c>
      <c r="N183" t="s">
        <v>25</v>
      </c>
      <c r="O183">
        <v>-1</v>
      </c>
      <c r="P183">
        <v>1</v>
      </c>
    </row>
    <row r="184" spans="1:20" x14ac:dyDescent="0.2">
      <c r="A184">
        <v>6</v>
      </c>
      <c r="B184">
        <v>0.20704089105129239</v>
      </c>
      <c r="D184">
        <v>-7.7328614890575409E-2</v>
      </c>
      <c r="E184">
        <v>0.24442864954471591</v>
      </c>
      <c r="F184">
        <v>0.23530469834804529</v>
      </c>
      <c r="G184">
        <v>0.24442864954471591</v>
      </c>
      <c r="H184">
        <v>0.23530469834804529</v>
      </c>
      <c r="I184">
        <v>0.17657820880413061</v>
      </c>
      <c r="J184">
        <v>0.18422891199588781</v>
      </c>
      <c r="K184">
        <v>0.17657820880413061</v>
      </c>
      <c r="L184">
        <v>0.18422891199588781</v>
      </c>
    </row>
    <row r="185" spans="1:20" x14ac:dyDescent="0.2">
      <c r="A185">
        <v>7</v>
      </c>
      <c r="B185">
        <v>0.19479960203170779</v>
      </c>
      <c r="D185">
        <v>-7.6368406414985657E-2</v>
      </c>
      <c r="E185">
        <v>0.23978534340858459</v>
      </c>
      <c r="F185">
        <v>0.22948779165744779</v>
      </c>
      <c r="G185">
        <v>0.23978534340858459</v>
      </c>
      <c r="H185">
        <v>0.22948779165744779</v>
      </c>
      <c r="I185">
        <v>0.160128578543663</v>
      </c>
      <c r="J185">
        <v>0.19616760313510889</v>
      </c>
      <c r="K185">
        <v>0.160128578543663</v>
      </c>
      <c r="L185">
        <v>0.19616760313510889</v>
      </c>
    </row>
    <row r="186" spans="1:20" x14ac:dyDescent="0.2">
      <c r="A186">
        <v>8</v>
      </c>
      <c r="B186">
        <v>0.11783184856176381</v>
      </c>
      <c r="D186">
        <v>-9.0628452599048615E-2</v>
      </c>
      <c r="E186">
        <v>0.2415010333061218</v>
      </c>
      <c r="F186">
        <v>0.2300850301980972</v>
      </c>
      <c r="G186">
        <v>0.2415010333061218</v>
      </c>
      <c r="H186">
        <v>0.2300850301980972</v>
      </c>
      <c r="I186">
        <v>0.16683502495288849</v>
      </c>
      <c r="J186">
        <v>0.1977353245019913</v>
      </c>
      <c r="K186">
        <v>0.16683502495288849</v>
      </c>
      <c r="L186">
        <v>0.1977353245019913</v>
      </c>
    </row>
    <row r="187" spans="1:20" x14ac:dyDescent="0.2">
      <c r="A187">
        <v>9</v>
      </c>
      <c r="B187">
        <v>8.6259610950946808E-2</v>
      </c>
      <c r="D187">
        <v>-8.4092751145362854E-2</v>
      </c>
      <c r="E187">
        <v>0.24436633288860321</v>
      </c>
      <c r="F187">
        <v>0.21995395421981809</v>
      </c>
      <c r="G187">
        <v>0.24436633288860321</v>
      </c>
      <c r="H187">
        <v>0.21995395421981809</v>
      </c>
      <c r="I187">
        <v>0.16500662267208099</v>
      </c>
      <c r="J187">
        <v>0.19290219247341159</v>
      </c>
      <c r="K187">
        <v>0.16500662267208099</v>
      </c>
      <c r="L187">
        <v>0.19290219247341159</v>
      </c>
    </row>
    <row r="188" spans="1:20" x14ac:dyDescent="0.2">
      <c r="A188">
        <v>10</v>
      </c>
      <c r="B188">
        <v>0.1023283526301384</v>
      </c>
      <c r="D188">
        <v>-6.82482048869133E-2</v>
      </c>
      <c r="E188">
        <v>0.23599435389041901</v>
      </c>
      <c r="F188">
        <v>0.22113706171512601</v>
      </c>
      <c r="G188">
        <v>0.23599435389041901</v>
      </c>
      <c r="H188">
        <v>0.22113706171512601</v>
      </c>
      <c r="I188">
        <v>0.16752323508262629</v>
      </c>
      <c r="J188">
        <v>0.19368481636047361</v>
      </c>
      <c r="K188">
        <v>0.16752323508262629</v>
      </c>
      <c r="L188">
        <v>0.19368481636047361</v>
      </c>
    </row>
    <row r="189" spans="1:20" x14ac:dyDescent="0.2">
      <c r="A189">
        <v>11</v>
      </c>
      <c r="B189">
        <v>0.12896148860454559</v>
      </c>
      <c r="D189">
        <v>-0.101513534784317</v>
      </c>
      <c r="E189">
        <v>0.2398369908332825</v>
      </c>
      <c r="F189">
        <v>0.18030054867267609</v>
      </c>
      <c r="G189">
        <v>0.2398369908332825</v>
      </c>
      <c r="H189">
        <v>0.18030054867267609</v>
      </c>
      <c r="I189">
        <v>0.1679762601852417</v>
      </c>
      <c r="J189">
        <v>0.19399277865886691</v>
      </c>
      <c r="K189">
        <v>0.1679762601852417</v>
      </c>
      <c r="L189">
        <v>0.19399277865886691</v>
      </c>
    </row>
    <row r="190" spans="1:20" x14ac:dyDescent="0.2">
      <c r="A190">
        <v>12</v>
      </c>
      <c r="B190">
        <v>0.1159195303916931</v>
      </c>
      <c r="D190">
        <v>-9.7809284925460815E-2</v>
      </c>
      <c r="E190">
        <v>0.241744264960289</v>
      </c>
      <c r="F190">
        <v>0.18352189660072329</v>
      </c>
      <c r="G190">
        <v>0.241744264960289</v>
      </c>
      <c r="H190">
        <v>0.18352189660072329</v>
      </c>
      <c r="I190">
        <v>0.17042972147464749</v>
      </c>
      <c r="J190">
        <v>0.19980525970458979</v>
      </c>
      <c r="K190">
        <v>0.17042972147464749</v>
      </c>
      <c r="L190">
        <v>0.19980525970458979</v>
      </c>
    </row>
    <row r="191" spans="1:20" x14ac:dyDescent="0.2">
      <c r="A191">
        <v>13</v>
      </c>
      <c r="B191">
        <v>9.3836821615695953E-2</v>
      </c>
      <c r="D191">
        <v>-0.1026109233498573</v>
      </c>
      <c r="E191">
        <v>0.2420700937509537</v>
      </c>
      <c r="F191">
        <v>0.1615380793809891</v>
      </c>
      <c r="G191">
        <v>0.2420700937509537</v>
      </c>
      <c r="H191">
        <v>0.1615380793809891</v>
      </c>
      <c r="I191">
        <v>0.17235596477985379</v>
      </c>
      <c r="J191">
        <v>0.19550624489784241</v>
      </c>
      <c r="K191">
        <v>0.17235596477985379</v>
      </c>
      <c r="L191">
        <v>0.19550624489784241</v>
      </c>
    </row>
    <row r="192" spans="1:20" x14ac:dyDescent="0.2">
      <c r="A192">
        <v>14</v>
      </c>
      <c r="B192">
        <v>9.4412319362163544E-2</v>
      </c>
      <c r="D192">
        <v>-0.1247064918279648</v>
      </c>
      <c r="E192">
        <v>0.1073855087161064</v>
      </c>
      <c r="F192">
        <v>0.1156174317002296</v>
      </c>
      <c r="G192">
        <v>0.1073855087161064</v>
      </c>
      <c r="H192">
        <v>0.1156174317002296</v>
      </c>
      <c r="I192">
        <v>0.17575204372406009</v>
      </c>
      <c r="J192">
        <v>0.1989084929227829</v>
      </c>
      <c r="K192">
        <v>0.17575204372406009</v>
      </c>
      <c r="L192">
        <v>0.1989084929227829</v>
      </c>
    </row>
    <row r="193" spans="1:12" x14ac:dyDescent="0.2">
      <c r="A193">
        <v>15</v>
      </c>
      <c r="B193">
        <v>7.4206776916980743E-2</v>
      </c>
      <c r="D193">
        <v>-0.12643866240978241</v>
      </c>
      <c r="E193">
        <v>0.11012999713420869</v>
      </c>
      <c r="F193">
        <v>0.11766608059406281</v>
      </c>
      <c r="G193">
        <v>0.11012999713420869</v>
      </c>
      <c r="H193">
        <v>0.11766608059406281</v>
      </c>
      <c r="I193">
        <v>0.17491522431373599</v>
      </c>
      <c r="J193">
        <v>0.20160523056983951</v>
      </c>
      <c r="K193">
        <v>0.17491522431373599</v>
      </c>
      <c r="L193">
        <v>0.20160523056983951</v>
      </c>
    </row>
    <row r="194" spans="1:12" x14ac:dyDescent="0.2">
      <c r="A194">
        <v>16</v>
      </c>
      <c r="B194">
        <v>0.104561872780323</v>
      </c>
      <c r="D194">
        <v>-0.12408158183097839</v>
      </c>
      <c r="E194">
        <v>0.11251455545425421</v>
      </c>
      <c r="F194">
        <v>0.119513064622879</v>
      </c>
      <c r="G194">
        <v>0.11251455545425421</v>
      </c>
      <c r="H194">
        <v>0.119513064622879</v>
      </c>
      <c r="I194">
        <v>0.1798422038555145</v>
      </c>
      <c r="J194">
        <v>0.1843092292547226</v>
      </c>
      <c r="K194">
        <v>0.1798422038555145</v>
      </c>
      <c r="L194">
        <v>0.1843092292547226</v>
      </c>
    </row>
    <row r="195" spans="1:12" x14ac:dyDescent="0.2">
      <c r="A195">
        <v>17</v>
      </c>
      <c r="B195">
        <v>8.4514245390892029E-2</v>
      </c>
      <c r="D195">
        <v>-0.15807172656059271</v>
      </c>
      <c r="E195">
        <v>0.1132634058594704</v>
      </c>
      <c r="F195">
        <v>0.1202066689729691</v>
      </c>
      <c r="G195">
        <v>0.1132634058594704</v>
      </c>
      <c r="H195">
        <v>0.1202066689729691</v>
      </c>
      <c r="I195">
        <v>0.18140088021755221</v>
      </c>
      <c r="J195">
        <v>0.17490556836128229</v>
      </c>
      <c r="K195">
        <v>0.18140088021755221</v>
      </c>
      <c r="L195">
        <v>0.17490556836128229</v>
      </c>
    </row>
    <row r="196" spans="1:12" x14ac:dyDescent="0.2">
      <c r="A196">
        <v>18</v>
      </c>
      <c r="B196">
        <v>8.0950640141963959E-2</v>
      </c>
      <c r="D196">
        <v>-0.153253048658371</v>
      </c>
      <c r="E196">
        <v>0.11475053429603579</v>
      </c>
      <c r="F196">
        <v>0.12347936630249021</v>
      </c>
      <c r="G196">
        <v>0.11475053429603579</v>
      </c>
      <c r="H196">
        <v>0.12347936630249021</v>
      </c>
      <c r="I196">
        <v>0.18359026312828061</v>
      </c>
      <c r="J196">
        <v>0.17001537978649139</v>
      </c>
      <c r="K196">
        <v>0.18359026312828061</v>
      </c>
      <c r="L196">
        <v>0.17001537978649139</v>
      </c>
    </row>
    <row r="197" spans="1:12" x14ac:dyDescent="0.2">
      <c r="A197">
        <v>19</v>
      </c>
      <c r="B197">
        <v>8.3130791783332825E-2</v>
      </c>
      <c r="D197">
        <v>-0.1143582165241241</v>
      </c>
      <c r="E197">
        <v>0.1121401414275169</v>
      </c>
      <c r="F197">
        <v>0.121297262609005</v>
      </c>
      <c r="G197">
        <v>0.1121401414275169</v>
      </c>
      <c r="H197">
        <v>0.121297262609005</v>
      </c>
      <c r="I197">
        <v>0.1096417009830475</v>
      </c>
      <c r="J197">
        <v>0.17097312211990359</v>
      </c>
      <c r="K197">
        <v>0.1096417009830475</v>
      </c>
      <c r="L197">
        <v>0.17097312211990359</v>
      </c>
    </row>
    <row r="198" spans="1:12" x14ac:dyDescent="0.2">
      <c r="A198">
        <v>20</v>
      </c>
      <c r="B198">
        <v>0.10040728002786641</v>
      </c>
      <c r="D198">
        <v>-0.12310422956943511</v>
      </c>
      <c r="E198">
        <v>0.1161159574985504</v>
      </c>
      <c r="F198">
        <v>0.1173398122191429</v>
      </c>
      <c r="G198">
        <v>0.1161159574985504</v>
      </c>
      <c r="H198">
        <v>0.1173398122191429</v>
      </c>
      <c r="I198">
        <v>0.1103067174553871</v>
      </c>
      <c r="J198">
        <v>0.14908333122730261</v>
      </c>
      <c r="K198">
        <v>0.1103067174553871</v>
      </c>
      <c r="L198">
        <v>0.14908333122730261</v>
      </c>
    </row>
    <row r="199" spans="1:12" x14ac:dyDescent="0.2">
      <c r="A199">
        <v>21</v>
      </c>
      <c r="B199">
        <v>5.2375175058841712E-2</v>
      </c>
      <c r="D199">
        <v>-0.1229869723320007</v>
      </c>
      <c r="E199">
        <v>0.119075782597065</v>
      </c>
      <c r="F199">
        <v>0.11789661645889279</v>
      </c>
      <c r="G199">
        <v>0.119075782597065</v>
      </c>
      <c r="H199">
        <v>0.11789661645889279</v>
      </c>
      <c r="I199">
        <v>9.8589062690734863E-2</v>
      </c>
      <c r="J199">
        <v>0.15515695512294769</v>
      </c>
      <c r="K199">
        <v>9.8589062690734863E-2</v>
      </c>
      <c r="L199">
        <v>0.15515695512294769</v>
      </c>
    </row>
    <row r="200" spans="1:12" x14ac:dyDescent="0.2">
      <c r="A200">
        <v>22</v>
      </c>
      <c r="B200">
        <v>7.0135563611984253E-2</v>
      </c>
      <c r="D200">
        <v>-0.1048371940851212</v>
      </c>
      <c r="E200">
        <v>0.1207124963402748</v>
      </c>
      <c r="F200">
        <v>0.1191595941781998</v>
      </c>
      <c r="G200">
        <v>0.1207124963402748</v>
      </c>
      <c r="H200">
        <v>0.1191595941781998</v>
      </c>
      <c r="I200">
        <v>8.3155252039432526E-2</v>
      </c>
      <c r="J200">
        <v>0.1550751477479935</v>
      </c>
      <c r="K200">
        <v>8.3155252039432526E-2</v>
      </c>
      <c r="L200">
        <v>0.1550751477479935</v>
      </c>
    </row>
    <row r="201" spans="1:12" x14ac:dyDescent="0.2">
      <c r="A201">
        <v>23</v>
      </c>
      <c r="B201">
        <v>4.4890683144330978E-2</v>
      </c>
      <c r="D201">
        <v>-0.12201670557260511</v>
      </c>
      <c r="E201">
        <v>0.1227479055523872</v>
      </c>
      <c r="F201">
        <v>0.1209806054830551</v>
      </c>
      <c r="G201">
        <v>0.1227479055523872</v>
      </c>
      <c r="H201">
        <v>0.1209806054830551</v>
      </c>
      <c r="I201">
        <v>8.661198616027832E-2</v>
      </c>
      <c r="J201">
        <v>0.1560835391283035</v>
      </c>
      <c r="K201">
        <v>8.661198616027832E-2</v>
      </c>
      <c r="L201">
        <v>0.1560835391283035</v>
      </c>
    </row>
    <row r="202" spans="1:12" x14ac:dyDescent="0.2">
      <c r="A202">
        <v>24</v>
      </c>
      <c r="B202">
        <v>8.8446244597434998E-2</v>
      </c>
      <c r="D202">
        <v>-0.12980322539806369</v>
      </c>
      <c r="E202">
        <v>0.1219851151108742</v>
      </c>
      <c r="F202">
        <v>0.1219244971871376</v>
      </c>
      <c r="G202">
        <v>0.1219851151108742</v>
      </c>
      <c r="H202">
        <v>0.1219244971871376</v>
      </c>
      <c r="I202">
        <v>9.0843424201011658E-2</v>
      </c>
      <c r="J202">
        <v>0.15634174644947049</v>
      </c>
      <c r="K202">
        <v>9.0843424201011658E-2</v>
      </c>
      <c r="L202">
        <v>0.15634174644947049</v>
      </c>
    </row>
    <row r="203" spans="1:12" x14ac:dyDescent="0.2">
      <c r="A203">
        <v>25</v>
      </c>
      <c r="B203">
        <v>4.1873611509799957E-2</v>
      </c>
      <c r="D203">
        <v>-0.1414212882518768</v>
      </c>
      <c r="E203">
        <v>0.1223052218556404</v>
      </c>
      <c r="F203">
        <v>0.1193242743611336</v>
      </c>
      <c r="G203">
        <v>0.1223052218556404</v>
      </c>
      <c r="H203">
        <v>0.1193242743611336</v>
      </c>
      <c r="I203">
        <v>9.1364495456218719E-2</v>
      </c>
      <c r="J203">
        <v>9.3741536140441895E-2</v>
      </c>
      <c r="K203">
        <v>9.1364495456218719E-2</v>
      </c>
      <c r="L203">
        <v>9.3741536140441895E-2</v>
      </c>
    </row>
    <row r="204" spans="1:12" x14ac:dyDescent="0.2">
      <c r="A204">
        <v>26</v>
      </c>
      <c r="B204">
        <v>6.4272984862327576E-2</v>
      </c>
      <c r="D204">
        <v>-0.12919339537620539</v>
      </c>
      <c r="E204">
        <v>0.1232948005199432</v>
      </c>
      <c r="F204">
        <v>0.1214035376906395</v>
      </c>
      <c r="G204">
        <v>0.1232948005199432</v>
      </c>
      <c r="H204">
        <v>0.1214035376906395</v>
      </c>
      <c r="I204">
        <v>9.4244375824928284E-2</v>
      </c>
      <c r="J204">
        <v>9.473881870508194E-2</v>
      </c>
      <c r="K204">
        <v>9.4244375824928284E-2</v>
      </c>
      <c r="L204">
        <v>9.473881870508194E-2</v>
      </c>
    </row>
    <row r="205" spans="1:12" x14ac:dyDescent="0.2">
      <c r="A205">
        <v>27</v>
      </c>
      <c r="B205">
        <v>5.9875708073377609E-2</v>
      </c>
      <c r="D205">
        <v>-0.1082935184240341</v>
      </c>
      <c r="E205">
        <v>0.12355185300111771</v>
      </c>
      <c r="F205">
        <v>0.1218236014246941</v>
      </c>
      <c r="G205">
        <v>0.12355185300111771</v>
      </c>
      <c r="H205">
        <v>0.1218236014246941</v>
      </c>
      <c r="I205">
        <v>9.4918057322502136E-2</v>
      </c>
      <c r="J205">
        <v>9.5625735819339752E-2</v>
      </c>
      <c r="K205">
        <v>9.4918057322502136E-2</v>
      </c>
      <c r="L205">
        <v>9.5625735819339752E-2</v>
      </c>
    </row>
    <row r="206" spans="1:12" x14ac:dyDescent="0.2">
      <c r="A206">
        <v>28</v>
      </c>
      <c r="B206">
        <v>8.7294392287731171E-2</v>
      </c>
      <c r="D206">
        <v>-0.1522432416677475</v>
      </c>
      <c r="E206">
        <v>0.12605674564838409</v>
      </c>
      <c r="F206">
        <v>0.12318951636552811</v>
      </c>
      <c r="G206">
        <v>0.12605674564838409</v>
      </c>
      <c r="H206">
        <v>0.12318951636552811</v>
      </c>
      <c r="I206">
        <v>9.6079789102077484E-2</v>
      </c>
      <c r="J206">
        <v>9.7156167030334473E-2</v>
      </c>
      <c r="K206">
        <v>9.6079789102077484E-2</v>
      </c>
      <c r="L206">
        <v>9.7156167030334473E-2</v>
      </c>
    </row>
    <row r="207" spans="1:12" x14ac:dyDescent="0.2">
      <c r="A207">
        <v>29</v>
      </c>
      <c r="B207">
        <v>8.492647111415863E-2</v>
      </c>
      <c r="D207">
        <v>-0.13944582641124731</v>
      </c>
      <c r="E207">
        <v>0.12616954743862149</v>
      </c>
      <c r="F207">
        <v>0.1233235150575638</v>
      </c>
      <c r="G207">
        <v>0.12616954743862149</v>
      </c>
      <c r="H207">
        <v>0.1233235150575638</v>
      </c>
      <c r="I207">
        <v>9.7703412175178528E-2</v>
      </c>
      <c r="J207">
        <v>9.7350038588047028E-2</v>
      </c>
      <c r="K207">
        <v>9.7703412175178528E-2</v>
      </c>
      <c r="L207">
        <v>9.7350038588047028E-2</v>
      </c>
    </row>
    <row r="208" spans="1:12" x14ac:dyDescent="0.2">
      <c r="A208">
        <v>30</v>
      </c>
      <c r="B208">
        <v>5.6898560374975198E-2</v>
      </c>
      <c r="D208">
        <v>-0.1058649271726608</v>
      </c>
      <c r="E208">
        <v>0.12691828608512881</v>
      </c>
      <c r="F208">
        <v>0.1244687438011169</v>
      </c>
      <c r="G208">
        <v>0.12691828608512881</v>
      </c>
      <c r="H208">
        <v>0.1244687438011169</v>
      </c>
      <c r="I208">
        <v>9.8055310547351837E-2</v>
      </c>
      <c r="J208">
        <v>9.8764531314373016E-2</v>
      </c>
      <c r="K208">
        <v>9.8055310547351837E-2</v>
      </c>
      <c r="L208">
        <v>9.8764531314373016E-2</v>
      </c>
    </row>
    <row r="209" spans="1:12" x14ac:dyDescent="0.2">
      <c r="A209">
        <v>31</v>
      </c>
      <c r="B209">
        <v>7.1975119411945343E-2</v>
      </c>
      <c r="D209">
        <v>-0.12978459894657141</v>
      </c>
      <c r="E209">
        <v>0.12577866017818451</v>
      </c>
      <c r="F209">
        <v>0.12070344388484951</v>
      </c>
      <c r="G209">
        <v>0.12577866017818451</v>
      </c>
      <c r="H209">
        <v>0.12070344388484951</v>
      </c>
      <c r="I209">
        <v>9.9091023206710815E-2</v>
      </c>
      <c r="J209">
        <v>0.10088098794221879</v>
      </c>
      <c r="K209">
        <v>9.9091023206710815E-2</v>
      </c>
      <c r="L209">
        <v>0.10088098794221879</v>
      </c>
    </row>
    <row r="210" spans="1:12" x14ac:dyDescent="0.2">
      <c r="A210">
        <v>32</v>
      </c>
      <c r="B210">
        <v>7.8950800001621246E-2</v>
      </c>
      <c r="D210">
        <v>-0.11718104034662249</v>
      </c>
      <c r="E210">
        <v>0.1263827979564667</v>
      </c>
      <c r="F210">
        <v>0.1227012947201729</v>
      </c>
      <c r="G210">
        <v>0.1263827979564667</v>
      </c>
      <c r="H210">
        <v>0.1227012947201729</v>
      </c>
      <c r="I210">
        <v>0.10207031667232511</v>
      </c>
      <c r="J210">
        <v>0.1014504581689835</v>
      </c>
      <c r="K210">
        <v>0.10207031667232511</v>
      </c>
      <c r="L210">
        <v>0.1014504581689835</v>
      </c>
    </row>
    <row r="211" spans="1:12" x14ac:dyDescent="0.2">
      <c r="A211">
        <v>33</v>
      </c>
      <c r="B211">
        <v>5.5250506848096848E-2</v>
      </c>
      <c r="D211">
        <v>-0.15418222546577451</v>
      </c>
      <c r="E211">
        <v>0.12723416090011599</v>
      </c>
      <c r="F211">
        <v>0.12314591556787489</v>
      </c>
      <c r="G211">
        <v>0.12723416090011599</v>
      </c>
      <c r="H211">
        <v>0.12314591556787489</v>
      </c>
      <c r="I211">
        <v>0.1021903976798058</v>
      </c>
      <c r="J211">
        <v>0.10234791040420529</v>
      </c>
      <c r="K211">
        <v>0.1021903976798058</v>
      </c>
      <c r="L211">
        <v>0.10234791040420529</v>
      </c>
    </row>
    <row r="212" spans="1:12" x14ac:dyDescent="0.2">
      <c r="A212">
        <v>34</v>
      </c>
      <c r="B212">
        <v>5.9016115963459008E-2</v>
      </c>
      <c r="D212">
        <v>-0.15363816916942599</v>
      </c>
      <c r="E212">
        <v>0.13011971116065979</v>
      </c>
      <c r="F212">
        <v>0.12436413764953611</v>
      </c>
      <c r="G212">
        <v>0.13011971116065979</v>
      </c>
      <c r="H212">
        <v>0.12436413764953611</v>
      </c>
      <c r="I212">
        <v>0.1021635457873344</v>
      </c>
      <c r="J212">
        <v>0.1036188080906868</v>
      </c>
      <c r="K212">
        <v>0.1021635457873344</v>
      </c>
      <c r="L212">
        <v>0.1036188080906868</v>
      </c>
    </row>
    <row r="213" spans="1:12" x14ac:dyDescent="0.2">
      <c r="A213">
        <v>35</v>
      </c>
      <c r="B213">
        <v>3.5408556461334229E-2</v>
      </c>
      <c r="D213">
        <v>-0.15347261726856229</v>
      </c>
      <c r="E213">
        <v>0.13066935539245611</v>
      </c>
      <c r="F213">
        <v>0.1249032989144325</v>
      </c>
      <c r="G213">
        <v>0.13066935539245611</v>
      </c>
      <c r="H213">
        <v>0.1249032989144325</v>
      </c>
      <c r="I213">
        <v>0.1030940189957619</v>
      </c>
      <c r="J213">
        <v>0.1061042472720146</v>
      </c>
      <c r="K213">
        <v>0.1030940189957619</v>
      </c>
      <c r="L213">
        <v>0.1061042472720146</v>
      </c>
    </row>
    <row r="214" spans="1:12" x14ac:dyDescent="0.2">
      <c r="A214">
        <v>36</v>
      </c>
      <c r="B214">
        <v>5.4197560995817178E-2</v>
      </c>
      <c r="D214">
        <v>-0.1147299408912659</v>
      </c>
      <c r="E214">
        <v>0.13241882622241971</v>
      </c>
      <c r="F214">
        <v>0.12671573460102081</v>
      </c>
      <c r="G214">
        <v>0.13241882622241971</v>
      </c>
      <c r="H214">
        <v>0.12671573460102081</v>
      </c>
      <c r="I214">
        <v>0.1001785472035408</v>
      </c>
      <c r="J214">
        <v>0.1074386984109879</v>
      </c>
      <c r="K214">
        <v>0.1001785472035408</v>
      </c>
      <c r="L214">
        <v>0.1074386984109879</v>
      </c>
    </row>
    <row r="215" spans="1:12" x14ac:dyDescent="0.2">
      <c r="A215">
        <v>37</v>
      </c>
      <c r="B215">
        <v>3.146049752831459E-2</v>
      </c>
      <c r="D215">
        <v>-0.16926939785480499</v>
      </c>
      <c r="E215">
        <v>9.6990801393985748E-2</v>
      </c>
      <c r="F215">
        <v>0.12749795615673071</v>
      </c>
      <c r="G215">
        <v>9.6990801393985748E-2</v>
      </c>
      <c r="H215">
        <v>0.12749795615673071</v>
      </c>
      <c r="I215">
        <v>0.1029067561030388</v>
      </c>
      <c r="J215">
        <v>9.831613302230835E-2</v>
      </c>
      <c r="K215">
        <v>0.1029067561030388</v>
      </c>
      <c r="L215">
        <v>9.831613302230835E-2</v>
      </c>
    </row>
    <row r="216" spans="1:12" x14ac:dyDescent="0.2">
      <c r="A216">
        <v>38</v>
      </c>
      <c r="B216">
        <v>4.5508876442909241E-2</v>
      </c>
      <c r="D216">
        <v>-0.1534969359636307</v>
      </c>
      <c r="E216">
        <v>9.7502730786800385E-2</v>
      </c>
      <c r="F216">
        <v>0.1284356415271759</v>
      </c>
      <c r="G216">
        <v>9.7502730786800385E-2</v>
      </c>
      <c r="H216">
        <v>0.1284356415271759</v>
      </c>
      <c r="I216">
        <v>0.1034960299730301</v>
      </c>
      <c r="J216">
        <v>9.918481856584549E-2</v>
      </c>
      <c r="K216">
        <v>0.1034960299730301</v>
      </c>
      <c r="L216">
        <v>9.918481856584549E-2</v>
      </c>
    </row>
    <row r="217" spans="1:12" x14ac:dyDescent="0.2">
      <c r="A217">
        <v>39</v>
      </c>
      <c r="B217">
        <v>5.7918213307857513E-2</v>
      </c>
      <c r="D217">
        <v>-0.1062176674604416</v>
      </c>
      <c r="E217">
        <v>9.8099783062934875E-2</v>
      </c>
      <c r="F217">
        <v>0.1316462308168411</v>
      </c>
      <c r="G217">
        <v>9.8099783062934875E-2</v>
      </c>
      <c r="H217">
        <v>0.1316462308168411</v>
      </c>
      <c r="I217">
        <v>0.106046237051487</v>
      </c>
      <c r="J217">
        <v>0.10293532162904739</v>
      </c>
      <c r="K217">
        <v>0.106046237051487</v>
      </c>
      <c r="L217">
        <v>0.10293532162904739</v>
      </c>
    </row>
  </sheetData>
  <conditionalFormatting sqref="B3:T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S8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5:T1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9:S2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 Lubonja</cp:lastModifiedBy>
  <dcterms:created xsi:type="dcterms:W3CDTF">2024-10-21T17:39:20Z</dcterms:created>
  <dcterms:modified xsi:type="dcterms:W3CDTF">2024-10-21T17:59:32Z</dcterms:modified>
</cp:coreProperties>
</file>