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results/"/>
    </mc:Choice>
  </mc:AlternateContent>
  <xr:revisionPtr revIDLastSave="0" documentId="13_ncr:1_{1A78B3D7-F0B6-0D48-8555-96D5A926F3BA}" xr6:coauthVersionLast="47" xr6:coauthVersionMax="47" xr10:uidLastSave="{00000000-0000-0000-0000-000000000000}"/>
  <bookViews>
    <workbookView xWindow="0" yWindow="600" windowWidth="26240" windowHeight="16360" xr2:uid="{00000000-000D-0000-FFFF-FFFF00000000}"/>
  </bookViews>
  <sheets>
    <sheet name="Clustering Results" sheetId="1" r:id="rId1"/>
  </sheets>
  <calcPr calcId="0"/>
</workbook>
</file>

<file path=xl/sharedStrings.xml><?xml version="1.0" encoding="utf-8"?>
<sst xmlns="http://schemas.openxmlformats.org/spreadsheetml/2006/main" count="106" uniqueCount="26">
  <si>
    <t>Results for Original (Original_Features) - Adjusted Rand Index</t>
  </si>
  <si>
    <t>index</t>
  </si>
  <si>
    <t>minibatchkmeans;batch_size=200;max_iter=100;n_init=10</t>
  </si>
  <si>
    <t>dbscan;eps=0.5;min_samples=5</t>
  </si>
  <si>
    <t>gmm;covariance_type=full;tol=0.001</t>
  </si>
  <si>
    <t>birch;branching_factor=50;compute_labels=True;threshold=0.5</t>
  </si>
  <si>
    <t>birch;branching_factor=50;compute_labels=True;threshold=1.0</t>
  </si>
  <si>
    <t>birch;branching_factor=50;compute_labels=False;threshold=0.5</t>
  </si>
  <si>
    <t>birch;branching_factor=50;compute_labels=False;threshold=1.0</t>
  </si>
  <si>
    <t>birch;branching_factor=100;compute_labels=True;threshold=0.5</t>
  </si>
  <si>
    <t>birch;branching_factor=100;compute_labels=True;threshold=1.0</t>
  </si>
  <si>
    <t>birch;branching_factor=100;compute_labels=False;threshold=0.5</t>
  </si>
  <si>
    <t>birch;branching_factor=100;compute_labels=False;threshold=1.0</t>
  </si>
  <si>
    <t>optics;min_cluster_size=0.05;min_samples=5;xi=0.05</t>
  </si>
  <si>
    <t>optics;min_cluster_size=0.05;min_samples=5;xi=0.1</t>
  </si>
  <si>
    <t>optics;min_cluster_size=0.05;min_samples=10;xi=0.05</t>
  </si>
  <si>
    <t>optics;min_cluster_size=0.05;min_samples=10;xi=0.1</t>
  </si>
  <si>
    <t>optics;min_cluster_size=0.1;min_samples=5;xi=0.05</t>
  </si>
  <si>
    <t>optics;min_cluster_size=0.1;min_samples=5;xi=0.1</t>
  </si>
  <si>
    <t>optics;min_cluster_size=0.1;min_samples=10;xi=0.05</t>
  </si>
  <si>
    <t>optics;min_cluster_size=0.1;min_samples=10;xi=0.1</t>
  </si>
  <si>
    <t>Results for Original (Original_Features) - Calinski-Harabasz Index</t>
  </si>
  <si>
    <t>Results for Original (Original_Features) - Davies-Bouldin Index</t>
  </si>
  <si>
    <t>Results for Original (Original_Features) - Normalized Mutual Information</t>
  </si>
  <si>
    <t>Results for Original (Original_Features) - Silhouette Score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</si>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</sst>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7"/>
  <sheetViews>
    <sheetView tabSelected="1" topLeftCell="A57" workbookViewId="0">
      <selection activeCell="O71" sqref="O71"/>
    </sheetView>
  </sheetViews>
  <sheetFormatPr baseColWidth="10" defaultColWidth="8.83203125" defaultRowHeight="15" x14ac:dyDescent="0.2"/>
  <sheetData>
    <row r="1" spans="1:20" x14ac:dyDescent="0.2">
      <c r="A1" s="1" t="s">
        <v>0</v>
      </c>
    </row>
    <row r="2" spans="1:2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">
      <c r="A3">
        <v>-1</v>
      </c>
      <c r="C3">
        <v>-2.1951455441468419E-2</v>
      </c>
      <c r="M3">
        <v>-5.0907888326157556E-3</v>
      </c>
      <c r="N3">
        <v>0</v>
      </c>
      <c r="O3">
        <v>0</v>
      </c>
      <c r="P3">
        <v>0</v>
      </c>
      <c r="Q3">
        <v>-5.0907888326157556E-3</v>
      </c>
      <c r="R3">
        <v>0</v>
      </c>
      <c r="S3">
        <v>0</v>
      </c>
      <c r="T3">
        <v>0</v>
      </c>
    </row>
    <row r="4" spans="1:20" x14ac:dyDescent="0.2">
      <c r="A4">
        <v>2</v>
      </c>
      <c r="B4">
        <v>-1.6573327801012179E-2</v>
      </c>
      <c r="D4">
        <v>-6.0407040104056551E-4</v>
      </c>
      <c r="E4">
        <v>-1.129803475513665E-2</v>
      </c>
      <c r="F4">
        <v>-5.991998280573143E-3</v>
      </c>
      <c r="G4">
        <v>-1.129803475513665E-2</v>
      </c>
      <c r="H4">
        <v>-5.991998280573143E-3</v>
      </c>
      <c r="I4">
        <v>3.7032913860890873E-2</v>
      </c>
      <c r="J4">
        <v>-6.2754819334851723E-3</v>
      </c>
      <c r="K4">
        <v>3.7032913860890873E-2</v>
      </c>
      <c r="L4">
        <v>-6.2754819334851723E-3</v>
      </c>
    </row>
    <row r="5" spans="1:20" x14ac:dyDescent="0.2">
      <c r="A5">
        <v>3</v>
      </c>
      <c r="B5">
        <v>3.2662447499556983E-2</v>
      </c>
      <c r="D5">
        <v>-7.3337985961040896E-3</v>
      </c>
      <c r="E5">
        <v>5.6410607857555282E-3</v>
      </c>
      <c r="F5">
        <v>1.3205848404042901E-2</v>
      </c>
      <c r="G5">
        <v>5.6410607857555282E-3</v>
      </c>
      <c r="H5">
        <v>1.3205848404042901E-2</v>
      </c>
      <c r="I5">
        <v>2.691918650497389E-2</v>
      </c>
      <c r="J5">
        <v>1.232249012150277E-2</v>
      </c>
      <c r="K5">
        <v>2.691918650497389E-2</v>
      </c>
      <c r="L5">
        <v>1.232249012150277E-2</v>
      </c>
    </row>
    <row r="6" spans="1:20" x14ac:dyDescent="0.2">
      <c r="A6">
        <v>4</v>
      </c>
      <c r="B6">
        <v>3.364615549940652E-2</v>
      </c>
      <c r="D6">
        <v>-6.8749570910090494E-3</v>
      </c>
      <c r="E6">
        <v>5.335240147751082E-3</v>
      </c>
      <c r="F6">
        <v>1.257268944861766E-2</v>
      </c>
      <c r="G6">
        <v>5.335240147751082E-3</v>
      </c>
      <c r="H6">
        <v>1.257268944861766E-2</v>
      </c>
      <c r="I6">
        <v>2.5930005183789909E-2</v>
      </c>
      <c r="J6">
        <v>1.138186651008632E-2</v>
      </c>
      <c r="K6">
        <v>2.5930005183789909E-2</v>
      </c>
      <c r="L6">
        <v>1.138186651008632E-2</v>
      </c>
    </row>
    <row r="7" spans="1:20" x14ac:dyDescent="0.2">
      <c r="A7">
        <v>5</v>
      </c>
      <c r="B7">
        <v>6.8905157877431379E-3</v>
      </c>
      <c r="D7">
        <v>-6.4545169857937734E-3</v>
      </c>
      <c r="E7">
        <v>4.0145259453007393E-3</v>
      </c>
      <c r="F7">
        <v>1.3944645563390191E-2</v>
      </c>
      <c r="G7">
        <v>4.0145259453007393E-3</v>
      </c>
      <c r="H7">
        <v>1.3944645563390191E-2</v>
      </c>
      <c r="I7">
        <v>1.026643178749009E-2</v>
      </c>
      <c r="J7">
        <v>5.9128783561601126E-3</v>
      </c>
      <c r="K7">
        <v>1.026643178749009E-2</v>
      </c>
      <c r="L7">
        <v>5.9128783561601126E-3</v>
      </c>
      <c r="N7" t="s">
        <v>25</v>
      </c>
      <c r="O7">
        <v>-1</v>
      </c>
      <c r="P7">
        <v>1</v>
      </c>
    </row>
    <row r="8" spans="1:20" x14ac:dyDescent="0.2">
      <c r="A8">
        <v>6</v>
      </c>
      <c r="B8">
        <v>6.2985224223881271E-3</v>
      </c>
      <c r="D8">
        <v>-3.829065480503718E-3</v>
      </c>
      <c r="E8">
        <v>4.1000999787882712E-3</v>
      </c>
      <c r="F8">
        <v>7.6073478004742836E-3</v>
      </c>
      <c r="G8">
        <v>4.1000999787882712E-3</v>
      </c>
      <c r="H8">
        <v>7.6073478004742836E-3</v>
      </c>
      <c r="I8">
        <v>1.005154449321276E-2</v>
      </c>
      <c r="J8">
        <v>5.9317869380051671E-3</v>
      </c>
      <c r="K8">
        <v>1.005154449321276E-2</v>
      </c>
      <c r="L8">
        <v>5.9317869380051671E-3</v>
      </c>
    </row>
    <row r="9" spans="1:20" x14ac:dyDescent="0.2">
      <c r="A9">
        <v>7</v>
      </c>
      <c r="B9">
        <v>1.4718049794853691E-4</v>
      </c>
      <c r="D9">
        <v>-5.6410278574415516E-3</v>
      </c>
      <c r="E9">
        <v>-2.580773582118692E-3</v>
      </c>
      <c r="F9">
        <v>7.5571293669957039E-3</v>
      </c>
      <c r="G9">
        <v>-2.580773582118692E-3</v>
      </c>
      <c r="H9">
        <v>7.5571293669957039E-3</v>
      </c>
      <c r="I9">
        <v>9.9895928370153046E-3</v>
      </c>
      <c r="J9">
        <v>5.8905021744064794E-3</v>
      </c>
      <c r="K9">
        <v>9.9895928370153046E-3</v>
      </c>
      <c r="L9">
        <v>5.8905021744064794E-3</v>
      </c>
    </row>
    <row r="10" spans="1:20" x14ac:dyDescent="0.2">
      <c r="A10">
        <v>8</v>
      </c>
      <c r="B10">
        <v>3.814515818185336E-3</v>
      </c>
      <c r="D10">
        <v>-3.330770844273061E-3</v>
      </c>
      <c r="E10">
        <v>-2.5450845872237158E-3</v>
      </c>
      <c r="F10">
        <v>6.8068409226474148E-3</v>
      </c>
      <c r="G10">
        <v>-2.5450845872237158E-3</v>
      </c>
      <c r="H10">
        <v>6.8068409226474148E-3</v>
      </c>
      <c r="I10">
        <v>1.874933508261091E-2</v>
      </c>
      <c r="J10">
        <v>5.8916056011056048E-3</v>
      </c>
      <c r="K10">
        <v>1.874933508261091E-2</v>
      </c>
      <c r="L10">
        <v>5.8916056011056048E-3</v>
      </c>
    </row>
    <row r="11" spans="1:20" x14ac:dyDescent="0.2">
      <c r="A11">
        <v>9</v>
      </c>
      <c r="B11">
        <v>7.3213537276152919E-3</v>
      </c>
      <c r="D11">
        <v>-4.3654154013488544E-3</v>
      </c>
      <c r="E11">
        <v>-2.5672193036820582E-3</v>
      </c>
      <c r="F11">
        <v>6.780147434426214E-3</v>
      </c>
      <c r="G11">
        <v>-2.5672193036820582E-3</v>
      </c>
      <c r="H11">
        <v>6.780147434426214E-3</v>
      </c>
      <c r="I11">
        <v>1.3402903407243649E-2</v>
      </c>
      <c r="J11">
        <v>6.1210595178708147E-3</v>
      </c>
      <c r="K11">
        <v>1.3402903407243649E-2</v>
      </c>
      <c r="L11">
        <v>6.1210595178708147E-3</v>
      </c>
    </row>
    <row r="12" spans="1:20" x14ac:dyDescent="0.2">
      <c r="A12">
        <v>10</v>
      </c>
      <c r="B12">
        <v>3.770335695185003E-3</v>
      </c>
      <c r="D12">
        <v>-5.748864642608458E-3</v>
      </c>
      <c r="E12">
        <v>-2.4807323940290679E-3</v>
      </c>
      <c r="F12">
        <v>1.144173618115223E-2</v>
      </c>
      <c r="G12">
        <v>-2.4807323940290679E-3</v>
      </c>
      <c r="H12">
        <v>1.144173618115223E-2</v>
      </c>
      <c r="I12">
        <v>1.337232208949816E-2</v>
      </c>
      <c r="J12">
        <v>6.299167619599302E-3</v>
      </c>
      <c r="K12">
        <v>1.337232208949816E-2</v>
      </c>
      <c r="L12">
        <v>6.299167619599302E-3</v>
      </c>
    </row>
    <row r="13" spans="1:20" x14ac:dyDescent="0.2">
      <c r="A13">
        <v>11</v>
      </c>
      <c r="B13">
        <v>8.9357841415051622E-3</v>
      </c>
      <c r="D13">
        <v>-1.615208833373589E-3</v>
      </c>
      <c r="E13">
        <v>2.4481564768019629E-3</v>
      </c>
      <c r="F13">
        <v>9.9903549095581128E-3</v>
      </c>
      <c r="G13">
        <v>2.4481564768019629E-3</v>
      </c>
      <c r="H13">
        <v>9.9903549095581128E-3</v>
      </c>
      <c r="I13">
        <v>1.351134772873476E-2</v>
      </c>
      <c r="J13">
        <v>5.8179358108069526E-3</v>
      </c>
      <c r="K13">
        <v>1.351134772873476E-2</v>
      </c>
      <c r="L13">
        <v>5.8179358108069526E-3</v>
      </c>
    </row>
    <row r="14" spans="1:20" x14ac:dyDescent="0.2">
      <c r="A14">
        <v>12</v>
      </c>
      <c r="B14">
        <v>4.8959342932625473E-3</v>
      </c>
      <c r="D14">
        <v>-4.0848083371692809E-3</v>
      </c>
      <c r="E14">
        <v>3.2872432194321431E-3</v>
      </c>
      <c r="F14">
        <v>1.0194951843290161E-2</v>
      </c>
      <c r="G14">
        <v>3.2872432194321431E-3</v>
      </c>
      <c r="H14">
        <v>1.0194951843290161E-2</v>
      </c>
      <c r="I14">
        <v>1.3786927984277469E-2</v>
      </c>
      <c r="J14">
        <v>-1.547296278644164E-3</v>
      </c>
      <c r="K14">
        <v>1.3786927984277469E-2</v>
      </c>
      <c r="L14">
        <v>-1.547296278644164E-3</v>
      </c>
    </row>
    <row r="15" spans="1:20" x14ac:dyDescent="0.2">
      <c r="A15">
        <v>13</v>
      </c>
      <c r="B15">
        <v>3.8616635277820581E-3</v>
      </c>
      <c r="D15">
        <v>-4.2219920137082072E-3</v>
      </c>
      <c r="E15">
        <v>3.507029237824531E-3</v>
      </c>
      <c r="F15">
        <v>1.015848144940717E-2</v>
      </c>
      <c r="G15">
        <v>3.507029237824531E-3</v>
      </c>
      <c r="H15">
        <v>1.015848144940717E-2</v>
      </c>
      <c r="I15">
        <v>1.400232001613945E-2</v>
      </c>
      <c r="J15">
        <v>-1.0129251472817491E-3</v>
      </c>
      <c r="K15">
        <v>1.400232001613945E-2</v>
      </c>
      <c r="L15">
        <v>-1.0129251472817491E-3</v>
      </c>
    </row>
    <row r="16" spans="1:20" x14ac:dyDescent="0.2">
      <c r="A16">
        <v>14</v>
      </c>
      <c r="B16">
        <v>2.6446477565076178E-3</v>
      </c>
      <c r="D16">
        <v>-1.947232558973328E-3</v>
      </c>
      <c r="E16">
        <v>4.1198738032253608E-3</v>
      </c>
      <c r="F16">
        <v>1.01548575160413E-2</v>
      </c>
      <c r="G16">
        <v>4.1198738032253608E-3</v>
      </c>
      <c r="H16">
        <v>1.01548575160413E-2</v>
      </c>
      <c r="I16">
        <v>8.3022621733586863E-3</v>
      </c>
      <c r="J16">
        <v>-4.6936948425872061E-4</v>
      </c>
      <c r="K16">
        <v>8.3022621733586863E-3</v>
      </c>
      <c r="L16">
        <v>-4.6936948425872061E-4</v>
      </c>
    </row>
    <row r="17" spans="1:12" x14ac:dyDescent="0.2">
      <c r="A17">
        <v>15</v>
      </c>
      <c r="B17">
        <v>3.8760826857876418E-3</v>
      </c>
      <c r="D17">
        <v>-3.4223290241461369E-3</v>
      </c>
      <c r="E17">
        <v>4.0268512750530573E-3</v>
      </c>
      <c r="F17">
        <v>1.038363973519401E-2</v>
      </c>
      <c r="G17">
        <v>4.0268512750530573E-3</v>
      </c>
      <c r="H17">
        <v>1.038363973519401E-2</v>
      </c>
      <c r="I17">
        <v>9.7506751363620227E-3</v>
      </c>
      <c r="J17">
        <v>-4.6998129357006568E-4</v>
      </c>
      <c r="K17">
        <v>9.7506751363620227E-3</v>
      </c>
      <c r="L17">
        <v>-4.6998129357006568E-4</v>
      </c>
    </row>
    <row r="18" spans="1:12" x14ac:dyDescent="0.2">
      <c r="A18">
        <v>16</v>
      </c>
      <c r="B18">
        <v>9.026537788543303E-3</v>
      </c>
      <c r="D18">
        <v>-2.715062268033034E-3</v>
      </c>
      <c r="E18">
        <v>3.0338739322272662E-3</v>
      </c>
      <c r="F18">
        <v>1.13706295878617E-2</v>
      </c>
      <c r="G18">
        <v>3.0338739322272662E-3</v>
      </c>
      <c r="H18">
        <v>1.13706295878617E-2</v>
      </c>
      <c r="I18">
        <v>9.7500577503737522E-3</v>
      </c>
      <c r="J18">
        <v>-4.9593313939255256E-4</v>
      </c>
      <c r="K18">
        <v>9.7500577503737522E-3</v>
      </c>
      <c r="L18">
        <v>-4.9593313939255256E-4</v>
      </c>
    </row>
    <row r="19" spans="1:12" x14ac:dyDescent="0.2">
      <c r="A19">
        <v>17</v>
      </c>
      <c r="B19">
        <v>1.5749948313602681E-3</v>
      </c>
      <c r="D19">
        <v>-1.8492461250774321E-3</v>
      </c>
      <c r="E19">
        <v>6.6164531995875136E-3</v>
      </c>
      <c r="F19">
        <v>1.13699856452348E-2</v>
      </c>
      <c r="G19">
        <v>6.6164531995875136E-3</v>
      </c>
      <c r="H19">
        <v>1.13699856452348E-2</v>
      </c>
      <c r="I19">
        <v>8.555882001160732E-3</v>
      </c>
      <c r="J19">
        <v>-5.6681439480112139E-4</v>
      </c>
      <c r="K19">
        <v>8.555882001160732E-3</v>
      </c>
      <c r="L19">
        <v>-5.6681439480112139E-4</v>
      </c>
    </row>
    <row r="20" spans="1:12" x14ac:dyDescent="0.2">
      <c r="A20">
        <v>18</v>
      </c>
      <c r="B20">
        <v>3.7984114294712908E-3</v>
      </c>
      <c r="D20">
        <v>-1.9862412386748751E-3</v>
      </c>
      <c r="E20">
        <v>6.6158648023776218E-3</v>
      </c>
      <c r="F20">
        <v>1.1052468580442331E-2</v>
      </c>
      <c r="G20">
        <v>6.6158648023776218E-3</v>
      </c>
      <c r="H20">
        <v>1.1052468580442331E-2</v>
      </c>
      <c r="I20">
        <v>8.5258725390788062E-3</v>
      </c>
      <c r="J20">
        <v>4.2009299421210972E-4</v>
      </c>
      <c r="K20">
        <v>8.5258725390788062E-3</v>
      </c>
      <c r="L20">
        <v>4.2009299421210972E-4</v>
      </c>
    </row>
    <row r="21" spans="1:12" x14ac:dyDescent="0.2">
      <c r="A21">
        <v>19</v>
      </c>
      <c r="B21">
        <v>3.4429127092576201E-4</v>
      </c>
      <c r="D21">
        <v>-3.2272147525283872E-3</v>
      </c>
      <c r="E21">
        <v>6.6246396334045804E-3</v>
      </c>
      <c r="F21">
        <v>7.5730398664043911E-3</v>
      </c>
      <c r="G21">
        <v>6.6246396334045804E-3</v>
      </c>
      <c r="H21">
        <v>7.5730398664043911E-3</v>
      </c>
      <c r="I21">
        <v>8.5339887335394975E-3</v>
      </c>
      <c r="J21">
        <v>4.1908307650815433E-5</v>
      </c>
      <c r="K21">
        <v>8.5339887335394975E-3</v>
      </c>
      <c r="L21">
        <v>4.1908307650815433E-5</v>
      </c>
    </row>
    <row r="22" spans="1:12" x14ac:dyDescent="0.2">
      <c r="A22">
        <v>20</v>
      </c>
      <c r="B22">
        <v>2.7625136854563682E-3</v>
      </c>
      <c r="D22">
        <v>-2.2357126618628561E-3</v>
      </c>
      <c r="E22">
        <v>6.122504796076309E-3</v>
      </c>
      <c r="F22">
        <v>7.5813632788076504E-3</v>
      </c>
      <c r="G22">
        <v>6.122504796076309E-3</v>
      </c>
      <c r="H22">
        <v>7.5813632788076504E-3</v>
      </c>
      <c r="I22">
        <v>8.5258463335639075E-3</v>
      </c>
      <c r="J22">
        <v>4.0272182523457438E-5</v>
      </c>
      <c r="K22">
        <v>8.5258463335639075E-3</v>
      </c>
      <c r="L22">
        <v>4.0272182523457438E-5</v>
      </c>
    </row>
    <row r="23" spans="1:12" x14ac:dyDescent="0.2">
      <c r="A23">
        <v>21</v>
      </c>
      <c r="B23">
        <v>4.5251120549366086E-3</v>
      </c>
      <c r="D23">
        <v>-1.247185821825713E-3</v>
      </c>
      <c r="E23">
        <v>6.1122158700940878E-3</v>
      </c>
      <c r="F23">
        <v>7.5612787068053619E-3</v>
      </c>
      <c r="G23">
        <v>6.1122158700940878E-3</v>
      </c>
      <c r="H23">
        <v>7.5612787068053619E-3</v>
      </c>
      <c r="I23">
        <v>8.4789365831000815E-3</v>
      </c>
      <c r="J23">
        <v>4.9122788111648948E-5</v>
      </c>
      <c r="K23">
        <v>8.4789365831000815E-3</v>
      </c>
      <c r="L23">
        <v>4.9122788111648948E-5</v>
      </c>
    </row>
    <row r="24" spans="1:12" x14ac:dyDescent="0.2">
      <c r="A24">
        <v>22</v>
      </c>
      <c r="B24">
        <v>5.2339083085648792E-3</v>
      </c>
      <c r="D24">
        <v>-1.2074223646303119E-3</v>
      </c>
      <c r="E24">
        <v>6.4069318533139536E-3</v>
      </c>
      <c r="F24">
        <v>1.163717699226109E-2</v>
      </c>
      <c r="G24">
        <v>6.4069318533139536E-3</v>
      </c>
      <c r="H24">
        <v>1.163717699226109E-2</v>
      </c>
      <c r="I24">
        <v>8.1838171659106441E-3</v>
      </c>
      <c r="J24">
        <v>-3.4374202093554358E-3</v>
      </c>
      <c r="K24">
        <v>8.1838171659106441E-3</v>
      </c>
      <c r="L24">
        <v>-3.4374202093554358E-3</v>
      </c>
    </row>
    <row r="25" spans="1:12" x14ac:dyDescent="0.2">
      <c r="A25">
        <v>23</v>
      </c>
      <c r="B25">
        <v>1.029097164426468E-3</v>
      </c>
      <c r="D25">
        <v>-3.4827804326463291E-4</v>
      </c>
      <c r="E25">
        <v>6.4007052367960381E-3</v>
      </c>
      <c r="F25">
        <v>1.1639159059755089E-2</v>
      </c>
      <c r="G25">
        <v>6.4007052367960381E-3</v>
      </c>
      <c r="H25">
        <v>1.1639159059755089E-2</v>
      </c>
      <c r="I25">
        <v>8.1870258374928291E-3</v>
      </c>
      <c r="J25">
        <v>1.6331448629711459E-3</v>
      </c>
      <c r="K25">
        <v>8.1870258374928291E-3</v>
      </c>
      <c r="L25">
        <v>1.6331448629711459E-3</v>
      </c>
    </row>
    <row r="26" spans="1:12" x14ac:dyDescent="0.2">
      <c r="A26">
        <v>24</v>
      </c>
      <c r="B26">
        <v>3.9317632746306156E-3</v>
      </c>
      <c r="D26">
        <v>2.7989669389361468E-4</v>
      </c>
      <c r="E26">
        <v>6.4646095717647203E-3</v>
      </c>
      <c r="F26">
        <v>1.159243272195204E-2</v>
      </c>
      <c r="G26">
        <v>6.4646095717647203E-3</v>
      </c>
      <c r="H26">
        <v>1.159243272195204E-2</v>
      </c>
      <c r="I26">
        <v>8.437648020770884E-3</v>
      </c>
      <c r="J26">
        <v>1.9187544052350139E-3</v>
      </c>
      <c r="K26">
        <v>8.437648020770884E-3</v>
      </c>
      <c r="L26">
        <v>1.9187544052350139E-3</v>
      </c>
    </row>
    <row r="27" spans="1:12" x14ac:dyDescent="0.2">
      <c r="A27">
        <v>25</v>
      </c>
      <c r="B27">
        <v>3.4593241126308042E-3</v>
      </c>
      <c r="D27">
        <v>8.8327447007625426E-4</v>
      </c>
      <c r="E27">
        <v>6.4316092368269231E-3</v>
      </c>
      <c r="F27">
        <v>1.1589929740818111E-2</v>
      </c>
      <c r="G27">
        <v>6.4316092368269231E-3</v>
      </c>
      <c r="H27">
        <v>1.1589929740818111E-2</v>
      </c>
      <c r="I27">
        <v>5.7489184717623033E-3</v>
      </c>
      <c r="J27">
        <v>1.855544369609015E-3</v>
      </c>
      <c r="K27">
        <v>5.7489184717623033E-3</v>
      </c>
      <c r="L27">
        <v>1.855544369609015E-3</v>
      </c>
    </row>
    <row r="28" spans="1:12" x14ac:dyDescent="0.2">
      <c r="A28">
        <v>26</v>
      </c>
      <c r="B28">
        <v>2.3383192917868501E-3</v>
      </c>
      <c r="D28">
        <v>1.107159459050667E-3</v>
      </c>
      <c r="E28">
        <v>6.4334021113915396E-3</v>
      </c>
      <c r="F28">
        <v>1.1634783704011151E-2</v>
      </c>
      <c r="G28">
        <v>6.4334021113915396E-3</v>
      </c>
      <c r="H28">
        <v>1.1634783704011151E-2</v>
      </c>
      <c r="I28">
        <v>6.8683915182120858E-3</v>
      </c>
      <c r="J28">
        <v>1.853217161622387E-3</v>
      </c>
      <c r="K28">
        <v>6.8683915182120858E-3</v>
      </c>
      <c r="L28">
        <v>1.853217161622387E-3</v>
      </c>
    </row>
    <row r="29" spans="1:12" x14ac:dyDescent="0.2">
      <c r="A29">
        <v>27</v>
      </c>
      <c r="B29">
        <v>8.230412971908269E-4</v>
      </c>
      <c r="D29">
        <v>-1.1345359688617001E-4</v>
      </c>
      <c r="E29">
        <v>6.4310636773207142E-3</v>
      </c>
      <c r="F29">
        <v>1.1631986807548711E-2</v>
      </c>
      <c r="G29">
        <v>6.4310636773207142E-3</v>
      </c>
      <c r="H29">
        <v>1.1631986807548711E-2</v>
      </c>
      <c r="I29">
        <v>6.7165298700505348E-3</v>
      </c>
      <c r="J29">
        <v>4.2024721498783993E-3</v>
      </c>
      <c r="K29">
        <v>6.7165298700505348E-3</v>
      </c>
      <c r="L29">
        <v>4.2024721498783993E-3</v>
      </c>
    </row>
    <row r="30" spans="1:12" x14ac:dyDescent="0.2">
      <c r="A30">
        <v>28</v>
      </c>
      <c r="B30">
        <v>5.180150595023485E-4</v>
      </c>
      <c r="D30">
        <v>-1.821771816314757E-4</v>
      </c>
      <c r="E30">
        <v>6.1987196455377163E-3</v>
      </c>
      <c r="F30">
        <v>1.3429108097558271E-2</v>
      </c>
      <c r="G30">
        <v>6.1987196455377163E-3</v>
      </c>
      <c r="H30">
        <v>1.3429108097558271E-2</v>
      </c>
      <c r="I30">
        <v>6.7183619951795299E-3</v>
      </c>
      <c r="J30">
        <v>4.2010355861850941E-3</v>
      </c>
      <c r="K30">
        <v>6.7183619951795299E-3</v>
      </c>
      <c r="L30">
        <v>4.2010355861850941E-3</v>
      </c>
    </row>
    <row r="31" spans="1:12" x14ac:dyDescent="0.2">
      <c r="A31">
        <v>29</v>
      </c>
      <c r="B31">
        <v>1.1810696672379871E-4</v>
      </c>
      <c r="D31">
        <v>-1.535372109668956E-4</v>
      </c>
      <c r="E31">
        <v>6.2308966545251273E-3</v>
      </c>
      <c r="F31">
        <v>1.343425307054351E-2</v>
      </c>
      <c r="G31">
        <v>6.2308966545251273E-3</v>
      </c>
      <c r="H31">
        <v>1.343425307054351E-2</v>
      </c>
      <c r="I31">
        <v>6.7159695116851548E-3</v>
      </c>
      <c r="J31">
        <v>4.1938528949242229E-3</v>
      </c>
      <c r="K31">
        <v>6.7159695116851548E-3</v>
      </c>
      <c r="L31">
        <v>4.1938528949242229E-3</v>
      </c>
    </row>
    <row r="32" spans="1:12" x14ac:dyDescent="0.2">
      <c r="A32">
        <v>30</v>
      </c>
      <c r="B32">
        <v>7.0545669934927882E-4</v>
      </c>
      <c r="D32">
        <v>6.5429896350585105E-4</v>
      </c>
      <c r="E32">
        <v>6.8137812228334024E-3</v>
      </c>
      <c r="F32">
        <v>1.335398083899879E-2</v>
      </c>
      <c r="G32">
        <v>6.8137812228334024E-3</v>
      </c>
      <c r="H32">
        <v>1.335398083899879E-2</v>
      </c>
      <c r="I32">
        <v>-1.3871382366074569E-3</v>
      </c>
      <c r="J32">
        <v>4.6264071574819016E-3</v>
      </c>
      <c r="K32">
        <v>-1.3871382366074569E-3</v>
      </c>
      <c r="L32">
        <v>4.6264071574819016E-3</v>
      </c>
    </row>
    <row r="33" spans="1:20" x14ac:dyDescent="0.2">
      <c r="A33">
        <v>31</v>
      </c>
      <c r="B33">
        <v>1.347217846057909E-3</v>
      </c>
      <c r="D33">
        <v>1.652708526359482E-3</v>
      </c>
      <c r="E33">
        <v>6.8006490052121013E-3</v>
      </c>
      <c r="F33">
        <v>1.335435437793098E-2</v>
      </c>
      <c r="G33">
        <v>6.8006490052121013E-3</v>
      </c>
      <c r="H33">
        <v>1.335435437793098E-2</v>
      </c>
      <c r="I33">
        <v>-1.4420642955647481E-3</v>
      </c>
      <c r="J33">
        <v>4.6231434869633227E-3</v>
      </c>
      <c r="K33">
        <v>-1.4420642955647481E-3</v>
      </c>
      <c r="L33">
        <v>4.6231434869633227E-3</v>
      </c>
    </row>
    <row r="34" spans="1:20" x14ac:dyDescent="0.2">
      <c r="A34">
        <v>32</v>
      </c>
      <c r="B34">
        <v>3.076050200206612E-3</v>
      </c>
      <c r="D34">
        <v>1.0177159808314479E-3</v>
      </c>
      <c r="E34">
        <v>8.1149565742151767E-3</v>
      </c>
      <c r="F34">
        <v>1.33348218607204E-2</v>
      </c>
      <c r="G34">
        <v>8.1149565742151767E-3</v>
      </c>
      <c r="H34">
        <v>1.33348218607204E-2</v>
      </c>
      <c r="I34">
        <v>-1.442693300895623E-3</v>
      </c>
      <c r="J34">
        <v>4.6224453683311002E-3</v>
      </c>
      <c r="K34">
        <v>-1.442693300895623E-3</v>
      </c>
      <c r="L34">
        <v>4.6224453683311002E-3</v>
      </c>
    </row>
    <row r="35" spans="1:20" x14ac:dyDescent="0.2">
      <c r="A35">
        <v>33</v>
      </c>
      <c r="B35">
        <v>2.990631353699123E-3</v>
      </c>
      <c r="D35">
        <v>-3.2653099529044962E-4</v>
      </c>
      <c r="E35">
        <v>8.1143758318304917E-3</v>
      </c>
      <c r="F35">
        <v>1.331181442367345E-2</v>
      </c>
      <c r="G35">
        <v>8.1143758318304917E-3</v>
      </c>
      <c r="H35">
        <v>1.331181442367345E-2</v>
      </c>
      <c r="I35">
        <v>-1.4556136944013759E-3</v>
      </c>
      <c r="J35">
        <v>4.6094204463905768E-3</v>
      </c>
      <c r="K35">
        <v>-1.4556136944013759E-3</v>
      </c>
      <c r="L35">
        <v>4.6094204463905768E-3</v>
      </c>
    </row>
    <row r="36" spans="1:20" x14ac:dyDescent="0.2">
      <c r="A36">
        <v>34</v>
      </c>
      <c r="B36">
        <v>2.0991102863077808E-3</v>
      </c>
      <c r="D36">
        <v>3.8747994683073072E-4</v>
      </c>
      <c r="E36">
        <v>8.1141845787050474E-3</v>
      </c>
      <c r="F36">
        <v>1.0992223884527729E-2</v>
      </c>
      <c r="G36">
        <v>8.1141845787050474E-3</v>
      </c>
      <c r="H36">
        <v>1.0992223884527729E-2</v>
      </c>
      <c r="I36">
        <v>-2.0436299406678209E-3</v>
      </c>
      <c r="J36">
        <v>4.6808050054464251E-3</v>
      </c>
      <c r="K36">
        <v>-2.0436299406678209E-3</v>
      </c>
      <c r="L36">
        <v>4.6808050054464251E-3</v>
      </c>
    </row>
    <row r="37" spans="1:20" x14ac:dyDescent="0.2">
      <c r="A37">
        <v>35</v>
      </c>
      <c r="B37">
        <v>3.031694094438053E-3</v>
      </c>
      <c r="D37">
        <v>-8.8055366747563852E-4</v>
      </c>
      <c r="E37">
        <v>8.1302594140722391E-3</v>
      </c>
      <c r="F37">
        <v>1.099161231751015E-2</v>
      </c>
      <c r="G37">
        <v>8.1302594140722391E-3</v>
      </c>
      <c r="H37">
        <v>1.099161231751015E-2</v>
      </c>
      <c r="I37">
        <v>-2.0485618147370811E-3</v>
      </c>
      <c r="J37">
        <v>4.6757974071505552E-3</v>
      </c>
      <c r="K37">
        <v>-2.0485618147370811E-3</v>
      </c>
      <c r="L37">
        <v>4.6757974071505552E-3</v>
      </c>
    </row>
    <row r="38" spans="1:20" x14ac:dyDescent="0.2">
      <c r="A38">
        <v>36</v>
      </c>
      <c r="B38">
        <v>9.8492532977470211E-4</v>
      </c>
      <c r="D38">
        <v>1.080510834534797E-3</v>
      </c>
      <c r="E38">
        <v>8.0857517289797363E-3</v>
      </c>
      <c r="F38">
        <v>1.099398132996149E-2</v>
      </c>
      <c r="G38">
        <v>8.0857517289797363E-3</v>
      </c>
      <c r="H38">
        <v>1.099398132996149E-2</v>
      </c>
      <c r="I38">
        <v>-1.863105776019316E-3</v>
      </c>
      <c r="J38">
        <v>4.6752185548507982E-3</v>
      </c>
      <c r="K38">
        <v>-1.863105776019316E-3</v>
      </c>
      <c r="L38">
        <v>4.6752185548507982E-3</v>
      </c>
    </row>
    <row r="39" spans="1:20" x14ac:dyDescent="0.2">
      <c r="A39">
        <v>37</v>
      </c>
      <c r="B39">
        <v>1.5587525286405949E-3</v>
      </c>
      <c r="D39">
        <v>3.5883548001365399E-4</v>
      </c>
      <c r="E39">
        <v>8.093317207841998E-3</v>
      </c>
      <c r="F39">
        <v>1.0951696719280051E-2</v>
      </c>
      <c r="G39">
        <v>8.093317207841998E-3</v>
      </c>
      <c r="H39">
        <v>1.0951696719280051E-2</v>
      </c>
      <c r="I39">
        <v>-1.8636767715529371E-3</v>
      </c>
      <c r="J39">
        <v>4.6735094511428264E-3</v>
      </c>
      <c r="K39">
        <v>-1.8636767715529371E-3</v>
      </c>
      <c r="L39">
        <v>4.6735094511428264E-3</v>
      </c>
    </row>
    <row r="40" spans="1:20" x14ac:dyDescent="0.2">
      <c r="A40">
        <v>38</v>
      </c>
      <c r="B40">
        <v>1.013340779115867E-3</v>
      </c>
      <c r="D40">
        <v>6.5670999592112866E-4</v>
      </c>
      <c r="E40">
        <v>8.1173982110845384E-3</v>
      </c>
      <c r="F40">
        <v>1.09465012133644E-2</v>
      </c>
      <c r="G40">
        <v>8.1173982110845384E-3</v>
      </c>
      <c r="H40">
        <v>1.09465012133644E-2</v>
      </c>
      <c r="I40">
        <v>-1.988153510866039E-3</v>
      </c>
      <c r="J40">
        <v>4.7169865737902534E-3</v>
      </c>
      <c r="K40">
        <v>-1.988153510866039E-3</v>
      </c>
      <c r="L40">
        <v>4.7169865737902534E-3</v>
      </c>
    </row>
    <row r="41" spans="1:20" x14ac:dyDescent="0.2">
      <c r="A41">
        <v>39</v>
      </c>
      <c r="B41">
        <v>4.0386671808251181E-4</v>
      </c>
      <c r="D41">
        <v>6.9506575828475706E-4</v>
      </c>
      <c r="E41">
        <v>7.5917652531071527E-3</v>
      </c>
      <c r="F41">
        <v>5.2267188214487432E-3</v>
      </c>
      <c r="G41">
        <v>7.5917652531071527E-3</v>
      </c>
      <c r="H41">
        <v>5.2267188214487432E-3</v>
      </c>
      <c r="I41">
        <v>-2.060650259810207E-3</v>
      </c>
      <c r="J41">
        <v>4.7164213852096187E-3</v>
      </c>
      <c r="K41">
        <v>-2.060650259810207E-3</v>
      </c>
      <c r="L41">
        <v>4.7164213852096187E-3</v>
      </c>
    </row>
    <row r="45" spans="1:20" x14ac:dyDescent="0.2">
      <c r="A45" s="1" t="s">
        <v>21</v>
      </c>
    </row>
    <row r="46" spans="1:20" x14ac:dyDescent="0.2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 t="s">
        <v>13</v>
      </c>
      <c r="N46" t="s">
        <v>14</v>
      </c>
      <c r="O46" t="s">
        <v>15</v>
      </c>
      <c r="P46" t="s">
        <v>16</v>
      </c>
      <c r="Q46" t="s">
        <v>17</v>
      </c>
      <c r="R46" t="s">
        <v>18</v>
      </c>
      <c r="S46" t="s">
        <v>19</v>
      </c>
      <c r="T46" t="s">
        <v>20</v>
      </c>
    </row>
    <row r="47" spans="1:20" x14ac:dyDescent="0.2">
      <c r="A47">
        <v>-1</v>
      </c>
      <c r="C47">
        <v>3.4977529048919682</v>
      </c>
      <c r="M47">
        <v>25.309896469116211</v>
      </c>
      <c r="Q47">
        <v>25.309896469116211</v>
      </c>
    </row>
    <row r="48" spans="1:20" x14ac:dyDescent="0.2">
      <c r="A48">
        <v>2</v>
      </c>
      <c r="B48">
        <v>767.66162109375</v>
      </c>
      <c r="D48">
        <v>0.24572134017944339</v>
      </c>
      <c r="E48">
        <v>698.389404296875</v>
      </c>
      <c r="F48">
        <v>624.07769775390625</v>
      </c>
      <c r="G48">
        <v>698.389404296875</v>
      </c>
      <c r="H48">
        <v>624.07769775390625</v>
      </c>
      <c r="I48">
        <v>588.8895263671875</v>
      </c>
      <c r="J48">
        <v>679.2750244140625</v>
      </c>
      <c r="K48">
        <v>588.8895263671875</v>
      </c>
      <c r="L48">
        <v>679.2750244140625</v>
      </c>
    </row>
    <row r="49" spans="1:12" x14ac:dyDescent="0.2">
      <c r="A49">
        <v>3</v>
      </c>
      <c r="B49">
        <v>716.6202392578125</v>
      </c>
      <c r="D49">
        <v>5.9059696197509766</v>
      </c>
      <c r="E49">
        <v>635.21844482421875</v>
      </c>
      <c r="F49">
        <v>545.23162841796875</v>
      </c>
      <c r="G49">
        <v>635.21844482421875</v>
      </c>
      <c r="H49">
        <v>545.23162841796875</v>
      </c>
      <c r="I49">
        <v>556.13330078125</v>
      </c>
      <c r="J49">
        <v>642.2657470703125</v>
      </c>
      <c r="K49">
        <v>556.13330078125</v>
      </c>
      <c r="L49">
        <v>642.2657470703125</v>
      </c>
    </row>
    <row r="50" spans="1:12" x14ac:dyDescent="0.2">
      <c r="A50">
        <v>4</v>
      </c>
      <c r="B50">
        <v>492.56488037109381</v>
      </c>
      <c r="D50">
        <v>3.6004486083984379</v>
      </c>
      <c r="E50">
        <v>512.9293212890625</v>
      </c>
      <c r="F50">
        <v>480.54180908203119</v>
      </c>
      <c r="G50">
        <v>512.9293212890625</v>
      </c>
      <c r="H50">
        <v>480.54180908203119</v>
      </c>
      <c r="I50">
        <v>494.69976806640619</v>
      </c>
      <c r="J50">
        <v>485.47198486328119</v>
      </c>
      <c r="K50">
        <v>494.69976806640619</v>
      </c>
      <c r="L50">
        <v>485.47198486328119</v>
      </c>
    </row>
    <row r="51" spans="1:12" x14ac:dyDescent="0.2">
      <c r="A51">
        <v>5</v>
      </c>
      <c r="B51">
        <v>518.31805419921875</v>
      </c>
      <c r="D51">
        <v>4.4061322212219238</v>
      </c>
      <c r="E51">
        <v>438.52850341796881</v>
      </c>
      <c r="F51">
        <v>424.62225341796881</v>
      </c>
      <c r="G51">
        <v>438.52850341796881</v>
      </c>
      <c r="H51">
        <v>424.62225341796881</v>
      </c>
      <c r="I51">
        <v>449.30868530273438</v>
      </c>
      <c r="J51">
        <v>437.37136840820312</v>
      </c>
      <c r="K51">
        <v>449.30868530273438</v>
      </c>
      <c r="L51">
        <v>437.37136840820312</v>
      </c>
    </row>
    <row r="52" spans="1:12" x14ac:dyDescent="0.2">
      <c r="A52">
        <v>6</v>
      </c>
      <c r="B52">
        <v>457.47946166992188</v>
      </c>
      <c r="D52">
        <v>2.8726596832275391</v>
      </c>
      <c r="E52">
        <v>400.9461669921875</v>
      </c>
      <c r="F52">
        <v>385.64178466796881</v>
      </c>
      <c r="G52">
        <v>400.9461669921875</v>
      </c>
      <c r="H52">
        <v>385.64178466796881</v>
      </c>
      <c r="I52">
        <v>393.55996704101562</v>
      </c>
      <c r="J52">
        <v>387.12173461914062</v>
      </c>
      <c r="K52">
        <v>393.55996704101562</v>
      </c>
      <c r="L52">
        <v>387.12173461914062</v>
      </c>
    </row>
    <row r="53" spans="1:12" x14ac:dyDescent="0.2">
      <c r="A53">
        <v>7</v>
      </c>
      <c r="B53">
        <v>409.7923583984375</v>
      </c>
      <c r="D53">
        <v>19.844064712524411</v>
      </c>
      <c r="E53">
        <v>365.81332397460938</v>
      </c>
      <c r="F53">
        <v>351.43646240234381</v>
      </c>
      <c r="G53">
        <v>365.81332397460938</v>
      </c>
      <c r="H53">
        <v>351.43646240234381</v>
      </c>
      <c r="I53">
        <v>355.67825317382812</v>
      </c>
      <c r="J53">
        <v>349.05157470703119</v>
      </c>
      <c r="K53">
        <v>355.67825317382812</v>
      </c>
      <c r="L53">
        <v>349.05157470703119</v>
      </c>
    </row>
    <row r="54" spans="1:12" x14ac:dyDescent="0.2">
      <c r="A54">
        <v>8</v>
      </c>
      <c r="B54">
        <v>382.64340209960938</v>
      </c>
      <c r="D54">
        <v>17.78531646728516</v>
      </c>
      <c r="E54">
        <v>337.06268310546881</v>
      </c>
      <c r="F54">
        <v>329.97998046875</v>
      </c>
      <c r="G54">
        <v>337.06268310546881</v>
      </c>
      <c r="H54">
        <v>329.97998046875</v>
      </c>
      <c r="I54">
        <v>331.6080322265625</v>
      </c>
      <c r="J54">
        <v>321.90777587890619</v>
      </c>
      <c r="K54">
        <v>331.6080322265625</v>
      </c>
      <c r="L54">
        <v>321.90777587890619</v>
      </c>
    </row>
    <row r="55" spans="1:12" x14ac:dyDescent="0.2">
      <c r="A55">
        <v>9</v>
      </c>
      <c r="B55">
        <v>357.1983642578125</v>
      </c>
      <c r="D55">
        <v>21.48677825927734</v>
      </c>
      <c r="E55">
        <v>315.89169311523438</v>
      </c>
      <c r="F55">
        <v>309.36138916015619</v>
      </c>
      <c r="G55">
        <v>315.89169311523438</v>
      </c>
      <c r="H55">
        <v>309.36138916015619</v>
      </c>
      <c r="I55">
        <v>310.02676391601562</v>
      </c>
      <c r="J55">
        <v>300.58935546875</v>
      </c>
      <c r="K55">
        <v>310.02676391601562</v>
      </c>
      <c r="L55">
        <v>300.58935546875</v>
      </c>
    </row>
    <row r="56" spans="1:12" x14ac:dyDescent="0.2">
      <c r="A56">
        <v>10</v>
      </c>
      <c r="B56">
        <v>315.86932373046881</v>
      </c>
      <c r="D56">
        <v>25.642972946166989</v>
      </c>
      <c r="E56">
        <v>299.84634399414062</v>
      </c>
      <c r="F56">
        <v>298.40521240234381</v>
      </c>
      <c r="G56">
        <v>299.84634399414062</v>
      </c>
      <c r="H56">
        <v>298.40521240234381</v>
      </c>
      <c r="I56">
        <v>294.62564086914062</v>
      </c>
      <c r="J56">
        <v>295.1495361328125</v>
      </c>
      <c r="K56">
        <v>294.62564086914062</v>
      </c>
      <c r="L56">
        <v>295.1495361328125</v>
      </c>
    </row>
    <row r="57" spans="1:12" x14ac:dyDescent="0.2">
      <c r="A57">
        <v>11</v>
      </c>
      <c r="B57">
        <v>328.23928833007812</v>
      </c>
      <c r="D57">
        <v>29.419759750366211</v>
      </c>
      <c r="E57">
        <v>286.77072143554688</v>
      </c>
      <c r="F57">
        <v>290.48602294921881</v>
      </c>
      <c r="G57">
        <v>286.77072143554688</v>
      </c>
      <c r="H57">
        <v>290.48602294921881</v>
      </c>
      <c r="I57">
        <v>281.455810546875</v>
      </c>
      <c r="J57">
        <v>282.007568359375</v>
      </c>
      <c r="K57">
        <v>281.455810546875</v>
      </c>
      <c r="L57">
        <v>282.007568359375</v>
      </c>
    </row>
    <row r="58" spans="1:12" x14ac:dyDescent="0.2">
      <c r="A58">
        <v>12</v>
      </c>
      <c r="B58">
        <v>294.23086547851562</v>
      </c>
      <c r="D58">
        <v>30.085384368896481</v>
      </c>
      <c r="E58">
        <v>275.0970458984375</v>
      </c>
      <c r="F58">
        <v>278.91082763671881</v>
      </c>
      <c r="G58">
        <v>275.0970458984375</v>
      </c>
      <c r="H58">
        <v>278.91082763671881</v>
      </c>
      <c r="I58">
        <v>271.24383544921881</v>
      </c>
      <c r="J58">
        <v>269.29104614257812</v>
      </c>
      <c r="K58">
        <v>271.24383544921881</v>
      </c>
      <c r="L58">
        <v>269.29104614257812</v>
      </c>
    </row>
    <row r="59" spans="1:12" x14ac:dyDescent="0.2">
      <c r="A59">
        <v>13</v>
      </c>
      <c r="B59">
        <v>270.8671875</v>
      </c>
      <c r="D59">
        <v>36.086483001708977</v>
      </c>
      <c r="E59">
        <v>266.6094970703125</v>
      </c>
      <c r="F59">
        <v>266.77618408203119</v>
      </c>
      <c r="G59">
        <v>266.6094970703125</v>
      </c>
      <c r="H59">
        <v>266.77618408203119</v>
      </c>
      <c r="I59">
        <v>263.32949829101562</v>
      </c>
      <c r="J59">
        <v>257.09967041015619</v>
      </c>
      <c r="K59">
        <v>263.32949829101562</v>
      </c>
      <c r="L59">
        <v>257.09967041015619</v>
      </c>
    </row>
    <row r="60" spans="1:12" x14ac:dyDescent="0.2">
      <c r="A60">
        <v>14</v>
      </c>
      <c r="B60">
        <v>259.0240478515625</v>
      </c>
      <c r="D60">
        <v>38.570316314697273</v>
      </c>
      <c r="E60">
        <v>259.66683959960938</v>
      </c>
      <c r="F60">
        <v>256.81930541992188</v>
      </c>
      <c r="G60">
        <v>259.66683959960938</v>
      </c>
      <c r="H60">
        <v>256.81930541992188</v>
      </c>
      <c r="I60">
        <v>255.27020263671881</v>
      </c>
      <c r="J60">
        <v>247.5464172363281</v>
      </c>
      <c r="K60">
        <v>255.27020263671881</v>
      </c>
      <c r="L60">
        <v>247.5464172363281</v>
      </c>
    </row>
    <row r="61" spans="1:12" x14ac:dyDescent="0.2">
      <c r="A61">
        <v>15</v>
      </c>
      <c r="B61">
        <v>258.24725341796881</v>
      </c>
      <c r="D61">
        <v>39.408763885498047</v>
      </c>
      <c r="E61">
        <v>252.56517028808591</v>
      </c>
      <c r="F61">
        <v>248.50819396972659</v>
      </c>
      <c r="G61">
        <v>252.56517028808591</v>
      </c>
      <c r="H61">
        <v>248.50819396972659</v>
      </c>
      <c r="I61">
        <v>249.29148864746091</v>
      </c>
      <c r="J61">
        <v>238.30523681640619</v>
      </c>
      <c r="K61">
        <v>249.29148864746091</v>
      </c>
      <c r="L61">
        <v>238.30523681640619</v>
      </c>
    </row>
    <row r="62" spans="1:12" x14ac:dyDescent="0.2">
      <c r="A62">
        <v>16</v>
      </c>
      <c r="B62">
        <v>251.7144775390625</v>
      </c>
      <c r="D62">
        <v>29.990816116333011</v>
      </c>
      <c r="E62">
        <v>246.8919372558594</v>
      </c>
      <c r="F62">
        <v>241.57524108886719</v>
      </c>
      <c r="G62">
        <v>246.8919372558594</v>
      </c>
      <c r="H62">
        <v>241.57524108886719</v>
      </c>
      <c r="I62">
        <v>241.32539367675781</v>
      </c>
      <c r="J62">
        <v>230.5447692871094</v>
      </c>
      <c r="K62">
        <v>241.32539367675781</v>
      </c>
      <c r="L62">
        <v>230.5447692871094</v>
      </c>
    </row>
    <row r="63" spans="1:12" x14ac:dyDescent="0.2">
      <c r="A63">
        <v>17</v>
      </c>
      <c r="B63">
        <v>243.88356018066409</v>
      </c>
      <c r="D63">
        <v>32.202243804931641</v>
      </c>
      <c r="E63">
        <v>242.4396667480469</v>
      </c>
      <c r="F63">
        <v>234.95947265625</v>
      </c>
      <c r="G63">
        <v>242.4396667480469</v>
      </c>
      <c r="H63">
        <v>234.95947265625</v>
      </c>
      <c r="I63">
        <v>236.05522155761719</v>
      </c>
      <c r="J63">
        <v>223.85176086425781</v>
      </c>
      <c r="K63">
        <v>236.05522155761719</v>
      </c>
      <c r="L63">
        <v>223.85176086425781</v>
      </c>
    </row>
    <row r="64" spans="1:12" x14ac:dyDescent="0.2">
      <c r="A64">
        <v>18</v>
      </c>
      <c r="B64">
        <v>245.7330322265625</v>
      </c>
      <c r="D64">
        <v>37.168807983398438</v>
      </c>
      <c r="E64">
        <v>236.8506164550781</v>
      </c>
      <c r="F64">
        <v>228.61845397949219</v>
      </c>
      <c r="G64">
        <v>236.8506164550781</v>
      </c>
      <c r="H64">
        <v>228.61845397949219</v>
      </c>
      <c r="I64">
        <v>229.43696594238281</v>
      </c>
      <c r="J64">
        <v>221.5920715332031</v>
      </c>
      <c r="K64">
        <v>229.43696594238281</v>
      </c>
      <c r="L64">
        <v>221.5920715332031</v>
      </c>
    </row>
    <row r="65" spans="1:12" x14ac:dyDescent="0.2">
      <c r="A65">
        <v>19</v>
      </c>
      <c r="B65">
        <v>224.2515869140625</v>
      </c>
      <c r="D65">
        <v>45.447761535644531</v>
      </c>
      <c r="E65">
        <v>230.293701171875</v>
      </c>
      <c r="F65">
        <v>222.27461242675781</v>
      </c>
      <c r="G65">
        <v>230.293701171875</v>
      </c>
      <c r="H65">
        <v>222.27461242675781</v>
      </c>
      <c r="I65">
        <v>223.15846252441409</v>
      </c>
      <c r="J65">
        <v>216.26702880859381</v>
      </c>
      <c r="K65">
        <v>223.15846252441409</v>
      </c>
      <c r="L65">
        <v>216.26702880859381</v>
      </c>
    </row>
    <row r="66" spans="1:12" x14ac:dyDescent="0.2">
      <c r="A66">
        <v>20</v>
      </c>
      <c r="B66">
        <v>217.54032897949219</v>
      </c>
      <c r="D66">
        <v>35.60321044921875</v>
      </c>
      <c r="E66">
        <v>224.54429626464841</v>
      </c>
      <c r="F66">
        <v>216.697021484375</v>
      </c>
      <c r="G66">
        <v>224.54429626464841</v>
      </c>
      <c r="H66">
        <v>216.697021484375</v>
      </c>
      <c r="I66">
        <v>217.7203369140625</v>
      </c>
      <c r="J66">
        <v>211.0505676269531</v>
      </c>
      <c r="K66">
        <v>217.7203369140625</v>
      </c>
      <c r="L66">
        <v>211.0505676269531</v>
      </c>
    </row>
    <row r="67" spans="1:12" x14ac:dyDescent="0.2">
      <c r="A67">
        <v>21</v>
      </c>
      <c r="B67">
        <v>206.04197692871091</v>
      </c>
      <c r="D67">
        <v>38.41839599609375</v>
      </c>
      <c r="E67">
        <v>219.4764404296875</v>
      </c>
      <c r="F67">
        <v>211.69865417480469</v>
      </c>
      <c r="G67">
        <v>219.4764404296875</v>
      </c>
      <c r="H67">
        <v>211.69865417480469</v>
      </c>
      <c r="I67">
        <v>212.136474609375</v>
      </c>
      <c r="J67">
        <v>206.4088439941406</v>
      </c>
      <c r="K67">
        <v>212.136474609375</v>
      </c>
      <c r="L67">
        <v>206.4088439941406</v>
      </c>
    </row>
    <row r="68" spans="1:12" x14ac:dyDescent="0.2">
      <c r="A68">
        <v>22</v>
      </c>
      <c r="B68">
        <v>202.9660949707031</v>
      </c>
      <c r="D68">
        <v>37.489990234375</v>
      </c>
      <c r="E68">
        <v>214.3923034667969</v>
      </c>
      <c r="F68">
        <v>207.59706115722659</v>
      </c>
      <c r="G68">
        <v>214.3923034667969</v>
      </c>
      <c r="H68">
        <v>207.59706115722659</v>
      </c>
      <c r="I68">
        <v>207.18870544433591</v>
      </c>
      <c r="J68">
        <v>204.47149658203119</v>
      </c>
      <c r="K68">
        <v>207.18870544433591</v>
      </c>
      <c r="L68">
        <v>204.47149658203119</v>
      </c>
    </row>
    <row r="69" spans="1:12" x14ac:dyDescent="0.2">
      <c r="A69">
        <v>23</v>
      </c>
      <c r="B69">
        <v>195.88902282714841</v>
      </c>
      <c r="D69">
        <v>33.940826416015618</v>
      </c>
      <c r="E69">
        <v>209.7104797363281</v>
      </c>
      <c r="F69">
        <v>202.66200256347659</v>
      </c>
      <c r="G69">
        <v>209.7104797363281</v>
      </c>
      <c r="H69">
        <v>202.66200256347659</v>
      </c>
      <c r="I69">
        <v>202.76631164550781</v>
      </c>
      <c r="J69">
        <v>200.9331359863281</v>
      </c>
      <c r="K69">
        <v>202.76631164550781</v>
      </c>
      <c r="L69">
        <v>200.9331359863281</v>
      </c>
    </row>
    <row r="70" spans="1:12" x14ac:dyDescent="0.2">
      <c r="A70">
        <v>24</v>
      </c>
      <c r="B70">
        <v>201.3714294433594</v>
      </c>
      <c r="D70">
        <v>31.64234733581543</v>
      </c>
      <c r="E70">
        <v>205.52107238769531</v>
      </c>
      <c r="F70">
        <v>197.74137878417969</v>
      </c>
      <c r="G70">
        <v>205.52107238769531</v>
      </c>
      <c r="H70">
        <v>197.74137878417969</v>
      </c>
      <c r="I70">
        <v>198.73658752441409</v>
      </c>
      <c r="J70">
        <v>200.12629699707031</v>
      </c>
      <c r="K70">
        <v>198.73658752441409</v>
      </c>
      <c r="L70">
        <v>200.12629699707031</v>
      </c>
    </row>
    <row r="71" spans="1:12" x14ac:dyDescent="0.2">
      <c r="A71">
        <v>25</v>
      </c>
      <c r="B71">
        <v>189.7438659667969</v>
      </c>
      <c r="D71">
        <v>45.247573852539062</v>
      </c>
      <c r="E71">
        <v>201.61677551269531</v>
      </c>
      <c r="F71">
        <v>193.52583312988281</v>
      </c>
      <c r="G71">
        <v>201.61677551269531</v>
      </c>
      <c r="H71">
        <v>193.52583312988281</v>
      </c>
      <c r="I71">
        <v>195.24482727050781</v>
      </c>
      <c r="J71">
        <v>196.3680725097656</v>
      </c>
      <c r="K71">
        <v>195.24482727050781</v>
      </c>
      <c r="L71">
        <v>196.3680725097656</v>
      </c>
    </row>
    <row r="72" spans="1:12" x14ac:dyDescent="0.2">
      <c r="A72">
        <v>26</v>
      </c>
      <c r="B72">
        <v>186.3586120605469</v>
      </c>
      <c r="D72">
        <v>37.100559234619141</v>
      </c>
      <c r="E72">
        <v>197.9010314941406</v>
      </c>
      <c r="F72">
        <v>189.67193603515619</v>
      </c>
      <c r="G72">
        <v>197.9010314941406</v>
      </c>
      <c r="H72">
        <v>189.67193603515619</v>
      </c>
      <c r="I72">
        <v>192.17481994628909</v>
      </c>
      <c r="J72">
        <v>192.5613098144531</v>
      </c>
      <c r="K72">
        <v>192.17481994628909</v>
      </c>
      <c r="L72">
        <v>192.5613098144531</v>
      </c>
    </row>
    <row r="73" spans="1:12" x14ac:dyDescent="0.2">
      <c r="A73">
        <v>27</v>
      </c>
      <c r="B73">
        <v>169.16839599609381</v>
      </c>
      <c r="D73">
        <v>43.147785186767578</v>
      </c>
      <c r="E73">
        <v>194.4426574707031</v>
      </c>
      <c r="F73">
        <v>188.0968933105469</v>
      </c>
      <c r="G73">
        <v>194.4426574707031</v>
      </c>
      <c r="H73">
        <v>188.0968933105469</v>
      </c>
      <c r="I73">
        <v>188.90541076660159</v>
      </c>
      <c r="J73">
        <v>189.66679382324219</v>
      </c>
      <c r="K73">
        <v>188.90541076660159</v>
      </c>
      <c r="L73">
        <v>189.66679382324219</v>
      </c>
    </row>
    <row r="74" spans="1:12" x14ac:dyDescent="0.2">
      <c r="A74">
        <v>28</v>
      </c>
      <c r="B74">
        <v>177.44390869140619</v>
      </c>
      <c r="D74">
        <v>38.912487030029297</v>
      </c>
      <c r="E74">
        <v>191.1846923828125</v>
      </c>
      <c r="F74">
        <v>184.97785949707031</v>
      </c>
      <c r="G74">
        <v>191.1846923828125</v>
      </c>
      <c r="H74">
        <v>184.97785949707031</v>
      </c>
      <c r="I74">
        <v>186.01789855957031</v>
      </c>
      <c r="J74">
        <v>186.3874206542969</v>
      </c>
      <c r="K74">
        <v>186.01789855957031</v>
      </c>
      <c r="L74">
        <v>186.3874206542969</v>
      </c>
    </row>
    <row r="75" spans="1:12" x14ac:dyDescent="0.2">
      <c r="A75">
        <v>29</v>
      </c>
      <c r="B75">
        <v>169.65498352050781</v>
      </c>
      <c r="D75">
        <v>36.728523254394531</v>
      </c>
      <c r="E75">
        <v>188.18670654296881</v>
      </c>
      <c r="F75">
        <v>181.98579406738281</v>
      </c>
      <c r="G75">
        <v>188.18670654296881</v>
      </c>
      <c r="H75">
        <v>181.98579406738281</v>
      </c>
      <c r="I75">
        <v>183.31089782714841</v>
      </c>
      <c r="J75">
        <v>183.37870788574219</v>
      </c>
      <c r="K75">
        <v>183.31089782714841</v>
      </c>
      <c r="L75">
        <v>183.37870788574219</v>
      </c>
    </row>
    <row r="76" spans="1:12" x14ac:dyDescent="0.2">
      <c r="A76">
        <v>30</v>
      </c>
      <c r="B76">
        <v>174.45008850097659</v>
      </c>
      <c r="D76">
        <v>40.574779510498047</v>
      </c>
      <c r="E76">
        <v>185.44818115234381</v>
      </c>
      <c r="F76">
        <v>179.26231384277341</v>
      </c>
      <c r="G76">
        <v>185.44818115234381</v>
      </c>
      <c r="H76">
        <v>179.26231384277341</v>
      </c>
      <c r="I76">
        <v>182.17835998535159</v>
      </c>
      <c r="J76">
        <v>180.8870544433594</v>
      </c>
      <c r="K76">
        <v>182.17835998535159</v>
      </c>
      <c r="L76">
        <v>180.8870544433594</v>
      </c>
    </row>
    <row r="77" spans="1:12" x14ac:dyDescent="0.2">
      <c r="A77">
        <v>31</v>
      </c>
      <c r="B77">
        <v>175.91462707519531</v>
      </c>
      <c r="D77">
        <v>37.554096221923828</v>
      </c>
      <c r="E77">
        <v>182.71723937988281</v>
      </c>
      <c r="F77">
        <v>176.95680236816409</v>
      </c>
      <c r="G77">
        <v>182.71723937988281</v>
      </c>
      <c r="H77">
        <v>176.95680236816409</v>
      </c>
      <c r="I77">
        <v>180.1472473144531</v>
      </c>
      <c r="J77">
        <v>178.24256896972659</v>
      </c>
      <c r="K77">
        <v>180.1472473144531</v>
      </c>
      <c r="L77">
        <v>178.24256896972659</v>
      </c>
    </row>
    <row r="78" spans="1:12" x14ac:dyDescent="0.2">
      <c r="A78">
        <v>32</v>
      </c>
      <c r="B78">
        <v>171.60658264160159</v>
      </c>
      <c r="D78">
        <v>38.899631500244141</v>
      </c>
      <c r="E78">
        <v>180.14031982421881</v>
      </c>
      <c r="F78">
        <v>174.59001159667969</v>
      </c>
      <c r="G78">
        <v>180.14031982421881</v>
      </c>
      <c r="H78">
        <v>174.59001159667969</v>
      </c>
      <c r="I78">
        <v>177.70597839355469</v>
      </c>
      <c r="J78">
        <v>175.8135986328125</v>
      </c>
      <c r="K78">
        <v>177.70597839355469</v>
      </c>
      <c r="L78">
        <v>175.8135986328125</v>
      </c>
    </row>
    <row r="79" spans="1:12" x14ac:dyDescent="0.2">
      <c r="A79">
        <v>33</v>
      </c>
      <c r="B79">
        <v>164.8647766113281</v>
      </c>
      <c r="D79">
        <v>38.45172119140625</v>
      </c>
      <c r="E79">
        <v>177.64329528808591</v>
      </c>
      <c r="F79">
        <v>172.38938903808591</v>
      </c>
      <c r="G79">
        <v>177.64329528808591</v>
      </c>
      <c r="H79">
        <v>172.38938903808591</v>
      </c>
      <c r="I79">
        <v>175.4984130859375</v>
      </c>
      <c r="J79">
        <v>173.61572265625</v>
      </c>
      <c r="K79">
        <v>175.4984130859375</v>
      </c>
      <c r="L79">
        <v>173.61572265625</v>
      </c>
    </row>
    <row r="80" spans="1:12" x14ac:dyDescent="0.2">
      <c r="A80">
        <v>34</v>
      </c>
      <c r="B80">
        <v>143.2302551269531</v>
      </c>
      <c r="D80">
        <v>40.975677490234382</v>
      </c>
      <c r="E80">
        <v>175.23579406738281</v>
      </c>
      <c r="F80">
        <v>170.55122375488281</v>
      </c>
      <c r="G80">
        <v>175.23579406738281</v>
      </c>
      <c r="H80">
        <v>170.55122375488281</v>
      </c>
      <c r="I80">
        <v>173.4290771484375</v>
      </c>
      <c r="J80">
        <v>171.4754333496094</v>
      </c>
      <c r="K80">
        <v>173.4290771484375</v>
      </c>
      <c r="L80">
        <v>171.4754333496094</v>
      </c>
    </row>
    <row r="81" spans="1:20" x14ac:dyDescent="0.2">
      <c r="A81">
        <v>35</v>
      </c>
      <c r="B81">
        <v>145.95075988769531</v>
      </c>
      <c r="D81">
        <v>39.497833251953118</v>
      </c>
      <c r="E81">
        <v>172.91685485839841</v>
      </c>
      <c r="F81">
        <v>168.51646423339841</v>
      </c>
      <c r="G81">
        <v>172.91685485839841</v>
      </c>
      <c r="H81">
        <v>168.51646423339841</v>
      </c>
      <c r="I81">
        <v>171.48622131347659</v>
      </c>
      <c r="J81">
        <v>169.5400390625</v>
      </c>
      <c r="K81">
        <v>171.48622131347659</v>
      </c>
      <c r="L81">
        <v>169.5400390625</v>
      </c>
    </row>
    <row r="82" spans="1:20" x14ac:dyDescent="0.2">
      <c r="A82">
        <v>36</v>
      </c>
      <c r="B82">
        <v>160.0890197753906</v>
      </c>
      <c r="D82">
        <v>36.143760681152337</v>
      </c>
      <c r="E82">
        <v>171.4849853515625</v>
      </c>
      <c r="F82">
        <v>166.60240173339841</v>
      </c>
      <c r="G82">
        <v>171.4849853515625</v>
      </c>
      <c r="H82">
        <v>166.60240173339841</v>
      </c>
      <c r="I82">
        <v>169.73246765136719</v>
      </c>
      <c r="J82">
        <v>167.69200134277341</v>
      </c>
      <c r="K82">
        <v>169.73246765136719</v>
      </c>
      <c r="L82">
        <v>167.69200134277341</v>
      </c>
    </row>
    <row r="83" spans="1:20" x14ac:dyDescent="0.2">
      <c r="A83">
        <v>37</v>
      </c>
      <c r="B83">
        <v>148.22621154785159</v>
      </c>
      <c r="D83">
        <v>37.704887390136719</v>
      </c>
      <c r="E83">
        <v>169.49089050292969</v>
      </c>
      <c r="F83">
        <v>164.9078063964844</v>
      </c>
      <c r="G83">
        <v>169.49089050292969</v>
      </c>
      <c r="H83">
        <v>164.9078063964844</v>
      </c>
      <c r="I83">
        <v>168.05818176269531</v>
      </c>
      <c r="J83">
        <v>165.75285339355469</v>
      </c>
      <c r="K83">
        <v>168.05818176269531</v>
      </c>
      <c r="L83">
        <v>165.75285339355469</v>
      </c>
    </row>
    <row r="84" spans="1:20" x14ac:dyDescent="0.2">
      <c r="A84">
        <v>38</v>
      </c>
      <c r="B84">
        <v>160.92582702636719</v>
      </c>
      <c r="D84">
        <v>41.575618743896477</v>
      </c>
      <c r="E84">
        <v>167.56565856933591</v>
      </c>
      <c r="F84">
        <v>163.2300109863281</v>
      </c>
      <c r="G84">
        <v>167.56565856933591</v>
      </c>
      <c r="H84">
        <v>163.2300109863281</v>
      </c>
      <c r="I84">
        <v>166.44068908691409</v>
      </c>
      <c r="J84">
        <v>163.97998046875</v>
      </c>
      <c r="K84">
        <v>166.44068908691409</v>
      </c>
      <c r="L84">
        <v>163.97998046875</v>
      </c>
    </row>
    <row r="85" spans="1:20" x14ac:dyDescent="0.2">
      <c r="A85">
        <v>39</v>
      </c>
      <c r="B85">
        <v>152.82524108886719</v>
      </c>
      <c r="D85">
        <v>41.386405944824219</v>
      </c>
      <c r="E85">
        <v>166.0284118652344</v>
      </c>
      <c r="F85">
        <v>165.55265808105469</v>
      </c>
      <c r="G85">
        <v>166.0284118652344</v>
      </c>
      <c r="H85">
        <v>165.55265808105469</v>
      </c>
      <c r="I85">
        <v>164.98063659667969</v>
      </c>
      <c r="J85">
        <v>162.0347595214844</v>
      </c>
      <c r="K85">
        <v>164.98063659667969</v>
      </c>
      <c r="L85">
        <v>162.0347595214844</v>
      </c>
    </row>
    <row r="89" spans="1:20" x14ac:dyDescent="0.2">
      <c r="A89" s="1" t="s">
        <v>22</v>
      </c>
    </row>
    <row r="90" spans="1:20" x14ac:dyDescent="0.2">
      <c r="A90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t="s">
        <v>14</v>
      </c>
      <c r="O90" t="s">
        <v>15</v>
      </c>
      <c r="P90" t="s">
        <v>16</v>
      </c>
      <c r="Q90" t="s">
        <v>17</v>
      </c>
      <c r="R90" t="s">
        <v>18</v>
      </c>
      <c r="S90" t="s">
        <v>19</v>
      </c>
      <c r="T90" t="s">
        <v>20</v>
      </c>
    </row>
    <row r="91" spans="1:20" x14ac:dyDescent="0.2">
      <c r="A91">
        <v>-1</v>
      </c>
      <c r="C91">
        <v>4.2559539356490594</v>
      </c>
      <c r="M91">
        <v>3.9383081332968568</v>
      </c>
      <c r="Q91">
        <v>3.9383081332968568</v>
      </c>
    </row>
    <row r="92" spans="1:20" x14ac:dyDescent="0.2">
      <c r="A92">
        <v>2</v>
      </c>
      <c r="B92">
        <v>1.23716078703951</v>
      </c>
      <c r="D92">
        <v>78.577255813301861</v>
      </c>
      <c r="E92">
        <v>1.278835960921527</v>
      </c>
      <c r="F92">
        <v>1.27298171895095</v>
      </c>
      <c r="G92">
        <v>1.278835960921527</v>
      </c>
      <c r="H92">
        <v>1.27298171895095</v>
      </c>
      <c r="I92">
        <v>1.4665249276986421</v>
      </c>
      <c r="J92">
        <v>1.1398416877761259</v>
      </c>
      <c r="K92">
        <v>1.4665249276986421</v>
      </c>
      <c r="L92">
        <v>1.1398416877761259</v>
      </c>
    </row>
    <row r="93" spans="1:20" x14ac:dyDescent="0.2">
      <c r="A93">
        <v>3</v>
      </c>
      <c r="B93">
        <v>1.209661033061288</v>
      </c>
      <c r="D93">
        <v>17.00293532497713</v>
      </c>
      <c r="E93">
        <v>1.298634839559111</v>
      </c>
      <c r="F93">
        <v>1.561191353034816</v>
      </c>
      <c r="G93">
        <v>1.298634839559111</v>
      </c>
      <c r="H93">
        <v>1.561191353034816</v>
      </c>
      <c r="I93">
        <v>1.3926621371731349</v>
      </c>
      <c r="J93">
        <v>1.180298669064598</v>
      </c>
      <c r="K93">
        <v>1.3926621371731349</v>
      </c>
      <c r="L93">
        <v>1.180298669064598</v>
      </c>
    </row>
    <row r="94" spans="1:20" x14ac:dyDescent="0.2">
      <c r="A94">
        <v>4</v>
      </c>
      <c r="B94">
        <v>1.766763573787437</v>
      </c>
      <c r="D94">
        <v>47.385743595490979</v>
      </c>
      <c r="E94">
        <v>1.436479812670538</v>
      </c>
      <c r="F94">
        <v>1.513598480031715</v>
      </c>
      <c r="G94">
        <v>1.436479812670538</v>
      </c>
      <c r="H94">
        <v>1.513598480031715</v>
      </c>
      <c r="I94">
        <v>1.348574217936269</v>
      </c>
      <c r="J94">
        <v>1.397941518879168</v>
      </c>
      <c r="K94">
        <v>1.348574217936269</v>
      </c>
      <c r="L94">
        <v>1.397941518879168</v>
      </c>
    </row>
    <row r="95" spans="1:20" x14ac:dyDescent="0.2">
      <c r="A95">
        <v>5</v>
      </c>
      <c r="B95">
        <v>1.480726778845451</v>
      </c>
      <c r="D95">
        <v>24.50713312283056</v>
      </c>
      <c r="E95">
        <v>1.397363210677389</v>
      </c>
      <c r="F95">
        <v>1.4272512454575459</v>
      </c>
      <c r="G95">
        <v>1.397363210677389</v>
      </c>
      <c r="H95">
        <v>1.4272512454575459</v>
      </c>
      <c r="I95">
        <v>1.5484273757380871</v>
      </c>
      <c r="J95">
        <v>1.7109604989676961</v>
      </c>
      <c r="K95">
        <v>1.5484273757380871</v>
      </c>
      <c r="L95">
        <v>1.7109604989676961</v>
      </c>
    </row>
    <row r="96" spans="1:20" x14ac:dyDescent="0.2">
      <c r="A96">
        <v>6</v>
      </c>
      <c r="B96">
        <v>1.6160999996864509</v>
      </c>
      <c r="D96">
        <v>29.173569452100171</v>
      </c>
      <c r="E96">
        <v>1.4190999027705209</v>
      </c>
      <c r="F96">
        <v>1.4898265511008699</v>
      </c>
      <c r="G96">
        <v>1.4190999027705209</v>
      </c>
      <c r="H96">
        <v>1.4898265511008699</v>
      </c>
      <c r="I96">
        <v>1.563966090189602</v>
      </c>
      <c r="J96">
        <v>1.5920129629448661</v>
      </c>
      <c r="K96">
        <v>1.563966090189602</v>
      </c>
      <c r="L96">
        <v>1.5920129629448661</v>
      </c>
    </row>
    <row r="97" spans="1:12" x14ac:dyDescent="0.2">
      <c r="A97">
        <v>7</v>
      </c>
      <c r="B97">
        <v>1.4925278846204399</v>
      </c>
      <c r="D97">
        <v>25.591923326413031</v>
      </c>
      <c r="E97">
        <v>1.7335033807113349</v>
      </c>
      <c r="F97">
        <v>1.4394015743144919</v>
      </c>
      <c r="G97">
        <v>1.7335033807113349</v>
      </c>
      <c r="H97">
        <v>1.4394015743144919</v>
      </c>
      <c r="I97">
        <v>1.5158315388948289</v>
      </c>
      <c r="J97">
        <v>1.4880372088863929</v>
      </c>
      <c r="K97">
        <v>1.5158315388948289</v>
      </c>
      <c r="L97">
        <v>1.4880372088863929</v>
      </c>
    </row>
    <row r="98" spans="1:12" x14ac:dyDescent="0.2">
      <c r="A98">
        <v>8</v>
      </c>
      <c r="B98">
        <v>1.5691708918257301</v>
      </c>
      <c r="D98">
        <v>22.1825455468502</v>
      </c>
      <c r="E98">
        <v>1.649770549035724</v>
      </c>
      <c r="F98">
        <v>1.4635849699244099</v>
      </c>
      <c r="G98">
        <v>1.649770549035724</v>
      </c>
      <c r="H98">
        <v>1.4635849699244099</v>
      </c>
      <c r="I98">
        <v>1.609833111909952</v>
      </c>
      <c r="J98">
        <v>1.45401094880272</v>
      </c>
      <c r="K98">
        <v>1.609833111909952</v>
      </c>
      <c r="L98">
        <v>1.45401094880272</v>
      </c>
    </row>
    <row r="99" spans="1:12" x14ac:dyDescent="0.2">
      <c r="A99">
        <v>9</v>
      </c>
      <c r="B99">
        <v>1.4565131682397889</v>
      </c>
      <c r="D99">
        <v>24.714024271280159</v>
      </c>
      <c r="E99">
        <v>1.549023630054907</v>
      </c>
      <c r="F99">
        <v>1.383253819256385</v>
      </c>
      <c r="G99">
        <v>1.549023630054907</v>
      </c>
      <c r="H99">
        <v>1.383253819256385</v>
      </c>
      <c r="I99">
        <v>1.6667492164356279</v>
      </c>
      <c r="J99">
        <v>1.4353661161315641</v>
      </c>
      <c r="K99">
        <v>1.6667492164356279</v>
      </c>
      <c r="L99">
        <v>1.4353661161315641</v>
      </c>
    </row>
    <row r="100" spans="1:12" x14ac:dyDescent="0.2">
      <c r="A100">
        <v>10</v>
      </c>
      <c r="B100">
        <v>1.6676276198109981</v>
      </c>
      <c r="D100">
        <v>20.008703336942769</v>
      </c>
      <c r="E100">
        <v>1.5077218236940499</v>
      </c>
      <c r="F100">
        <v>1.50394479498275</v>
      </c>
      <c r="G100">
        <v>1.5077218236940499</v>
      </c>
      <c r="H100">
        <v>1.50394479498275</v>
      </c>
      <c r="I100">
        <v>1.574276861521235</v>
      </c>
      <c r="J100">
        <v>1.421919968096609</v>
      </c>
      <c r="K100">
        <v>1.574276861521235</v>
      </c>
      <c r="L100">
        <v>1.421919968096609</v>
      </c>
    </row>
    <row r="101" spans="1:12" x14ac:dyDescent="0.2">
      <c r="A101">
        <v>11</v>
      </c>
      <c r="B101">
        <v>1.588424580870671</v>
      </c>
      <c r="D101">
        <v>19.770919639695951</v>
      </c>
      <c r="E101">
        <v>1.574673667734469</v>
      </c>
      <c r="F101">
        <v>1.507887793948345</v>
      </c>
      <c r="G101">
        <v>1.574673667734469</v>
      </c>
      <c r="H101">
        <v>1.507887793948345</v>
      </c>
      <c r="I101">
        <v>1.5282766178046341</v>
      </c>
      <c r="J101">
        <v>1.4168051169956579</v>
      </c>
      <c r="K101">
        <v>1.5282766178046341</v>
      </c>
      <c r="L101">
        <v>1.4168051169956579</v>
      </c>
    </row>
    <row r="102" spans="1:12" x14ac:dyDescent="0.2">
      <c r="A102">
        <v>12</v>
      </c>
      <c r="B102">
        <v>1.6970623662118449</v>
      </c>
      <c r="D102">
        <v>15.768849550028319</v>
      </c>
      <c r="E102">
        <v>1.560916179848169</v>
      </c>
      <c r="F102">
        <v>1.4729675410077709</v>
      </c>
      <c r="G102">
        <v>1.560916179848169</v>
      </c>
      <c r="H102">
        <v>1.4729675410077709</v>
      </c>
      <c r="I102">
        <v>1.507127050761351</v>
      </c>
      <c r="J102">
        <v>1.530508589290223</v>
      </c>
      <c r="K102">
        <v>1.507127050761351</v>
      </c>
      <c r="L102">
        <v>1.530508589290223</v>
      </c>
    </row>
    <row r="103" spans="1:12" x14ac:dyDescent="0.2">
      <c r="A103">
        <v>13</v>
      </c>
      <c r="B103">
        <v>1.7515650920757091</v>
      </c>
      <c r="D103">
        <v>11.39851324351287</v>
      </c>
      <c r="E103">
        <v>1.5392488929050241</v>
      </c>
      <c r="F103">
        <v>1.458291530322479</v>
      </c>
      <c r="G103">
        <v>1.5392488929050241</v>
      </c>
      <c r="H103">
        <v>1.458291530322479</v>
      </c>
      <c r="I103">
        <v>1.4861412168295349</v>
      </c>
      <c r="J103">
        <v>1.5680868032791699</v>
      </c>
      <c r="K103">
        <v>1.4861412168295349</v>
      </c>
      <c r="L103">
        <v>1.5680868032791699</v>
      </c>
    </row>
    <row r="104" spans="1:12" x14ac:dyDescent="0.2">
      <c r="A104">
        <v>14</v>
      </c>
      <c r="B104">
        <v>1.691143123554542</v>
      </c>
      <c r="D104">
        <v>17.283869851136661</v>
      </c>
      <c r="E104">
        <v>1.5444306000539469</v>
      </c>
      <c r="F104">
        <v>1.4488805958543549</v>
      </c>
      <c r="G104">
        <v>1.5444306000539469</v>
      </c>
      <c r="H104">
        <v>1.4488805958543549</v>
      </c>
      <c r="I104">
        <v>1.5263678249147341</v>
      </c>
      <c r="J104">
        <v>1.625676228076288</v>
      </c>
      <c r="K104">
        <v>1.5263678249147341</v>
      </c>
      <c r="L104">
        <v>1.625676228076288</v>
      </c>
    </row>
    <row r="105" spans="1:12" x14ac:dyDescent="0.2">
      <c r="A105">
        <v>15</v>
      </c>
      <c r="B105">
        <v>1.6980243390806899</v>
      </c>
      <c r="D105">
        <v>18.972102222751829</v>
      </c>
      <c r="E105">
        <v>1.5357028286680181</v>
      </c>
      <c r="F105">
        <v>1.434718571107944</v>
      </c>
      <c r="G105">
        <v>1.5357028286680181</v>
      </c>
      <c r="H105">
        <v>1.434718571107944</v>
      </c>
      <c r="I105">
        <v>1.514199053850114</v>
      </c>
      <c r="J105">
        <v>1.507250276642031</v>
      </c>
      <c r="K105">
        <v>1.514199053850114</v>
      </c>
      <c r="L105">
        <v>1.507250276642031</v>
      </c>
    </row>
    <row r="106" spans="1:12" x14ac:dyDescent="0.2">
      <c r="A106">
        <v>16</v>
      </c>
      <c r="B106">
        <v>1.6490510019992459</v>
      </c>
      <c r="D106">
        <v>17.436249111030381</v>
      </c>
      <c r="E106">
        <v>1.532584291317407</v>
      </c>
      <c r="F106">
        <v>1.426495263912126</v>
      </c>
      <c r="G106">
        <v>1.532584291317407</v>
      </c>
      <c r="H106">
        <v>1.426495263912126</v>
      </c>
      <c r="I106">
        <v>1.412211917723935</v>
      </c>
      <c r="J106">
        <v>1.459143160751915</v>
      </c>
      <c r="K106">
        <v>1.412211917723935</v>
      </c>
      <c r="L106">
        <v>1.459143160751915</v>
      </c>
    </row>
    <row r="107" spans="1:12" x14ac:dyDescent="0.2">
      <c r="A107">
        <v>17</v>
      </c>
      <c r="B107">
        <v>1.563865632728169</v>
      </c>
      <c r="D107">
        <v>16.337687027898749</v>
      </c>
      <c r="E107">
        <v>1.607068556820145</v>
      </c>
      <c r="F107">
        <v>1.3356664175544271</v>
      </c>
      <c r="G107">
        <v>1.607068556820145</v>
      </c>
      <c r="H107">
        <v>1.3356664175544271</v>
      </c>
      <c r="I107">
        <v>1.45211873187572</v>
      </c>
      <c r="J107">
        <v>1.4667000430425801</v>
      </c>
      <c r="K107">
        <v>1.45211873187572</v>
      </c>
      <c r="L107">
        <v>1.4667000430425801</v>
      </c>
    </row>
    <row r="108" spans="1:12" x14ac:dyDescent="0.2">
      <c r="A108">
        <v>18</v>
      </c>
      <c r="B108">
        <v>1.586272988939597</v>
      </c>
      <c r="D108">
        <v>16.765004427105762</v>
      </c>
      <c r="E108">
        <v>1.5112539078763181</v>
      </c>
      <c r="F108">
        <v>1.3657998192856751</v>
      </c>
      <c r="G108">
        <v>1.5112539078763181</v>
      </c>
      <c r="H108">
        <v>1.3657998192856751</v>
      </c>
      <c r="I108">
        <v>1.448757710359591</v>
      </c>
      <c r="J108">
        <v>1.4316785355271511</v>
      </c>
      <c r="K108">
        <v>1.448757710359591</v>
      </c>
      <c r="L108">
        <v>1.4316785355271511</v>
      </c>
    </row>
    <row r="109" spans="1:12" x14ac:dyDescent="0.2">
      <c r="A109">
        <v>19</v>
      </c>
      <c r="B109">
        <v>1.7150320425140151</v>
      </c>
      <c r="D109">
        <v>12.293087614333171</v>
      </c>
      <c r="E109">
        <v>1.443613439503844</v>
      </c>
      <c r="F109">
        <v>1.4274322308455769</v>
      </c>
      <c r="G109">
        <v>1.443613439503844</v>
      </c>
      <c r="H109">
        <v>1.4274322308455769</v>
      </c>
      <c r="I109">
        <v>1.386548593114546</v>
      </c>
      <c r="J109">
        <v>1.461738201976936</v>
      </c>
      <c r="K109">
        <v>1.386548593114546</v>
      </c>
      <c r="L109">
        <v>1.461738201976936</v>
      </c>
    </row>
    <row r="110" spans="1:12" x14ac:dyDescent="0.2">
      <c r="A110">
        <v>20</v>
      </c>
      <c r="B110">
        <v>1.7010174872939401</v>
      </c>
      <c r="D110">
        <v>10.520404057574099</v>
      </c>
      <c r="E110">
        <v>1.433793998989968</v>
      </c>
      <c r="F110">
        <v>1.3671826099425299</v>
      </c>
      <c r="G110">
        <v>1.433793998989968</v>
      </c>
      <c r="H110">
        <v>1.3671826099425299</v>
      </c>
      <c r="I110">
        <v>1.356628504029503</v>
      </c>
      <c r="J110">
        <v>1.4224754684435601</v>
      </c>
      <c r="K110">
        <v>1.356628504029503</v>
      </c>
      <c r="L110">
        <v>1.4224754684435601</v>
      </c>
    </row>
    <row r="111" spans="1:12" x14ac:dyDescent="0.2">
      <c r="A111">
        <v>21</v>
      </c>
      <c r="B111">
        <v>1.7717156254670079</v>
      </c>
      <c r="D111">
        <v>14.576546437964479</v>
      </c>
      <c r="E111">
        <v>1.4052393183329881</v>
      </c>
      <c r="F111">
        <v>1.341141097017555</v>
      </c>
      <c r="G111">
        <v>1.4052393183329881</v>
      </c>
      <c r="H111">
        <v>1.341141097017555</v>
      </c>
      <c r="I111">
        <v>1.326308511194034</v>
      </c>
      <c r="J111">
        <v>1.366030304901154</v>
      </c>
      <c r="K111">
        <v>1.326308511194034</v>
      </c>
      <c r="L111">
        <v>1.366030304901154</v>
      </c>
    </row>
    <row r="112" spans="1:12" x14ac:dyDescent="0.2">
      <c r="A112">
        <v>22</v>
      </c>
      <c r="B112">
        <v>1.5722136963945781</v>
      </c>
      <c r="D112">
        <v>12.965647898420061</v>
      </c>
      <c r="E112">
        <v>1.4153792267278851</v>
      </c>
      <c r="F112">
        <v>1.415024441478572</v>
      </c>
      <c r="G112">
        <v>1.4153792267278851</v>
      </c>
      <c r="H112">
        <v>1.415024441478572</v>
      </c>
      <c r="I112">
        <v>1.337448246829859</v>
      </c>
      <c r="J112">
        <v>1.3812632080951071</v>
      </c>
      <c r="K112">
        <v>1.337448246829859</v>
      </c>
      <c r="L112">
        <v>1.3812632080951071</v>
      </c>
    </row>
    <row r="113" spans="1:12" x14ac:dyDescent="0.2">
      <c r="A113">
        <v>23</v>
      </c>
      <c r="B113">
        <v>1.754839069387351</v>
      </c>
      <c r="D113">
        <v>11.96617891040491</v>
      </c>
      <c r="E113">
        <v>1.4168415989309959</v>
      </c>
      <c r="F113">
        <v>1.3665160830887511</v>
      </c>
      <c r="G113">
        <v>1.4168415989309959</v>
      </c>
      <c r="H113">
        <v>1.3665160830887511</v>
      </c>
      <c r="I113">
        <v>1.341535895604081</v>
      </c>
      <c r="J113">
        <v>1.466671505835639</v>
      </c>
      <c r="K113">
        <v>1.341535895604081</v>
      </c>
      <c r="L113">
        <v>1.466671505835639</v>
      </c>
    </row>
    <row r="114" spans="1:12" x14ac:dyDescent="0.2">
      <c r="A114">
        <v>24</v>
      </c>
      <c r="B114">
        <v>1.6677596799563219</v>
      </c>
      <c r="D114">
        <v>14.251657055793491</v>
      </c>
      <c r="E114">
        <v>1.4304229058149871</v>
      </c>
      <c r="F114">
        <v>1.3598559583352079</v>
      </c>
      <c r="G114">
        <v>1.4304229058149871</v>
      </c>
      <c r="H114">
        <v>1.3598559583352079</v>
      </c>
      <c r="I114">
        <v>1.3923174177095949</v>
      </c>
      <c r="J114">
        <v>1.477492008320977</v>
      </c>
      <c r="K114">
        <v>1.3923174177095949</v>
      </c>
      <c r="L114">
        <v>1.477492008320977</v>
      </c>
    </row>
    <row r="115" spans="1:12" x14ac:dyDescent="0.2">
      <c r="A115">
        <v>25</v>
      </c>
      <c r="B115">
        <v>1.708987216391153</v>
      </c>
      <c r="D115">
        <v>18.24462550432623</v>
      </c>
      <c r="E115">
        <v>1.4273330920343581</v>
      </c>
      <c r="F115">
        <v>1.360243127335623</v>
      </c>
      <c r="G115">
        <v>1.4273330920343581</v>
      </c>
      <c r="H115">
        <v>1.360243127335623</v>
      </c>
      <c r="I115">
        <v>1.406793061481068</v>
      </c>
      <c r="J115">
        <v>1.453724585930517</v>
      </c>
      <c r="K115">
        <v>1.406793061481068</v>
      </c>
      <c r="L115">
        <v>1.453724585930517</v>
      </c>
    </row>
    <row r="116" spans="1:12" x14ac:dyDescent="0.2">
      <c r="A116">
        <v>26</v>
      </c>
      <c r="B116">
        <v>1.6956944474139211</v>
      </c>
      <c r="D116">
        <v>11.76103029990602</v>
      </c>
      <c r="E116">
        <v>1.388233807936945</v>
      </c>
      <c r="F116">
        <v>1.3392878473762839</v>
      </c>
      <c r="G116">
        <v>1.388233807936945</v>
      </c>
      <c r="H116">
        <v>1.3392878473762839</v>
      </c>
      <c r="I116">
        <v>1.434293046966739</v>
      </c>
      <c r="J116">
        <v>1.447786353852216</v>
      </c>
      <c r="K116">
        <v>1.434293046966739</v>
      </c>
      <c r="L116">
        <v>1.447786353852216</v>
      </c>
    </row>
    <row r="117" spans="1:12" x14ac:dyDescent="0.2">
      <c r="A117">
        <v>27</v>
      </c>
      <c r="B117">
        <v>1.801256283528232</v>
      </c>
      <c r="D117">
        <v>17.870988633804789</v>
      </c>
      <c r="E117">
        <v>1.3861210622224689</v>
      </c>
      <c r="F117">
        <v>1.3684742079660619</v>
      </c>
      <c r="G117">
        <v>1.3861210622224689</v>
      </c>
      <c r="H117">
        <v>1.3684742079660619</v>
      </c>
      <c r="I117">
        <v>1.420567894460643</v>
      </c>
      <c r="J117">
        <v>1.487533729768536</v>
      </c>
      <c r="K117">
        <v>1.420567894460643</v>
      </c>
      <c r="L117">
        <v>1.487533729768536</v>
      </c>
    </row>
    <row r="118" spans="1:12" x14ac:dyDescent="0.2">
      <c r="A118">
        <v>28</v>
      </c>
      <c r="B118">
        <v>1.772364085865447</v>
      </c>
      <c r="D118">
        <v>14.1650402729575</v>
      </c>
      <c r="E118">
        <v>1.3766393036049389</v>
      </c>
      <c r="F118">
        <v>1.367541482673527</v>
      </c>
      <c r="G118">
        <v>1.3766393036049389</v>
      </c>
      <c r="H118">
        <v>1.367541482673527</v>
      </c>
      <c r="I118">
        <v>1.3831051932875149</v>
      </c>
      <c r="J118">
        <v>1.454349922789772</v>
      </c>
      <c r="K118">
        <v>1.3831051932875149</v>
      </c>
      <c r="L118">
        <v>1.454349922789772</v>
      </c>
    </row>
    <row r="119" spans="1:12" x14ac:dyDescent="0.2">
      <c r="A119">
        <v>29</v>
      </c>
      <c r="B119">
        <v>1.752704476365383</v>
      </c>
      <c r="D119">
        <v>9.6076696347831323</v>
      </c>
      <c r="E119">
        <v>1.409877825068008</v>
      </c>
      <c r="F119">
        <v>1.36541773516934</v>
      </c>
      <c r="G119">
        <v>1.409877825068008</v>
      </c>
      <c r="H119">
        <v>1.36541773516934</v>
      </c>
      <c r="I119">
        <v>1.3714160772810089</v>
      </c>
      <c r="J119">
        <v>1.441826811572599</v>
      </c>
      <c r="K119">
        <v>1.3714160772810089</v>
      </c>
      <c r="L119">
        <v>1.441826811572599</v>
      </c>
    </row>
    <row r="120" spans="1:12" x14ac:dyDescent="0.2">
      <c r="A120">
        <v>30</v>
      </c>
      <c r="B120">
        <v>1.688188470258269</v>
      </c>
      <c r="D120">
        <v>21.98639394936988</v>
      </c>
      <c r="E120">
        <v>1.406186221172107</v>
      </c>
      <c r="F120">
        <v>1.3661391422310589</v>
      </c>
      <c r="G120">
        <v>1.406186221172107</v>
      </c>
      <c r="H120">
        <v>1.3661391422310589</v>
      </c>
      <c r="I120">
        <v>1.4117091586192221</v>
      </c>
      <c r="J120">
        <v>1.438153350811409</v>
      </c>
      <c r="K120">
        <v>1.4117091586192221</v>
      </c>
      <c r="L120">
        <v>1.438153350811409</v>
      </c>
    </row>
    <row r="121" spans="1:12" x14ac:dyDescent="0.2">
      <c r="A121">
        <v>31</v>
      </c>
      <c r="B121">
        <v>1.67934897643453</v>
      </c>
      <c r="D121">
        <v>14.908350537801439</v>
      </c>
      <c r="E121">
        <v>1.3898295066316171</v>
      </c>
      <c r="F121">
        <v>1.3477560694920689</v>
      </c>
      <c r="G121">
        <v>1.3898295066316171</v>
      </c>
      <c r="H121">
        <v>1.3477560694920689</v>
      </c>
      <c r="I121">
        <v>1.3936980454316139</v>
      </c>
      <c r="J121">
        <v>1.421670610242953</v>
      </c>
      <c r="K121">
        <v>1.3936980454316139</v>
      </c>
      <c r="L121">
        <v>1.421670610242953</v>
      </c>
    </row>
    <row r="122" spans="1:12" x14ac:dyDescent="0.2">
      <c r="A122">
        <v>32</v>
      </c>
      <c r="B122">
        <v>1.602722203456745</v>
      </c>
      <c r="D122">
        <v>10.249561084511541</v>
      </c>
      <c r="E122">
        <v>1.419863722877027</v>
      </c>
      <c r="F122">
        <v>1.335271607993646</v>
      </c>
      <c r="G122">
        <v>1.419863722877027</v>
      </c>
      <c r="H122">
        <v>1.335271607993646</v>
      </c>
      <c r="I122">
        <v>1.3826502103270351</v>
      </c>
      <c r="J122">
        <v>1.4120528258845479</v>
      </c>
      <c r="K122">
        <v>1.3826502103270351</v>
      </c>
      <c r="L122">
        <v>1.4120528258845479</v>
      </c>
    </row>
    <row r="123" spans="1:12" x14ac:dyDescent="0.2">
      <c r="A123">
        <v>33</v>
      </c>
      <c r="B123">
        <v>1.672924553906179</v>
      </c>
      <c r="D123">
        <v>7.7333010777290552</v>
      </c>
      <c r="E123">
        <v>1.374095995296533</v>
      </c>
      <c r="F123">
        <v>1.3230128245867949</v>
      </c>
      <c r="G123">
        <v>1.374095995296533</v>
      </c>
      <c r="H123">
        <v>1.3230128245867949</v>
      </c>
      <c r="I123">
        <v>1.3815329122182589</v>
      </c>
      <c r="J123">
        <v>1.404397343971105</v>
      </c>
      <c r="K123">
        <v>1.3815329122182589</v>
      </c>
      <c r="L123">
        <v>1.404397343971105</v>
      </c>
    </row>
    <row r="124" spans="1:12" x14ac:dyDescent="0.2">
      <c r="A124">
        <v>34</v>
      </c>
      <c r="B124">
        <v>1.7341381553608359</v>
      </c>
      <c r="D124">
        <v>15.94345556043981</v>
      </c>
      <c r="E124">
        <v>1.3235562285956941</v>
      </c>
      <c r="F124">
        <v>1.3540720355729741</v>
      </c>
      <c r="G124">
        <v>1.3235562285956941</v>
      </c>
      <c r="H124">
        <v>1.3540720355729741</v>
      </c>
      <c r="I124">
        <v>1.382392433828443</v>
      </c>
      <c r="J124">
        <v>1.415865408354287</v>
      </c>
      <c r="K124">
        <v>1.382392433828443</v>
      </c>
      <c r="L124">
        <v>1.415865408354287</v>
      </c>
    </row>
    <row r="125" spans="1:12" x14ac:dyDescent="0.2">
      <c r="A125">
        <v>35</v>
      </c>
      <c r="B125">
        <v>1.707967326459243</v>
      </c>
      <c r="D125">
        <v>7.8492028021454319</v>
      </c>
      <c r="E125">
        <v>1.3324333699064079</v>
      </c>
      <c r="F125">
        <v>1.307896104635929</v>
      </c>
      <c r="G125">
        <v>1.3324333699064079</v>
      </c>
      <c r="H125">
        <v>1.307896104635929</v>
      </c>
      <c r="I125">
        <v>1.362123834502756</v>
      </c>
      <c r="J125">
        <v>1.3971274499317461</v>
      </c>
      <c r="K125">
        <v>1.362123834502756</v>
      </c>
      <c r="L125">
        <v>1.3971274499317461</v>
      </c>
    </row>
    <row r="126" spans="1:12" x14ac:dyDescent="0.2">
      <c r="A126">
        <v>36</v>
      </c>
      <c r="B126">
        <v>1.6586324468133911</v>
      </c>
      <c r="D126">
        <v>17.269825509615689</v>
      </c>
      <c r="E126">
        <v>1.3598086560729039</v>
      </c>
      <c r="F126">
        <v>1.3101708197759609</v>
      </c>
      <c r="G126">
        <v>1.3598086560729039</v>
      </c>
      <c r="H126">
        <v>1.3101708197759609</v>
      </c>
      <c r="I126">
        <v>1.3724785752324711</v>
      </c>
      <c r="J126">
        <v>1.3540713128334061</v>
      </c>
      <c r="K126">
        <v>1.3724785752324711</v>
      </c>
      <c r="L126">
        <v>1.3540713128334061</v>
      </c>
    </row>
    <row r="127" spans="1:12" x14ac:dyDescent="0.2">
      <c r="A127">
        <v>37</v>
      </c>
      <c r="B127">
        <v>1.7041120364762681</v>
      </c>
      <c r="D127">
        <v>11.787986228823151</v>
      </c>
      <c r="E127">
        <v>1.3437599842418539</v>
      </c>
      <c r="F127">
        <v>1.3487010046046961</v>
      </c>
      <c r="G127">
        <v>1.3437599842418539</v>
      </c>
      <c r="H127">
        <v>1.3487010046046961</v>
      </c>
      <c r="I127">
        <v>1.333608683545265</v>
      </c>
      <c r="J127">
        <v>1.337899964999187</v>
      </c>
      <c r="K127">
        <v>1.333608683545265</v>
      </c>
      <c r="L127">
        <v>1.337899964999187</v>
      </c>
    </row>
    <row r="128" spans="1:12" x14ac:dyDescent="0.2">
      <c r="A128">
        <v>38</v>
      </c>
      <c r="B128">
        <v>1.583383949833761</v>
      </c>
      <c r="D128">
        <v>4.236798613259003</v>
      </c>
      <c r="E128">
        <v>1.3632834339377411</v>
      </c>
      <c r="F128">
        <v>1.31888158469854</v>
      </c>
      <c r="G128">
        <v>1.3632834339377411</v>
      </c>
      <c r="H128">
        <v>1.31888158469854</v>
      </c>
      <c r="I128">
        <v>1.3467485801759169</v>
      </c>
      <c r="J128">
        <v>1.3353426677444009</v>
      </c>
      <c r="K128">
        <v>1.3467485801759169</v>
      </c>
      <c r="L128">
        <v>1.3353426677444009</v>
      </c>
    </row>
    <row r="129" spans="1:20" x14ac:dyDescent="0.2">
      <c r="A129">
        <v>39</v>
      </c>
      <c r="B129">
        <v>1.6839009207738791</v>
      </c>
      <c r="D129">
        <v>4.4184027446005816</v>
      </c>
      <c r="E129">
        <v>1.3725396140683299</v>
      </c>
      <c r="F129">
        <v>1.3417467910080989</v>
      </c>
      <c r="G129">
        <v>1.3725396140683299</v>
      </c>
      <c r="H129">
        <v>1.3417467910080989</v>
      </c>
      <c r="I129">
        <v>1.333458060779382</v>
      </c>
      <c r="J129">
        <v>1.3036791455152741</v>
      </c>
      <c r="K129">
        <v>1.333458060779382</v>
      </c>
      <c r="L129">
        <v>1.3036791455152741</v>
      </c>
    </row>
    <row r="133" spans="1:20" x14ac:dyDescent="0.2">
      <c r="A133" s="1" t="s">
        <v>23</v>
      </c>
    </row>
    <row r="134" spans="1:20" x14ac:dyDescent="0.2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 t="s">
        <v>7</v>
      </c>
      <c r="H134" t="s">
        <v>8</v>
      </c>
      <c r="I134" t="s">
        <v>9</v>
      </c>
      <c r="J134" t="s">
        <v>10</v>
      </c>
      <c r="K134" t="s">
        <v>11</v>
      </c>
      <c r="L134" t="s">
        <v>12</v>
      </c>
      <c r="M134" t="s">
        <v>13</v>
      </c>
      <c r="N134" t="s">
        <v>14</v>
      </c>
      <c r="O134" t="s">
        <v>15</v>
      </c>
      <c r="P134" t="s">
        <v>16</v>
      </c>
      <c r="Q134" t="s">
        <v>17</v>
      </c>
      <c r="R134" t="s">
        <v>18</v>
      </c>
      <c r="S134" t="s">
        <v>19</v>
      </c>
      <c r="T134" t="s">
        <v>20</v>
      </c>
    </row>
    <row r="135" spans="1:20" x14ac:dyDescent="0.2">
      <c r="A135">
        <v>-1</v>
      </c>
      <c r="C135">
        <v>2.3904558022277622E-3</v>
      </c>
      <c r="M135">
        <v>1.110470874961198E-3</v>
      </c>
      <c r="N135">
        <v>0</v>
      </c>
      <c r="O135">
        <v>0</v>
      </c>
      <c r="P135">
        <v>0</v>
      </c>
      <c r="Q135">
        <v>1.110470874961198E-3</v>
      </c>
      <c r="R135">
        <v>0</v>
      </c>
      <c r="S135">
        <v>0</v>
      </c>
      <c r="T135">
        <v>0</v>
      </c>
    </row>
    <row r="136" spans="1:20" x14ac:dyDescent="0.2">
      <c r="A136">
        <v>2</v>
      </c>
      <c r="B136">
        <v>1.114138973349171E-3</v>
      </c>
      <c r="D136">
        <v>4.4659297787793856E-6</v>
      </c>
      <c r="E136">
        <v>4.3872671158363432E-4</v>
      </c>
      <c r="F136">
        <v>1.0846363982541811E-4</v>
      </c>
      <c r="G136">
        <v>4.3872671158363432E-4</v>
      </c>
      <c r="H136">
        <v>1.0846363982541811E-4</v>
      </c>
      <c r="I136">
        <v>7.5996416171224953E-3</v>
      </c>
      <c r="J136">
        <v>1.146914486332287E-4</v>
      </c>
      <c r="K136">
        <v>7.5996416171224953E-3</v>
      </c>
      <c r="L136">
        <v>1.146914486332287E-4</v>
      </c>
    </row>
    <row r="137" spans="1:20" x14ac:dyDescent="0.2">
      <c r="A137">
        <v>3</v>
      </c>
      <c r="B137">
        <v>5.9384934616112653E-3</v>
      </c>
      <c r="D137">
        <v>9.8126811050596634E-4</v>
      </c>
      <c r="E137">
        <v>1.3409609812683339E-3</v>
      </c>
      <c r="F137">
        <v>3.305934814511767E-3</v>
      </c>
      <c r="G137">
        <v>1.3409609812683339E-3</v>
      </c>
      <c r="H137">
        <v>3.305934814511767E-3</v>
      </c>
      <c r="I137">
        <v>6.4780149481787983E-3</v>
      </c>
      <c r="J137">
        <v>1.311297761081348E-3</v>
      </c>
      <c r="K137">
        <v>6.4780149481787983E-3</v>
      </c>
      <c r="L137">
        <v>1.311297761081348E-3</v>
      </c>
    </row>
    <row r="138" spans="1:20" x14ac:dyDescent="0.2">
      <c r="A138">
        <v>4</v>
      </c>
      <c r="B138">
        <v>6.040629941279331E-3</v>
      </c>
      <c r="D138">
        <v>1.2485792441045761E-3</v>
      </c>
      <c r="E138">
        <v>1.5208888038717549E-3</v>
      </c>
      <c r="F138">
        <v>4.7392261918098666E-3</v>
      </c>
      <c r="G138">
        <v>1.5208888038717549E-3</v>
      </c>
      <c r="H138">
        <v>4.7392261918098666E-3</v>
      </c>
      <c r="I138">
        <v>9.0840017611470304E-3</v>
      </c>
      <c r="J138">
        <v>2.17327424578422E-3</v>
      </c>
      <c r="K138">
        <v>9.0840017611470304E-3</v>
      </c>
      <c r="L138">
        <v>2.17327424578422E-3</v>
      </c>
    </row>
    <row r="139" spans="1:20" x14ac:dyDescent="0.2">
      <c r="A139">
        <v>5</v>
      </c>
      <c r="B139">
        <v>6.3116226648159126E-3</v>
      </c>
      <c r="D139">
        <v>2.0735424087050319E-3</v>
      </c>
      <c r="E139">
        <v>1.5780786915315221E-3</v>
      </c>
      <c r="F139">
        <v>6.0708859936968538E-3</v>
      </c>
      <c r="G139">
        <v>1.5780786915315221E-3</v>
      </c>
      <c r="H139">
        <v>6.0708859936968538E-3</v>
      </c>
      <c r="I139">
        <v>7.4266547623328266E-3</v>
      </c>
      <c r="J139">
        <v>4.1945500677304523E-3</v>
      </c>
      <c r="K139">
        <v>7.4266547623328266E-3</v>
      </c>
      <c r="L139">
        <v>4.1945500677304523E-3</v>
      </c>
    </row>
    <row r="140" spans="1:20" x14ac:dyDescent="0.2">
      <c r="A140">
        <v>6</v>
      </c>
      <c r="B140">
        <v>7.5563376123447736E-3</v>
      </c>
      <c r="D140">
        <v>1.098569955779644E-3</v>
      </c>
      <c r="E140">
        <v>2.901307786231988E-3</v>
      </c>
      <c r="F140">
        <v>6.1337482589866607E-3</v>
      </c>
      <c r="G140">
        <v>2.901307786231988E-3</v>
      </c>
      <c r="H140">
        <v>6.1337482589866607E-3</v>
      </c>
      <c r="I140">
        <v>7.6250456555208923E-3</v>
      </c>
      <c r="J140">
        <v>4.1373422049840918E-3</v>
      </c>
      <c r="K140">
        <v>7.6250456555208923E-3</v>
      </c>
      <c r="L140">
        <v>4.1373422049840918E-3</v>
      </c>
    </row>
    <row r="141" spans="1:20" x14ac:dyDescent="0.2">
      <c r="A141">
        <v>7</v>
      </c>
      <c r="B141">
        <v>4.929109914506965E-3</v>
      </c>
      <c r="D141">
        <v>2.7601708636656032E-3</v>
      </c>
      <c r="E141">
        <v>2.5272428351766078E-3</v>
      </c>
      <c r="F141">
        <v>6.105948625981455E-3</v>
      </c>
      <c r="G141">
        <v>2.5272428351766078E-3</v>
      </c>
      <c r="H141">
        <v>6.105948625981455E-3</v>
      </c>
      <c r="I141">
        <v>7.6272027989168134E-3</v>
      </c>
      <c r="J141">
        <v>4.4862280226414123E-3</v>
      </c>
      <c r="K141">
        <v>7.6272027989168134E-3</v>
      </c>
      <c r="L141">
        <v>4.4862280226414123E-3</v>
      </c>
    </row>
    <row r="142" spans="1:20" x14ac:dyDescent="0.2">
      <c r="A142">
        <v>8</v>
      </c>
      <c r="B142">
        <v>5.5306414761992304E-3</v>
      </c>
      <c r="D142">
        <v>1.5030370504269959E-3</v>
      </c>
      <c r="E142">
        <v>2.7719892328944562E-3</v>
      </c>
      <c r="F142">
        <v>5.9946391350611103E-3</v>
      </c>
      <c r="G142">
        <v>2.7719892328944562E-3</v>
      </c>
      <c r="H142">
        <v>5.9946391350611103E-3</v>
      </c>
      <c r="I142">
        <v>7.4369747199646468E-3</v>
      </c>
      <c r="J142">
        <v>4.6640348146275174E-3</v>
      </c>
      <c r="K142">
        <v>7.4369747199646468E-3</v>
      </c>
      <c r="L142">
        <v>4.6640348146275174E-3</v>
      </c>
    </row>
    <row r="143" spans="1:20" x14ac:dyDescent="0.2">
      <c r="A143">
        <v>9</v>
      </c>
      <c r="B143">
        <v>8.7231654657107666E-3</v>
      </c>
      <c r="D143">
        <v>2.4257847818951522E-3</v>
      </c>
      <c r="E143">
        <v>2.907159135890991E-3</v>
      </c>
      <c r="F143">
        <v>6.1166903172131786E-3</v>
      </c>
      <c r="G143">
        <v>2.907159135890991E-3</v>
      </c>
      <c r="H143">
        <v>6.1166903172131786E-3</v>
      </c>
      <c r="I143">
        <v>6.8433430846961173E-3</v>
      </c>
      <c r="J143">
        <v>4.7642485321511422E-3</v>
      </c>
      <c r="K143">
        <v>6.8433430846961173E-3</v>
      </c>
      <c r="L143">
        <v>4.7642485321511422E-3</v>
      </c>
    </row>
    <row r="144" spans="1:20" x14ac:dyDescent="0.2">
      <c r="A144">
        <v>10</v>
      </c>
      <c r="B144">
        <v>5.1277909982037984E-3</v>
      </c>
      <c r="D144">
        <v>2.0329352092539848E-3</v>
      </c>
      <c r="E144">
        <v>2.9587983347145949E-3</v>
      </c>
      <c r="F144">
        <v>5.7399753306489783E-3</v>
      </c>
      <c r="G144">
        <v>2.9587983347145949E-3</v>
      </c>
      <c r="H144">
        <v>5.7399753306489783E-3</v>
      </c>
      <c r="I144">
        <v>6.9114928863001652E-3</v>
      </c>
      <c r="J144">
        <v>7.2541445236013078E-3</v>
      </c>
      <c r="K144">
        <v>6.9114928863001652E-3</v>
      </c>
      <c r="L144">
        <v>7.2541445236013078E-3</v>
      </c>
    </row>
    <row r="145" spans="1:12" x14ac:dyDescent="0.2">
      <c r="A145">
        <v>11</v>
      </c>
      <c r="B145">
        <v>4.8160785899414122E-3</v>
      </c>
      <c r="D145">
        <v>4.2138383149338153E-3</v>
      </c>
      <c r="E145">
        <v>3.0029469345071208E-3</v>
      </c>
      <c r="F145">
        <v>6.3461714261713754E-3</v>
      </c>
      <c r="G145">
        <v>3.0029469345071208E-3</v>
      </c>
      <c r="H145">
        <v>6.3461714261713754E-3</v>
      </c>
      <c r="I145">
        <v>7.5552505560892956E-3</v>
      </c>
      <c r="J145">
        <v>7.3700129210155134E-3</v>
      </c>
      <c r="K145">
        <v>7.5552505560892956E-3</v>
      </c>
      <c r="L145">
        <v>7.3700129210155134E-3</v>
      </c>
    </row>
    <row r="146" spans="1:12" x14ac:dyDescent="0.2">
      <c r="A146">
        <v>12</v>
      </c>
      <c r="B146">
        <v>8.439340570388287E-3</v>
      </c>
      <c r="D146">
        <v>3.0424399583013351E-3</v>
      </c>
      <c r="E146">
        <v>4.196096533740026E-3</v>
      </c>
      <c r="F146">
        <v>6.9283057089239829E-3</v>
      </c>
      <c r="G146">
        <v>4.196096533740026E-3</v>
      </c>
      <c r="H146">
        <v>6.9283057089239829E-3</v>
      </c>
      <c r="I146">
        <v>7.7480726421805604E-3</v>
      </c>
      <c r="J146">
        <v>7.4354334667603604E-3</v>
      </c>
      <c r="K146">
        <v>7.7480726421805604E-3</v>
      </c>
      <c r="L146">
        <v>7.4354334667603604E-3</v>
      </c>
    </row>
    <row r="147" spans="1:12" x14ac:dyDescent="0.2">
      <c r="A147">
        <v>13</v>
      </c>
      <c r="B147">
        <v>7.0233317461909917E-3</v>
      </c>
      <c r="D147">
        <v>3.6090559334054969E-3</v>
      </c>
      <c r="E147">
        <v>5.0237095777668416E-3</v>
      </c>
      <c r="F147">
        <v>7.6949480429573244E-3</v>
      </c>
      <c r="G147">
        <v>5.0237095777668416E-3</v>
      </c>
      <c r="H147">
        <v>7.6949480429573244E-3</v>
      </c>
      <c r="I147">
        <v>8.8071316988798092E-3</v>
      </c>
      <c r="J147">
        <v>7.3647147182328721E-3</v>
      </c>
      <c r="K147">
        <v>8.8071316988798092E-3</v>
      </c>
      <c r="L147">
        <v>7.3647147182328721E-3</v>
      </c>
    </row>
    <row r="148" spans="1:12" x14ac:dyDescent="0.2">
      <c r="A148">
        <v>14</v>
      </c>
      <c r="B148">
        <v>8.8019161813978012E-3</v>
      </c>
      <c r="D148">
        <v>3.74552706401693E-3</v>
      </c>
      <c r="E148">
        <v>5.2459826843615732E-3</v>
      </c>
      <c r="F148">
        <v>8.956020107074459E-3</v>
      </c>
      <c r="G148">
        <v>5.2459826843615732E-3</v>
      </c>
      <c r="H148">
        <v>8.956020107074459E-3</v>
      </c>
      <c r="I148">
        <v>8.402852145251485E-3</v>
      </c>
      <c r="J148">
        <v>7.23237244025379E-3</v>
      </c>
      <c r="K148">
        <v>8.402852145251485E-3</v>
      </c>
      <c r="L148">
        <v>7.23237244025379E-3</v>
      </c>
    </row>
    <row r="149" spans="1:12" x14ac:dyDescent="0.2">
      <c r="A149">
        <v>15</v>
      </c>
      <c r="B149">
        <v>5.5265829641563619E-3</v>
      </c>
      <c r="D149">
        <v>4.0351677605472442E-3</v>
      </c>
      <c r="E149">
        <v>5.9828885759904398E-3</v>
      </c>
      <c r="F149">
        <v>9.4304972125397128E-3</v>
      </c>
      <c r="G149">
        <v>5.9828885759904398E-3</v>
      </c>
      <c r="H149">
        <v>9.4304972125397128E-3</v>
      </c>
      <c r="I149">
        <v>8.1786751083574704E-3</v>
      </c>
      <c r="J149">
        <v>7.2299475662180824E-3</v>
      </c>
      <c r="K149">
        <v>8.1786751083574704E-3</v>
      </c>
      <c r="L149">
        <v>7.2299475662180824E-3</v>
      </c>
    </row>
    <row r="150" spans="1:12" x14ac:dyDescent="0.2">
      <c r="A150">
        <v>16</v>
      </c>
      <c r="B150">
        <v>7.2414961291715346E-3</v>
      </c>
      <c r="D150">
        <v>3.1140378985811011E-3</v>
      </c>
      <c r="E150">
        <v>6.4543182696281103E-3</v>
      </c>
      <c r="F150">
        <v>9.3713307004661406E-3</v>
      </c>
      <c r="G150">
        <v>6.4543182696281103E-3</v>
      </c>
      <c r="H150">
        <v>9.3713307004661406E-3</v>
      </c>
      <c r="I150">
        <v>8.176015735398957E-3</v>
      </c>
      <c r="J150">
        <v>7.1890796549527658E-3</v>
      </c>
      <c r="K150">
        <v>8.176015735398957E-3</v>
      </c>
      <c r="L150">
        <v>7.1890796549527658E-3</v>
      </c>
    </row>
    <row r="151" spans="1:12" x14ac:dyDescent="0.2">
      <c r="A151">
        <v>17</v>
      </c>
      <c r="B151">
        <v>7.0738822377760906E-3</v>
      </c>
      <c r="D151">
        <v>3.7136779294955511E-3</v>
      </c>
      <c r="E151">
        <v>6.3946120941779996E-3</v>
      </c>
      <c r="F151">
        <v>9.3680906132456738E-3</v>
      </c>
      <c r="G151">
        <v>6.3946120941779996E-3</v>
      </c>
      <c r="H151">
        <v>9.3680906132456738E-3</v>
      </c>
      <c r="I151">
        <v>9.3787490356315711E-3</v>
      </c>
      <c r="J151">
        <v>7.7177121626471933E-3</v>
      </c>
      <c r="K151">
        <v>9.3787490356315711E-3</v>
      </c>
      <c r="L151">
        <v>7.7177121626471933E-3</v>
      </c>
    </row>
    <row r="152" spans="1:12" x14ac:dyDescent="0.2">
      <c r="A152">
        <v>18</v>
      </c>
      <c r="B152">
        <v>8.7488310350313687E-3</v>
      </c>
      <c r="D152">
        <v>5.1820667040334044E-3</v>
      </c>
      <c r="E152">
        <v>6.3927745632019516E-3</v>
      </c>
      <c r="F152">
        <v>9.9920526579102224E-3</v>
      </c>
      <c r="G152">
        <v>6.3927745632019516E-3</v>
      </c>
      <c r="H152">
        <v>9.9920526579102224E-3</v>
      </c>
      <c r="I152">
        <v>9.9815993406776205E-3</v>
      </c>
      <c r="J152">
        <v>8.351306578496958E-3</v>
      </c>
      <c r="K152">
        <v>9.9815993406776205E-3</v>
      </c>
      <c r="L152">
        <v>8.351306578496958E-3</v>
      </c>
    </row>
    <row r="153" spans="1:12" x14ac:dyDescent="0.2">
      <c r="A153">
        <v>19</v>
      </c>
      <c r="B153">
        <v>8.0348081977535749E-3</v>
      </c>
      <c r="D153">
        <v>5.9413439854320372E-3</v>
      </c>
      <c r="E153">
        <v>6.8741587235064162E-3</v>
      </c>
      <c r="F153">
        <v>9.5034873238372588E-3</v>
      </c>
      <c r="G153">
        <v>6.8741587235064162E-3</v>
      </c>
      <c r="H153">
        <v>9.5034873238372588E-3</v>
      </c>
      <c r="I153">
        <v>1.042205093544572E-2</v>
      </c>
      <c r="J153">
        <v>8.8779405126207956E-3</v>
      </c>
      <c r="K153">
        <v>1.042205093544572E-2</v>
      </c>
      <c r="L153">
        <v>8.8779405126207956E-3</v>
      </c>
    </row>
    <row r="154" spans="1:12" x14ac:dyDescent="0.2">
      <c r="A154">
        <v>20</v>
      </c>
      <c r="B154">
        <v>6.3072478902152342E-3</v>
      </c>
      <c r="D154">
        <v>2.8715455847710611E-3</v>
      </c>
      <c r="E154">
        <v>7.2312404869319859E-3</v>
      </c>
      <c r="F154">
        <v>9.9605266784210788E-3</v>
      </c>
      <c r="G154">
        <v>7.2312404869319859E-3</v>
      </c>
      <c r="H154">
        <v>9.9605266784210788E-3</v>
      </c>
      <c r="I154">
        <v>1.056698161032267E-2</v>
      </c>
      <c r="J154">
        <v>9.0787215630322455E-3</v>
      </c>
      <c r="K154">
        <v>1.056698161032267E-2</v>
      </c>
      <c r="L154">
        <v>9.0787215630322455E-3</v>
      </c>
    </row>
    <row r="155" spans="1:12" x14ac:dyDescent="0.2">
      <c r="A155">
        <v>21</v>
      </c>
      <c r="B155">
        <v>7.8703909535980613E-3</v>
      </c>
      <c r="D155">
        <v>4.4752743553726007E-3</v>
      </c>
      <c r="E155">
        <v>7.362167543422159E-3</v>
      </c>
      <c r="F155">
        <v>1.0050322659175539E-2</v>
      </c>
      <c r="G155">
        <v>7.362167543422159E-3</v>
      </c>
      <c r="H155">
        <v>1.0050322659175539E-2</v>
      </c>
      <c r="I155">
        <v>1.068046906568103E-2</v>
      </c>
      <c r="J155">
        <v>9.545609173119949E-3</v>
      </c>
      <c r="K155">
        <v>1.068046906568103E-2</v>
      </c>
      <c r="L155">
        <v>9.545609173119949E-3</v>
      </c>
    </row>
    <row r="156" spans="1:12" x14ac:dyDescent="0.2">
      <c r="A156">
        <v>22</v>
      </c>
      <c r="B156">
        <v>1.0816779512639801E-2</v>
      </c>
      <c r="D156">
        <v>5.3697676334020046E-3</v>
      </c>
      <c r="E156">
        <v>7.7335349512537887E-3</v>
      </c>
      <c r="F156">
        <v>1.007514064753429E-2</v>
      </c>
      <c r="G156">
        <v>7.7335349512537887E-3</v>
      </c>
      <c r="H156">
        <v>1.007514064753429E-2</v>
      </c>
      <c r="I156">
        <v>1.063542975226851E-2</v>
      </c>
      <c r="J156">
        <v>9.414730727777142E-3</v>
      </c>
      <c r="K156">
        <v>1.063542975226851E-2</v>
      </c>
      <c r="L156">
        <v>9.414730727777142E-3</v>
      </c>
    </row>
    <row r="157" spans="1:12" x14ac:dyDescent="0.2">
      <c r="A157">
        <v>23</v>
      </c>
      <c r="B157">
        <v>9.6610901951009638E-3</v>
      </c>
      <c r="D157">
        <v>5.9455387387253389E-3</v>
      </c>
      <c r="E157">
        <v>7.7760033333497706E-3</v>
      </c>
      <c r="F157">
        <v>1.021551871146795E-2</v>
      </c>
      <c r="G157">
        <v>7.7760033333497706E-3</v>
      </c>
      <c r="H157">
        <v>1.021551871146795E-2</v>
      </c>
      <c r="I157">
        <v>1.0582128730420271E-2</v>
      </c>
      <c r="J157">
        <v>8.7442205494110605E-3</v>
      </c>
      <c r="K157">
        <v>1.0582128730420271E-2</v>
      </c>
      <c r="L157">
        <v>8.7442205494110605E-3</v>
      </c>
    </row>
    <row r="158" spans="1:12" x14ac:dyDescent="0.2">
      <c r="A158">
        <v>24</v>
      </c>
      <c r="B158">
        <v>9.8102243120429637E-3</v>
      </c>
      <c r="D158">
        <v>6.0130925020260313E-3</v>
      </c>
      <c r="E158">
        <v>8.1326265311887028E-3</v>
      </c>
      <c r="F158">
        <v>1.049008399202645E-2</v>
      </c>
      <c r="G158">
        <v>8.1326265311887028E-3</v>
      </c>
      <c r="H158">
        <v>1.049008399202645E-2</v>
      </c>
      <c r="I158">
        <v>1.05162170652589E-2</v>
      </c>
      <c r="J158">
        <v>8.7661415919196451E-3</v>
      </c>
      <c r="K158">
        <v>1.05162170652589E-2</v>
      </c>
      <c r="L158">
        <v>8.7661415919196451E-3</v>
      </c>
    </row>
    <row r="159" spans="1:12" x14ac:dyDescent="0.2">
      <c r="A159">
        <v>25</v>
      </c>
      <c r="B159">
        <v>7.6019051881774068E-3</v>
      </c>
      <c r="D159">
        <v>5.7314872400713356E-3</v>
      </c>
      <c r="E159">
        <v>8.7059631041545588E-3</v>
      </c>
      <c r="F159">
        <v>1.06219947940053E-2</v>
      </c>
      <c r="G159">
        <v>8.7059631041545588E-3</v>
      </c>
      <c r="H159">
        <v>1.06219947940053E-2</v>
      </c>
      <c r="I159">
        <v>1.007697921669347E-2</v>
      </c>
      <c r="J159">
        <v>8.9180703192698902E-3</v>
      </c>
      <c r="K159">
        <v>1.007697921669347E-2</v>
      </c>
      <c r="L159">
        <v>8.9180703192698902E-3</v>
      </c>
    </row>
    <row r="160" spans="1:12" x14ac:dyDescent="0.2">
      <c r="A160">
        <v>26</v>
      </c>
      <c r="B160">
        <v>8.3172672866404229E-3</v>
      </c>
      <c r="D160">
        <v>5.8532365943750261E-3</v>
      </c>
      <c r="E160">
        <v>8.8338258713083102E-3</v>
      </c>
      <c r="F160">
        <v>1.0642814454845729E-2</v>
      </c>
      <c r="G160">
        <v>8.8338258713083102E-3</v>
      </c>
      <c r="H160">
        <v>1.0642814454845729E-2</v>
      </c>
      <c r="I160">
        <v>9.8729905876913313E-3</v>
      </c>
      <c r="J160">
        <v>9.0384667150103029E-3</v>
      </c>
      <c r="K160">
        <v>9.8729905876913313E-3</v>
      </c>
      <c r="L160">
        <v>9.0384667150103029E-3</v>
      </c>
    </row>
    <row r="161" spans="1:12" x14ac:dyDescent="0.2">
      <c r="A161">
        <v>27</v>
      </c>
      <c r="B161">
        <v>7.1693481326967172E-3</v>
      </c>
      <c r="D161">
        <v>7.5853283615744298E-3</v>
      </c>
      <c r="E161">
        <v>8.9532013406045489E-3</v>
      </c>
      <c r="F161">
        <v>1.056281132069456E-2</v>
      </c>
      <c r="G161">
        <v>8.9532013406045489E-3</v>
      </c>
      <c r="H161">
        <v>1.056281132069456E-2</v>
      </c>
      <c r="I161">
        <v>9.8659483417611257E-3</v>
      </c>
      <c r="J161">
        <v>8.6685347900283503E-3</v>
      </c>
      <c r="K161">
        <v>9.8659483417611257E-3</v>
      </c>
      <c r="L161">
        <v>8.6685347900283503E-3</v>
      </c>
    </row>
    <row r="162" spans="1:12" x14ac:dyDescent="0.2">
      <c r="A162">
        <v>28</v>
      </c>
      <c r="B162">
        <v>9.0277886556551709E-3</v>
      </c>
      <c r="D162">
        <v>7.2307371674883957E-3</v>
      </c>
      <c r="E162">
        <v>9.3044982178658066E-3</v>
      </c>
      <c r="F162">
        <v>1.0762259408513769E-2</v>
      </c>
      <c r="G162">
        <v>9.3044982178658066E-3</v>
      </c>
      <c r="H162">
        <v>1.0762259408513769E-2</v>
      </c>
      <c r="I162">
        <v>9.9952769302954544E-3</v>
      </c>
      <c r="J162">
        <v>8.7244495442118566E-3</v>
      </c>
      <c r="K162">
        <v>9.9952769302954544E-3</v>
      </c>
      <c r="L162">
        <v>8.7244495442118566E-3</v>
      </c>
    </row>
    <row r="163" spans="1:12" x14ac:dyDescent="0.2">
      <c r="A163">
        <v>29</v>
      </c>
      <c r="B163">
        <v>7.1260490456652222E-3</v>
      </c>
      <c r="D163">
        <v>7.8995869792719414E-3</v>
      </c>
      <c r="E163">
        <v>9.3016675319805651E-3</v>
      </c>
      <c r="F163">
        <v>1.105023613213366E-2</v>
      </c>
      <c r="G163">
        <v>9.3016675319805651E-3</v>
      </c>
      <c r="H163">
        <v>1.105023613213366E-2</v>
      </c>
      <c r="I163">
        <v>1.0115708485085971E-2</v>
      </c>
      <c r="J163">
        <v>8.889035541575779E-3</v>
      </c>
      <c r="K163">
        <v>1.0115708485085971E-2</v>
      </c>
      <c r="L163">
        <v>8.889035541575779E-3</v>
      </c>
    </row>
    <row r="164" spans="1:12" x14ac:dyDescent="0.2">
      <c r="A164">
        <v>30</v>
      </c>
      <c r="B164">
        <v>8.6339827011182469E-3</v>
      </c>
      <c r="D164">
        <v>9.0135024913174447E-3</v>
      </c>
      <c r="E164">
        <v>9.2983097527637049E-3</v>
      </c>
      <c r="F164">
        <v>1.103386400799344E-2</v>
      </c>
      <c r="G164">
        <v>9.2983097527637049E-3</v>
      </c>
      <c r="H164">
        <v>1.103386400799344E-2</v>
      </c>
      <c r="I164">
        <v>9.4553680023898336E-3</v>
      </c>
      <c r="J164">
        <v>9.188702381384313E-3</v>
      </c>
      <c r="K164">
        <v>9.4553680023898336E-3</v>
      </c>
      <c r="L164">
        <v>9.188702381384313E-3</v>
      </c>
    </row>
    <row r="165" spans="1:12" x14ac:dyDescent="0.2">
      <c r="A165">
        <v>31</v>
      </c>
      <c r="B165">
        <v>6.5586629479650986E-3</v>
      </c>
      <c r="D165">
        <v>8.9913615192942029E-3</v>
      </c>
      <c r="E165">
        <v>9.2864406881756501E-3</v>
      </c>
      <c r="F165">
        <v>1.1097012351985619E-2</v>
      </c>
      <c r="G165">
        <v>9.2864406881756501E-3</v>
      </c>
      <c r="H165">
        <v>1.1097012351985619E-2</v>
      </c>
      <c r="I165">
        <v>9.6080770155867971E-3</v>
      </c>
      <c r="J165">
        <v>9.8417430755643291E-3</v>
      </c>
      <c r="K165">
        <v>9.6080770155867971E-3</v>
      </c>
      <c r="L165">
        <v>9.8417430755643291E-3</v>
      </c>
    </row>
    <row r="166" spans="1:12" x14ac:dyDescent="0.2">
      <c r="A166">
        <v>32</v>
      </c>
      <c r="B166">
        <v>7.877105465349284E-3</v>
      </c>
      <c r="D166">
        <v>7.0436674767385739E-3</v>
      </c>
      <c r="E166">
        <v>9.1288175600428879E-3</v>
      </c>
      <c r="F166">
        <v>1.1078465036873651E-2</v>
      </c>
      <c r="G166">
        <v>9.1288175600428879E-3</v>
      </c>
      <c r="H166">
        <v>1.1078465036873651E-2</v>
      </c>
      <c r="I166">
        <v>9.7112256291834453E-3</v>
      </c>
      <c r="J166">
        <v>9.9460273021792379E-3</v>
      </c>
      <c r="K166">
        <v>9.7112256291834453E-3</v>
      </c>
      <c r="L166">
        <v>9.9460273021792379E-3</v>
      </c>
    </row>
    <row r="167" spans="1:12" x14ac:dyDescent="0.2">
      <c r="A167">
        <v>33</v>
      </c>
      <c r="B167">
        <v>6.6027587984691053E-3</v>
      </c>
      <c r="D167">
        <v>9.866155463247166E-3</v>
      </c>
      <c r="E167">
        <v>9.1264577328107003E-3</v>
      </c>
      <c r="F167">
        <v>1.1044528302550051E-2</v>
      </c>
      <c r="G167">
        <v>9.1264577328107003E-3</v>
      </c>
      <c r="H167">
        <v>1.1044528302550051E-2</v>
      </c>
      <c r="I167">
        <v>9.6992571879622388E-3</v>
      </c>
      <c r="J167">
        <v>9.9335984404026953E-3</v>
      </c>
      <c r="K167">
        <v>9.6992571879622388E-3</v>
      </c>
      <c r="L167">
        <v>9.9335984404026953E-3</v>
      </c>
    </row>
    <row r="168" spans="1:12" x14ac:dyDescent="0.2">
      <c r="A168">
        <v>34</v>
      </c>
      <c r="B168">
        <v>1.000366184947037E-2</v>
      </c>
      <c r="D168">
        <v>7.967484532395026E-3</v>
      </c>
      <c r="E168">
        <v>9.1917548952047366E-3</v>
      </c>
      <c r="F168">
        <v>1.0701022086311169E-2</v>
      </c>
      <c r="G168">
        <v>9.1917548952047366E-3</v>
      </c>
      <c r="H168">
        <v>1.0701022086311169E-2</v>
      </c>
      <c r="I168">
        <v>9.4967260894411216E-3</v>
      </c>
      <c r="J168">
        <v>1.046745604212848E-2</v>
      </c>
      <c r="K168">
        <v>9.4967260894411216E-3</v>
      </c>
      <c r="L168">
        <v>1.046745604212848E-2</v>
      </c>
    </row>
    <row r="169" spans="1:12" x14ac:dyDescent="0.2">
      <c r="A169">
        <v>35</v>
      </c>
      <c r="B169">
        <v>1.0053579813342071E-2</v>
      </c>
      <c r="D169">
        <v>9.7858075968470758E-3</v>
      </c>
      <c r="E169">
        <v>9.9152645865194927E-3</v>
      </c>
      <c r="F169">
        <v>1.069801707887282E-2</v>
      </c>
      <c r="G169">
        <v>9.9152645865194927E-3</v>
      </c>
      <c r="H169">
        <v>1.069801707887282E-2</v>
      </c>
      <c r="I169">
        <v>9.531920510208557E-3</v>
      </c>
      <c r="J169">
        <v>1.050299713933857E-2</v>
      </c>
      <c r="K169">
        <v>9.531920510208557E-3</v>
      </c>
      <c r="L169">
        <v>1.050299713933857E-2</v>
      </c>
    </row>
    <row r="170" spans="1:12" x14ac:dyDescent="0.2">
      <c r="A170">
        <v>36</v>
      </c>
      <c r="B170">
        <v>7.7541247953348269E-3</v>
      </c>
      <c r="D170">
        <v>1.0702473586929859E-2</v>
      </c>
      <c r="E170">
        <v>9.8099084059505258E-3</v>
      </c>
      <c r="F170">
        <v>1.070625911321282E-2</v>
      </c>
      <c r="G170">
        <v>9.8099084059505258E-3</v>
      </c>
      <c r="H170">
        <v>1.070625911321282E-2</v>
      </c>
      <c r="I170">
        <v>9.6042856725462675E-3</v>
      </c>
      <c r="J170">
        <v>1.050026424661589E-2</v>
      </c>
      <c r="K170">
        <v>9.6042856725462675E-3</v>
      </c>
      <c r="L170">
        <v>1.050026424661589E-2</v>
      </c>
    </row>
    <row r="171" spans="1:12" x14ac:dyDescent="0.2">
      <c r="A171">
        <v>37</v>
      </c>
      <c r="B171">
        <v>1.078981091628948E-2</v>
      </c>
      <c r="D171">
        <v>7.0790209359254831E-3</v>
      </c>
      <c r="E171">
        <v>1.0167847370341879E-2</v>
      </c>
      <c r="F171">
        <v>1.0662674766291239E-2</v>
      </c>
      <c r="G171">
        <v>1.0167847370341879E-2</v>
      </c>
      <c r="H171">
        <v>1.0662674766291239E-2</v>
      </c>
      <c r="I171">
        <v>9.6018784729724298E-3</v>
      </c>
      <c r="J171">
        <v>1.062347267858718E-2</v>
      </c>
      <c r="K171">
        <v>9.6018784729724298E-3</v>
      </c>
      <c r="L171">
        <v>1.062347267858718E-2</v>
      </c>
    </row>
    <row r="172" spans="1:12" x14ac:dyDescent="0.2">
      <c r="A172">
        <v>38</v>
      </c>
      <c r="B172">
        <v>9.7725665620143048E-3</v>
      </c>
      <c r="D172">
        <v>9.1021656789046675E-3</v>
      </c>
      <c r="E172">
        <v>1.0597999816553429E-2</v>
      </c>
      <c r="F172">
        <v>1.0689635988370491E-2</v>
      </c>
      <c r="G172">
        <v>1.0597999816553429E-2</v>
      </c>
      <c r="H172">
        <v>1.0689635988370491E-2</v>
      </c>
      <c r="I172">
        <v>9.6656341029024428E-3</v>
      </c>
      <c r="J172">
        <v>1.0763019991915489E-2</v>
      </c>
      <c r="K172">
        <v>9.6656341029024428E-3</v>
      </c>
      <c r="L172">
        <v>1.0763019991915489E-2</v>
      </c>
    </row>
    <row r="173" spans="1:12" x14ac:dyDescent="0.2">
      <c r="A173">
        <v>39</v>
      </c>
      <c r="B173">
        <v>8.6557585076441623E-3</v>
      </c>
      <c r="D173">
        <v>9.1928481101711621E-3</v>
      </c>
      <c r="E173">
        <v>1.045237964891566E-2</v>
      </c>
      <c r="F173">
        <v>9.8331457465817076E-3</v>
      </c>
      <c r="G173">
        <v>1.045237964891566E-2</v>
      </c>
      <c r="H173">
        <v>9.8331457465817076E-3</v>
      </c>
      <c r="I173">
        <v>9.7532087239761648E-3</v>
      </c>
      <c r="J173">
        <v>1.083237336783255E-2</v>
      </c>
      <c r="K173">
        <v>9.7532087239761648E-3</v>
      </c>
      <c r="L173">
        <v>1.083237336783255E-2</v>
      </c>
    </row>
    <row r="177" spans="1:20" x14ac:dyDescent="0.2">
      <c r="A177" s="1" t="s">
        <v>24</v>
      </c>
    </row>
    <row r="178" spans="1:20" x14ac:dyDescent="0.2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L178" t="s">
        <v>12</v>
      </c>
      <c r="M178" t="s">
        <v>13</v>
      </c>
      <c r="N178" t="s">
        <v>14</v>
      </c>
      <c r="O178" t="s">
        <v>15</v>
      </c>
      <c r="P178" t="s">
        <v>16</v>
      </c>
      <c r="Q178" t="s">
        <v>17</v>
      </c>
      <c r="R178" t="s">
        <v>18</v>
      </c>
      <c r="S178" t="s">
        <v>19</v>
      </c>
      <c r="T178" t="s">
        <v>20</v>
      </c>
    </row>
    <row r="179" spans="1:20" x14ac:dyDescent="0.2">
      <c r="A179">
        <v>-1</v>
      </c>
      <c r="C179">
        <v>-0.40443599224090582</v>
      </c>
      <c r="M179">
        <v>0.7697899341583252</v>
      </c>
      <c r="Q179">
        <v>0.7697899341583252</v>
      </c>
    </row>
    <row r="180" spans="1:20" x14ac:dyDescent="0.2">
      <c r="A180">
        <v>2</v>
      </c>
      <c r="B180">
        <v>0.34545743465423578</v>
      </c>
      <c r="D180">
        <v>0.14710600674152369</v>
      </c>
      <c r="E180">
        <v>0.36319306492805481</v>
      </c>
      <c r="F180">
        <v>0.35516864061355591</v>
      </c>
      <c r="G180">
        <v>0.36319306492805481</v>
      </c>
      <c r="H180">
        <v>0.35516864061355591</v>
      </c>
      <c r="I180">
        <v>0.21397365629673001</v>
      </c>
      <c r="J180">
        <v>0.45611143112182623</v>
      </c>
      <c r="K180">
        <v>0.21397365629673001</v>
      </c>
      <c r="L180">
        <v>0.45611143112182623</v>
      </c>
    </row>
    <row r="181" spans="1:20" x14ac:dyDescent="0.2">
      <c r="A181">
        <v>3</v>
      </c>
      <c r="B181">
        <v>0.38201504945754999</v>
      </c>
      <c r="D181">
        <v>-4.0579892694950097E-2</v>
      </c>
      <c r="E181">
        <v>0.35408788919448853</v>
      </c>
      <c r="F181">
        <v>0.19823151826858521</v>
      </c>
      <c r="G181">
        <v>0.35408788919448853</v>
      </c>
      <c r="H181">
        <v>0.19823151826858521</v>
      </c>
      <c r="I181">
        <v>0.22365702688694</v>
      </c>
      <c r="J181">
        <v>0.42122229933738708</v>
      </c>
      <c r="K181">
        <v>0.22365702688694</v>
      </c>
      <c r="L181">
        <v>0.42122229933738708</v>
      </c>
    </row>
    <row r="182" spans="1:20" x14ac:dyDescent="0.2">
      <c r="A182">
        <v>4</v>
      </c>
      <c r="B182">
        <v>0.37855958938598627</v>
      </c>
      <c r="D182">
        <v>-6.0008693486452103E-2</v>
      </c>
      <c r="E182">
        <v>0.31671431660652161</v>
      </c>
      <c r="F182">
        <v>0.188220739364624</v>
      </c>
      <c r="G182">
        <v>0.31671431660652161</v>
      </c>
      <c r="H182">
        <v>0.188220739364624</v>
      </c>
      <c r="I182">
        <v>0.20110763609409329</v>
      </c>
      <c r="J182">
        <v>0.41669151186943049</v>
      </c>
      <c r="K182">
        <v>0.20110763609409329</v>
      </c>
      <c r="L182">
        <v>0.41669151186943049</v>
      </c>
    </row>
    <row r="183" spans="1:20" x14ac:dyDescent="0.2">
      <c r="A183">
        <v>5</v>
      </c>
      <c r="B183">
        <v>0.18040980398654941</v>
      </c>
      <c r="D183">
        <v>-5.7711351662874222E-2</v>
      </c>
      <c r="E183">
        <v>0.2901265025138855</v>
      </c>
      <c r="F183">
        <v>0.1911231726408005</v>
      </c>
      <c r="G183">
        <v>0.2901265025138855</v>
      </c>
      <c r="H183">
        <v>0.1911231726408005</v>
      </c>
      <c r="I183">
        <v>0.15868344902992251</v>
      </c>
      <c r="J183">
        <v>0.13883000612258911</v>
      </c>
      <c r="K183">
        <v>0.15868344902992251</v>
      </c>
      <c r="L183">
        <v>0.13883000612258911</v>
      </c>
    </row>
    <row r="184" spans="1:20" x14ac:dyDescent="0.2">
      <c r="A184">
        <v>6</v>
      </c>
      <c r="B184">
        <v>0.14413195848464971</v>
      </c>
      <c r="D184">
        <v>-0.1102423965930939</v>
      </c>
      <c r="E184">
        <v>0.28486835956573492</v>
      </c>
      <c r="F184">
        <v>0.1966167539358139</v>
      </c>
      <c r="G184">
        <v>0.28486835956573492</v>
      </c>
      <c r="H184">
        <v>0.1966167539358139</v>
      </c>
      <c r="I184">
        <v>0.16453929245471949</v>
      </c>
      <c r="J184">
        <v>0.14303907752037051</v>
      </c>
      <c r="K184">
        <v>0.16453929245471949</v>
      </c>
      <c r="L184">
        <v>0.14303907752037051</v>
      </c>
    </row>
    <row r="185" spans="1:20" x14ac:dyDescent="0.2">
      <c r="A185">
        <v>7</v>
      </c>
      <c r="B185">
        <v>0.1711327135562897</v>
      </c>
      <c r="D185">
        <v>-7.8241452574729919E-2</v>
      </c>
      <c r="E185">
        <v>0.14344087243080139</v>
      </c>
      <c r="F185">
        <v>0.1991463303565979</v>
      </c>
      <c r="G185">
        <v>0.14344087243080139</v>
      </c>
      <c r="H185">
        <v>0.1991463303565979</v>
      </c>
      <c r="I185">
        <v>0.1669625639915466</v>
      </c>
      <c r="J185">
        <v>0.1456618458032608</v>
      </c>
      <c r="K185">
        <v>0.1669625639915466</v>
      </c>
      <c r="L185">
        <v>0.1456618458032608</v>
      </c>
    </row>
    <row r="186" spans="1:20" x14ac:dyDescent="0.2">
      <c r="A186">
        <v>8</v>
      </c>
      <c r="B186">
        <v>0.18248927593231201</v>
      </c>
      <c r="D186">
        <v>-0.1084563359618187</v>
      </c>
      <c r="E186">
        <v>0.1454266756772995</v>
      </c>
      <c r="F186">
        <v>0.20401524007320401</v>
      </c>
      <c r="G186">
        <v>0.1454266756772995</v>
      </c>
      <c r="H186">
        <v>0.20401524007320401</v>
      </c>
      <c r="I186">
        <v>0.134746253490448</v>
      </c>
      <c r="J186">
        <v>0.14948207139968869</v>
      </c>
      <c r="K186">
        <v>0.134746253490448</v>
      </c>
      <c r="L186">
        <v>0.14948207139968869</v>
      </c>
    </row>
    <row r="187" spans="1:20" x14ac:dyDescent="0.2">
      <c r="A187">
        <v>9</v>
      </c>
      <c r="B187">
        <v>0.19362993538379669</v>
      </c>
      <c r="D187">
        <v>-8.9426346123218536E-2</v>
      </c>
      <c r="E187">
        <v>0.14703927934169769</v>
      </c>
      <c r="F187">
        <v>0.20487947762012479</v>
      </c>
      <c r="G187">
        <v>0.14703927934169769</v>
      </c>
      <c r="H187">
        <v>0.20487947762012479</v>
      </c>
      <c r="I187">
        <v>0.13754253089427951</v>
      </c>
      <c r="J187">
        <v>0.15335929393768311</v>
      </c>
      <c r="K187">
        <v>0.13754253089427951</v>
      </c>
      <c r="L187">
        <v>0.15335929393768311</v>
      </c>
    </row>
    <row r="188" spans="1:20" x14ac:dyDescent="0.2">
      <c r="A188">
        <v>10</v>
      </c>
      <c r="B188">
        <v>0.17801718413829801</v>
      </c>
      <c r="D188">
        <v>-0.1001767888665199</v>
      </c>
      <c r="E188">
        <v>0.15275987982749939</v>
      </c>
      <c r="F188">
        <v>0.17446509003639221</v>
      </c>
      <c r="G188">
        <v>0.15275987982749939</v>
      </c>
      <c r="H188">
        <v>0.17446509003639221</v>
      </c>
      <c r="I188">
        <v>0.1395023167133331</v>
      </c>
      <c r="J188">
        <v>0.1559980362653732</v>
      </c>
      <c r="K188">
        <v>0.1395023167133331</v>
      </c>
      <c r="L188">
        <v>0.1559980362653732</v>
      </c>
    </row>
    <row r="189" spans="1:20" x14ac:dyDescent="0.2">
      <c r="A189">
        <v>11</v>
      </c>
      <c r="B189">
        <v>0.1416351497173309</v>
      </c>
      <c r="D189">
        <v>-0.1193179562687874</v>
      </c>
      <c r="E189">
        <v>0.16110904514789581</v>
      </c>
      <c r="F189">
        <v>0.1510383486747742</v>
      </c>
      <c r="G189">
        <v>0.16110904514789581</v>
      </c>
      <c r="H189">
        <v>0.1510383486747742</v>
      </c>
      <c r="I189">
        <v>0.14457237720489499</v>
      </c>
      <c r="J189">
        <v>0.15803062915801999</v>
      </c>
      <c r="K189">
        <v>0.14457237720489499</v>
      </c>
      <c r="L189">
        <v>0.15803062915801999</v>
      </c>
    </row>
    <row r="190" spans="1:20" x14ac:dyDescent="0.2">
      <c r="A190">
        <v>12</v>
      </c>
      <c r="B190">
        <v>0.1056190133094788</v>
      </c>
      <c r="D190">
        <v>-0.1025137826800346</v>
      </c>
      <c r="E190">
        <v>0.13330480456352231</v>
      </c>
      <c r="F190">
        <v>0.15290616452693939</v>
      </c>
      <c r="G190">
        <v>0.13330480456352231</v>
      </c>
      <c r="H190">
        <v>0.15290616452693939</v>
      </c>
      <c r="I190">
        <v>0.14602309465408331</v>
      </c>
      <c r="J190">
        <v>9.7502268850803375E-2</v>
      </c>
      <c r="K190">
        <v>0.14602309465408331</v>
      </c>
      <c r="L190">
        <v>9.7502268850803375E-2</v>
      </c>
    </row>
    <row r="191" spans="1:20" x14ac:dyDescent="0.2">
      <c r="A191">
        <v>13</v>
      </c>
      <c r="B191">
        <v>8.3547867834568024E-2</v>
      </c>
      <c r="D191">
        <v>-0.1031743213534355</v>
      </c>
      <c r="E191">
        <v>0.13352234661579129</v>
      </c>
      <c r="F191">
        <v>0.15501074492931369</v>
      </c>
      <c r="G191">
        <v>0.13352234661579129</v>
      </c>
      <c r="H191">
        <v>0.15501074492931369</v>
      </c>
      <c r="I191">
        <v>0.14447049796581271</v>
      </c>
      <c r="J191">
        <v>9.3038581311702728E-2</v>
      </c>
      <c r="K191">
        <v>0.14447049796581271</v>
      </c>
      <c r="L191">
        <v>9.3038581311702728E-2</v>
      </c>
    </row>
    <row r="192" spans="1:20" x14ac:dyDescent="0.2">
      <c r="A192">
        <v>14</v>
      </c>
      <c r="B192">
        <v>8.1136301159858704E-2</v>
      </c>
      <c r="D192">
        <v>-0.1706984490156174</v>
      </c>
      <c r="E192">
        <v>0.13330800831317899</v>
      </c>
      <c r="F192">
        <v>0.15854732692241669</v>
      </c>
      <c r="G192">
        <v>0.13330800831317899</v>
      </c>
      <c r="H192">
        <v>0.15854732692241669</v>
      </c>
      <c r="I192">
        <v>0.14786280691623691</v>
      </c>
      <c r="J192">
        <v>0.10407222807407381</v>
      </c>
      <c r="K192">
        <v>0.14786280691623691</v>
      </c>
      <c r="L192">
        <v>0.10407222807407381</v>
      </c>
    </row>
    <row r="193" spans="1:12" x14ac:dyDescent="0.2">
      <c r="A193">
        <v>15</v>
      </c>
      <c r="B193">
        <v>0.15059611201286319</v>
      </c>
      <c r="D193">
        <v>-0.17642173171043399</v>
      </c>
      <c r="E193">
        <v>0.1359938383102417</v>
      </c>
      <c r="F193">
        <v>0.15454694628715521</v>
      </c>
      <c r="G193">
        <v>0.1359938383102417</v>
      </c>
      <c r="H193">
        <v>0.15454694628715521</v>
      </c>
      <c r="I193">
        <v>0.14165984094142911</v>
      </c>
      <c r="J193">
        <v>0.1044501960277557</v>
      </c>
      <c r="K193">
        <v>0.14165984094142911</v>
      </c>
      <c r="L193">
        <v>0.1044501960277557</v>
      </c>
    </row>
    <row r="194" spans="1:12" x14ac:dyDescent="0.2">
      <c r="A194">
        <v>16</v>
      </c>
      <c r="B194">
        <v>0.1090463623404503</v>
      </c>
      <c r="D194">
        <v>-0.1639492213726044</v>
      </c>
      <c r="E194">
        <v>0.14417119324207309</v>
      </c>
      <c r="F194">
        <v>0.16393919289112091</v>
      </c>
      <c r="G194">
        <v>0.14417119324207309</v>
      </c>
      <c r="H194">
        <v>0.16393919289112091</v>
      </c>
      <c r="I194">
        <v>0.14204499125480649</v>
      </c>
      <c r="J194">
        <v>0.1078930646181107</v>
      </c>
      <c r="K194">
        <v>0.14204499125480649</v>
      </c>
      <c r="L194">
        <v>0.1078930646181107</v>
      </c>
    </row>
    <row r="195" spans="1:12" x14ac:dyDescent="0.2">
      <c r="A195">
        <v>17</v>
      </c>
      <c r="B195">
        <v>0.1061250492930412</v>
      </c>
      <c r="D195">
        <v>-0.15802457928657529</v>
      </c>
      <c r="E195">
        <v>0.10622305423021321</v>
      </c>
      <c r="F195">
        <v>0.16431671380996701</v>
      </c>
      <c r="G195">
        <v>0.10622305423021321</v>
      </c>
      <c r="H195">
        <v>0.16431671380996701</v>
      </c>
      <c r="I195">
        <v>0.13551980257034299</v>
      </c>
      <c r="J195">
        <v>0.1097082048654556</v>
      </c>
      <c r="K195">
        <v>0.13551980257034299</v>
      </c>
      <c r="L195">
        <v>0.1097082048654556</v>
      </c>
    </row>
    <row r="196" spans="1:12" x14ac:dyDescent="0.2">
      <c r="A196">
        <v>18</v>
      </c>
      <c r="B196">
        <v>0.1064183637499809</v>
      </c>
      <c r="D196">
        <v>-0.16021183133125311</v>
      </c>
      <c r="E196">
        <v>0.10660940408706671</v>
      </c>
      <c r="F196">
        <v>0.1665530651807785</v>
      </c>
      <c r="G196">
        <v>0.10660940408706671</v>
      </c>
      <c r="H196">
        <v>0.1665530651807785</v>
      </c>
      <c r="I196">
        <v>0.1368937939405441</v>
      </c>
      <c r="J196">
        <v>0.1031262204051018</v>
      </c>
      <c r="K196">
        <v>0.1368937939405441</v>
      </c>
      <c r="L196">
        <v>0.1031262204051018</v>
      </c>
    </row>
    <row r="197" spans="1:12" x14ac:dyDescent="0.2">
      <c r="A197">
        <v>19</v>
      </c>
      <c r="B197">
        <v>8.6384698748588562E-2</v>
      </c>
      <c r="D197">
        <v>-0.14909543097019201</v>
      </c>
      <c r="E197">
        <v>0.1072107627987862</v>
      </c>
      <c r="F197">
        <v>0.1706242561340332</v>
      </c>
      <c r="G197">
        <v>0.1072107627987862</v>
      </c>
      <c r="H197">
        <v>0.1706242561340332</v>
      </c>
      <c r="I197">
        <v>0.137492835521698</v>
      </c>
      <c r="J197">
        <v>0.1070533841848373</v>
      </c>
      <c r="K197">
        <v>0.137492835521698</v>
      </c>
      <c r="L197">
        <v>0.1070533841848373</v>
      </c>
    </row>
    <row r="198" spans="1:12" x14ac:dyDescent="0.2">
      <c r="A198">
        <v>20</v>
      </c>
      <c r="B198">
        <v>9.8434679210186005E-2</v>
      </c>
      <c r="D198">
        <v>-0.17410434782505041</v>
      </c>
      <c r="E198">
        <v>0.1022340580821037</v>
      </c>
      <c r="F198">
        <v>0.17120030522346499</v>
      </c>
      <c r="G198">
        <v>0.1022340580821037</v>
      </c>
      <c r="H198">
        <v>0.17120030522346499</v>
      </c>
      <c r="I198">
        <v>0.13892664015293121</v>
      </c>
      <c r="J198">
        <v>0.1082126423716545</v>
      </c>
      <c r="K198">
        <v>0.13892664015293121</v>
      </c>
      <c r="L198">
        <v>0.1082126423716545</v>
      </c>
    </row>
    <row r="199" spans="1:12" x14ac:dyDescent="0.2">
      <c r="A199">
        <v>21</v>
      </c>
      <c r="B199">
        <v>9.020417183637619E-2</v>
      </c>
      <c r="D199">
        <v>-0.16461946070194239</v>
      </c>
      <c r="E199">
        <v>0.1033557429909706</v>
      </c>
      <c r="F199">
        <v>0.17246086895465851</v>
      </c>
      <c r="G199">
        <v>0.1033557429909706</v>
      </c>
      <c r="H199">
        <v>0.17246086895465851</v>
      </c>
      <c r="I199">
        <v>0.14035144448280329</v>
      </c>
      <c r="J199">
        <v>0.1087867319583893</v>
      </c>
      <c r="K199">
        <v>0.14035144448280329</v>
      </c>
      <c r="L199">
        <v>0.1087867319583893</v>
      </c>
    </row>
    <row r="200" spans="1:12" x14ac:dyDescent="0.2">
      <c r="A200">
        <v>22</v>
      </c>
      <c r="B200">
        <v>7.6633386313915253E-2</v>
      </c>
      <c r="D200">
        <v>-0.1680910736322403</v>
      </c>
      <c r="E200">
        <v>0.10669925808906559</v>
      </c>
      <c r="F200">
        <v>0.14573982357978821</v>
      </c>
      <c r="G200">
        <v>0.10669925808906559</v>
      </c>
      <c r="H200">
        <v>0.14573982357978821</v>
      </c>
      <c r="I200">
        <v>0.14337559044361109</v>
      </c>
      <c r="J200">
        <v>0.1006682589650154</v>
      </c>
      <c r="K200">
        <v>0.14337559044361109</v>
      </c>
      <c r="L200">
        <v>0.1006682589650154</v>
      </c>
    </row>
    <row r="201" spans="1:12" x14ac:dyDescent="0.2">
      <c r="A201">
        <v>23</v>
      </c>
      <c r="B201">
        <v>7.6651811599731445E-2</v>
      </c>
      <c r="D201">
        <v>-0.15925599634647369</v>
      </c>
      <c r="E201">
        <v>0.1082479879260063</v>
      </c>
      <c r="F201">
        <v>0.14601701498031619</v>
      </c>
      <c r="G201">
        <v>0.1082479879260063</v>
      </c>
      <c r="H201">
        <v>0.14601701498031619</v>
      </c>
      <c r="I201">
        <v>0.14691103994846341</v>
      </c>
      <c r="J201">
        <v>0.1024904847145081</v>
      </c>
      <c r="K201">
        <v>0.14691103994846341</v>
      </c>
      <c r="L201">
        <v>0.1024904847145081</v>
      </c>
    </row>
    <row r="202" spans="1:12" x14ac:dyDescent="0.2">
      <c r="A202">
        <v>24</v>
      </c>
      <c r="B202">
        <v>0.12426260858774189</v>
      </c>
      <c r="D202">
        <v>-0.17744351923465729</v>
      </c>
      <c r="E202">
        <v>0.1114644557237625</v>
      </c>
      <c r="F202">
        <v>0.14510105550289151</v>
      </c>
      <c r="G202">
        <v>0.1114644557237625</v>
      </c>
      <c r="H202">
        <v>0.14510105550289151</v>
      </c>
      <c r="I202">
        <v>0.14844393730163569</v>
      </c>
      <c r="J202">
        <v>0.1045039817690849</v>
      </c>
      <c r="K202">
        <v>0.14844393730163569</v>
      </c>
      <c r="L202">
        <v>0.1045039817690849</v>
      </c>
    </row>
    <row r="203" spans="1:12" x14ac:dyDescent="0.2">
      <c r="A203">
        <v>25</v>
      </c>
      <c r="B203">
        <v>0.1010250300168991</v>
      </c>
      <c r="D203">
        <v>-0.14781272411346441</v>
      </c>
      <c r="E203">
        <v>0.11303778737783431</v>
      </c>
      <c r="F203">
        <v>0.14541774988174441</v>
      </c>
      <c r="G203">
        <v>0.11303778737783431</v>
      </c>
      <c r="H203">
        <v>0.14541774988174441</v>
      </c>
      <c r="I203">
        <v>0.15033753216266629</v>
      </c>
      <c r="J203">
        <v>0.1041234657168388</v>
      </c>
      <c r="K203">
        <v>0.15033753216266629</v>
      </c>
      <c r="L203">
        <v>0.1041234657168388</v>
      </c>
    </row>
    <row r="204" spans="1:12" x14ac:dyDescent="0.2">
      <c r="A204">
        <v>26</v>
      </c>
      <c r="B204">
        <v>7.891497015953064E-2</v>
      </c>
      <c r="D204">
        <v>-0.16229236125946039</v>
      </c>
      <c r="E204">
        <v>0.1133628636598587</v>
      </c>
      <c r="F204">
        <v>0.14716421067714691</v>
      </c>
      <c r="G204">
        <v>0.1133628636598587</v>
      </c>
      <c r="H204">
        <v>0.14716421067714691</v>
      </c>
      <c r="I204">
        <v>0.14515720307826999</v>
      </c>
      <c r="J204">
        <v>0.10444282740354539</v>
      </c>
      <c r="K204">
        <v>0.14515720307826999</v>
      </c>
      <c r="L204">
        <v>0.10444282740354539</v>
      </c>
    </row>
    <row r="205" spans="1:12" x14ac:dyDescent="0.2">
      <c r="A205">
        <v>27</v>
      </c>
      <c r="B205">
        <v>3.1690660864114761E-2</v>
      </c>
      <c r="D205">
        <v>-0.13226807117462161</v>
      </c>
      <c r="E205">
        <v>0.113686203956604</v>
      </c>
      <c r="F205">
        <v>0.13855250179767609</v>
      </c>
      <c r="G205">
        <v>0.113686203956604</v>
      </c>
      <c r="H205">
        <v>0.13855250179767609</v>
      </c>
      <c r="I205">
        <v>0.14862968027591711</v>
      </c>
      <c r="J205">
        <v>0.1063622608780861</v>
      </c>
      <c r="K205">
        <v>0.14862968027591711</v>
      </c>
      <c r="L205">
        <v>0.1063622608780861</v>
      </c>
    </row>
    <row r="206" spans="1:12" x14ac:dyDescent="0.2">
      <c r="A206">
        <v>28</v>
      </c>
      <c r="B206">
        <v>8.1197381019592285E-2</v>
      </c>
      <c r="D206">
        <v>-0.1476292759180069</v>
      </c>
      <c r="E206">
        <v>0.1145672798156738</v>
      </c>
      <c r="F206">
        <v>0.14418725669384</v>
      </c>
      <c r="G206">
        <v>0.1145672798156738</v>
      </c>
      <c r="H206">
        <v>0.14418725669384</v>
      </c>
      <c r="I206">
        <v>0.1489781588315964</v>
      </c>
      <c r="J206">
        <v>0.1065902858972549</v>
      </c>
      <c r="K206">
        <v>0.1489781588315964</v>
      </c>
      <c r="L206">
        <v>0.1065902858972549</v>
      </c>
    </row>
    <row r="207" spans="1:12" x14ac:dyDescent="0.2">
      <c r="A207">
        <v>29</v>
      </c>
      <c r="B207">
        <v>0.1015779003500938</v>
      </c>
      <c r="D207">
        <v>-0.1740092933177948</v>
      </c>
      <c r="E207">
        <v>0.1167999655008316</v>
      </c>
      <c r="F207">
        <v>0.1446240246295929</v>
      </c>
      <c r="G207">
        <v>0.1167999655008316</v>
      </c>
      <c r="H207">
        <v>0.1446240246295929</v>
      </c>
      <c r="I207">
        <v>0.14935135841369629</v>
      </c>
      <c r="J207">
        <v>0.10748649388551711</v>
      </c>
      <c r="K207">
        <v>0.14935135841369629</v>
      </c>
      <c r="L207">
        <v>0.10748649388551711</v>
      </c>
    </row>
    <row r="208" spans="1:12" x14ac:dyDescent="0.2">
      <c r="A208">
        <v>30</v>
      </c>
      <c r="B208">
        <v>7.3649786412715912E-2</v>
      </c>
      <c r="D208">
        <v>-0.1627647131681442</v>
      </c>
      <c r="E208">
        <v>0.1200176477432251</v>
      </c>
      <c r="F208">
        <v>0.14645625650882721</v>
      </c>
      <c r="G208">
        <v>0.1200176477432251</v>
      </c>
      <c r="H208">
        <v>0.14645625650882721</v>
      </c>
      <c r="I208">
        <v>9.1785222291946411E-2</v>
      </c>
      <c r="J208">
        <v>0.108366459608078</v>
      </c>
      <c r="K208">
        <v>9.1785222291946411E-2</v>
      </c>
      <c r="L208">
        <v>0.108366459608078</v>
      </c>
    </row>
    <row r="209" spans="1:12" x14ac:dyDescent="0.2">
      <c r="A209">
        <v>31</v>
      </c>
      <c r="B209">
        <v>6.6415481269359589E-2</v>
      </c>
      <c r="D209">
        <v>-0.16941224038600919</v>
      </c>
      <c r="E209">
        <v>0.1206105574965477</v>
      </c>
      <c r="F209">
        <v>0.1477615684270859</v>
      </c>
      <c r="G209">
        <v>0.1206105574965477</v>
      </c>
      <c r="H209">
        <v>0.1477615684270859</v>
      </c>
      <c r="I209">
        <v>9.1079242527484894E-2</v>
      </c>
      <c r="J209">
        <v>0.11168026924133299</v>
      </c>
      <c r="K209">
        <v>9.1079242527484894E-2</v>
      </c>
      <c r="L209">
        <v>0.11168026924133299</v>
      </c>
    </row>
    <row r="210" spans="1:12" x14ac:dyDescent="0.2">
      <c r="A210">
        <v>32</v>
      </c>
      <c r="B210">
        <v>8.1045202910900116E-2</v>
      </c>
      <c r="D210">
        <v>-0.1662712246179581</v>
      </c>
      <c r="E210">
        <v>0.1116752773523331</v>
      </c>
      <c r="F210">
        <v>0.1484715789556503</v>
      </c>
      <c r="G210">
        <v>0.1116752773523331</v>
      </c>
      <c r="H210">
        <v>0.1484715789556503</v>
      </c>
      <c r="I210">
        <v>9.1912791132926941E-2</v>
      </c>
      <c r="J210">
        <v>0.1125054731965065</v>
      </c>
      <c r="K210">
        <v>9.1912791132926941E-2</v>
      </c>
      <c r="L210">
        <v>0.1125054731965065</v>
      </c>
    </row>
    <row r="211" spans="1:12" x14ac:dyDescent="0.2">
      <c r="A211">
        <v>33</v>
      </c>
      <c r="B211">
        <v>7.2477996349334717E-2</v>
      </c>
      <c r="D211">
        <v>-0.16856308281421661</v>
      </c>
      <c r="E211">
        <v>0.11182767152786249</v>
      </c>
      <c r="F211">
        <v>0.15004581212997439</v>
      </c>
      <c r="G211">
        <v>0.11182767152786249</v>
      </c>
      <c r="H211">
        <v>0.15004581212997439</v>
      </c>
      <c r="I211">
        <v>9.2470869421958923E-2</v>
      </c>
      <c r="J211">
        <v>0.1130818277597427</v>
      </c>
      <c r="K211">
        <v>9.2470869421958923E-2</v>
      </c>
      <c r="L211">
        <v>0.1130818277597427</v>
      </c>
    </row>
    <row r="212" spans="1:12" x14ac:dyDescent="0.2">
      <c r="A212">
        <v>34</v>
      </c>
      <c r="B212">
        <v>7.3037475347518921E-2</v>
      </c>
      <c r="D212">
        <v>-0.16339381039142609</v>
      </c>
      <c r="E212">
        <v>0.11209683120250701</v>
      </c>
      <c r="F212">
        <v>0.15738913416862491</v>
      </c>
      <c r="G212">
        <v>0.11209683120250701</v>
      </c>
      <c r="H212">
        <v>0.15738913416862491</v>
      </c>
      <c r="I212">
        <v>9.2820160090923309E-2</v>
      </c>
      <c r="J212">
        <v>0.1148687452077866</v>
      </c>
      <c r="K212">
        <v>9.2820160090923309E-2</v>
      </c>
      <c r="L212">
        <v>0.1148687452077866</v>
      </c>
    </row>
    <row r="213" spans="1:12" x14ac:dyDescent="0.2">
      <c r="A213">
        <v>35</v>
      </c>
      <c r="B213">
        <v>4.7887563705444343E-2</v>
      </c>
      <c r="D213">
        <v>-0.1843961626291275</v>
      </c>
      <c r="E213">
        <v>0.1127190291881561</v>
      </c>
      <c r="F213">
        <v>0.15754199028015139</v>
      </c>
      <c r="G213">
        <v>0.1127190291881561</v>
      </c>
      <c r="H213">
        <v>0.15754199028015139</v>
      </c>
      <c r="I213">
        <v>9.3290224671363831E-2</v>
      </c>
      <c r="J213">
        <v>0.1153579875826836</v>
      </c>
      <c r="K213">
        <v>9.3290224671363831E-2</v>
      </c>
      <c r="L213">
        <v>0.1153579875826836</v>
      </c>
    </row>
    <row r="214" spans="1:12" x14ac:dyDescent="0.2">
      <c r="A214">
        <v>36</v>
      </c>
      <c r="B214">
        <v>6.268397718667984E-2</v>
      </c>
      <c r="D214">
        <v>-0.1619495898485184</v>
      </c>
      <c r="E214">
        <v>0.10425796359777451</v>
      </c>
      <c r="F214">
        <v>0.15863727033138281</v>
      </c>
      <c r="G214">
        <v>0.10425796359777451</v>
      </c>
      <c r="H214">
        <v>0.15863727033138281</v>
      </c>
      <c r="I214">
        <v>9.4070672988891602E-2</v>
      </c>
      <c r="J214">
        <v>0.11551084369421009</v>
      </c>
      <c r="K214">
        <v>9.4070672988891602E-2</v>
      </c>
      <c r="L214">
        <v>0.11551084369421009</v>
      </c>
    </row>
    <row r="215" spans="1:12" x14ac:dyDescent="0.2">
      <c r="A215">
        <v>37</v>
      </c>
      <c r="B215">
        <v>6.8602360785007477E-2</v>
      </c>
      <c r="D215">
        <v>-0.16522745788097379</v>
      </c>
      <c r="E215">
        <v>0.104676328599453</v>
      </c>
      <c r="F215">
        <v>0.16063697636127469</v>
      </c>
      <c r="G215">
        <v>0.104676328599453</v>
      </c>
      <c r="H215">
        <v>0.16063697636127469</v>
      </c>
      <c r="I215">
        <v>9.4223141670227051E-2</v>
      </c>
      <c r="J215">
        <v>0.11591400951147079</v>
      </c>
      <c r="K215">
        <v>9.4223141670227051E-2</v>
      </c>
      <c r="L215">
        <v>0.11591400951147079</v>
      </c>
    </row>
    <row r="216" spans="1:12" x14ac:dyDescent="0.2">
      <c r="A216">
        <v>38</v>
      </c>
      <c r="B216">
        <v>6.8275310099124908E-2</v>
      </c>
      <c r="D216">
        <v>-0.13310219347476959</v>
      </c>
      <c r="E216">
        <v>0.10621938854455951</v>
      </c>
      <c r="F216">
        <v>0.1610105782747269</v>
      </c>
      <c r="G216">
        <v>0.10621938854455951</v>
      </c>
      <c r="H216">
        <v>0.1610105782747269</v>
      </c>
      <c r="I216">
        <v>9.7430966794490814E-2</v>
      </c>
      <c r="J216">
        <v>0.11738321930170061</v>
      </c>
      <c r="K216">
        <v>9.7430966794490814E-2</v>
      </c>
      <c r="L216">
        <v>0.11738321930170061</v>
      </c>
    </row>
    <row r="217" spans="1:12" x14ac:dyDescent="0.2">
      <c r="A217">
        <v>39</v>
      </c>
      <c r="B217">
        <v>6.0845561325550079E-2</v>
      </c>
      <c r="D217">
        <v>-0.14933483302593231</v>
      </c>
      <c r="E217">
        <v>9.9338747560977936E-2</v>
      </c>
      <c r="F217">
        <v>0.11625853180885309</v>
      </c>
      <c r="G217">
        <v>9.9338747560977936E-2</v>
      </c>
      <c r="H217">
        <v>0.11625853180885309</v>
      </c>
      <c r="I217">
        <v>9.9208198487758636E-2</v>
      </c>
      <c r="J217">
        <v>0.1175495609641075</v>
      </c>
      <c r="K217">
        <v>9.9208198487758636E-2</v>
      </c>
      <c r="L217">
        <v>0.1175495609641075</v>
      </c>
    </row>
  </sheetData>
  <conditionalFormatting sqref="B3:T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Q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2024-10-18T15:10:48Z</dcterms:created>
  <dcterms:modified xsi:type="dcterms:W3CDTF">2024-10-18T15:12:28Z</dcterms:modified>
</cp:coreProperties>
</file>