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riellubonja/prog/DiffTumor/"/>
    </mc:Choice>
  </mc:AlternateContent>
  <xr:revisionPtr revIDLastSave="0" documentId="13_ncr:1_{E62B41DA-A618-294A-9154-D917459683AC}" xr6:coauthVersionLast="47" xr6:coauthVersionMax="47" xr10:uidLastSave="{00000000-0000-0000-0000-000000000000}"/>
  <bookViews>
    <workbookView xWindow="0" yWindow="600" windowWidth="26240" windowHeight="16360" xr2:uid="{00000000-000D-0000-FFFF-FFFF00000000}"/>
  </bookViews>
  <sheets>
    <sheet name="Clustering Results" sheetId="1" r:id="rId1"/>
  </sheets>
  <calcPr calcId="0"/>
</workbook>
</file>

<file path=xl/sharedStrings.xml><?xml version="1.0" encoding="utf-8"?>
<sst xmlns="http://schemas.openxmlformats.org/spreadsheetml/2006/main" count="42" uniqueCount="22">
  <si>
    <t>Results for PCA (n_components_8) - Adjusted Rand Index</t>
  </si>
  <si>
    <t>index</t>
  </si>
  <si>
    <t>minibatchkmeans;batch_size=200;max_iter=100;n_init=10</t>
  </si>
  <si>
    <t>dbscan;eps=0.5;min_samples=5</t>
  </si>
  <si>
    <t>gmm;covariance_type=full;tol=0.001</t>
  </si>
  <si>
    <t>birch;branching_factor=50;compute_labels=True;threshold=0.5</t>
  </si>
  <si>
    <t>birch;branching_factor=50;compute_labels=True;threshold=1.0</t>
  </si>
  <si>
    <t>birch;branching_factor=50;compute_labels=False;threshold=0.5</t>
  </si>
  <si>
    <t>birch;branching_factor=50;compute_labels=False;threshold=1.0</t>
  </si>
  <si>
    <t>birch;branching_factor=100;compute_labels=True;threshold=0.5</t>
  </si>
  <si>
    <t>birch;branching_factor=100;compute_labels=True;threshold=1.0</t>
  </si>
  <si>
    <t>birch;branching_factor=100;compute_labels=False;threshold=0.5</t>
  </si>
  <si>
    <t>birch;branching_factor=100;compute_labels=False;threshold=1.0</t>
  </si>
  <si>
    <t>optics;min_cluster_size=0.05;min_samples=5;xi=0.05</t>
  </si>
  <si>
    <t>optics;min_cluster_size=0.05;min_samples=5;xi=0.1</t>
  </si>
  <si>
    <t>optics;min_cluster_size=0.05;min_samples=10;xi=0.05</t>
  </si>
  <si>
    <t>optics;min_cluster_size=0.05;min_samples=10;xi=0.1</t>
  </si>
  <si>
    <t>optics;min_cluster_size=0.1;min_samples=5;xi=0.05</t>
  </si>
  <si>
    <t>optics;min_cluster_size=0.1;min_samples=5;xi=0.1</t>
  </si>
  <si>
    <t>optics;min_cluster_size=0.1;min_samples=10;xi=0.05</t>
  </si>
  <si>
    <t>optics;min_cluster_size=0.1;min_samples=10;xi=0.1</t>
  </si>
  <si>
    <t>Results for PCA (n_components_8) - Normalized Mutual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</si>
</sst>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"/>
  <sheetViews>
    <sheetView tabSelected="1" workbookViewId="0">
      <selection activeCell="N36" sqref="N36"/>
    </sheetView>
  </sheetViews>
  <sheetFormatPr baseColWidth="10" defaultColWidth="8.83203125" defaultRowHeight="15" x14ac:dyDescent="0.2"/>
  <sheetData>
    <row r="1" spans="1:20" x14ac:dyDescent="0.2">
      <c r="A1" s="1" t="s">
        <v>0</v>
      </c>
    </row>
    <row r="2" spans="1:2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 x14ac:dyDescent="0.2">
      <c r="A3">
        <v>-1</v>
      </c>
      <c r="C3">
        <v>-2.1951455441468419E-2</v>
      </c>
      <c r="M3">
        <v>-5.0907888326157556E-3</v>
      </c>
      <c r="N3">
        <v>0</v>
      </c>
      <c r="O3">
        <v>0</v>
      </c>
      <c r="P3">
        <v>0</v>
      </c>
      <c r="Q3">
        <v>-5.0907888326157556E-3</v>
      </c>
      <c r="R3">
        <v>0</v>
      </c>
      <c r="S3">
        <v>0</v>
      </c>
      <c r="T3">
        <v>0</v>
      </c>
    </row>
    <row r="4" spans="1:20" x14ac:dyDescent="0.2">
      <c r="A4">
        <v>2</v>
      </c>
      <c r="B4">
        <v>-1.6573327801012179E-2</v>
      </c>
      <c r="D4">
        <v>-6.0407040104056551E-4</v>
      </c>
      <c r="E4">
        <v>-1.129803475513665E-2</v>
      </c>
      <c r="F4">
        <v>-5.991998280573143E-3</v>
      </c>
      <c r="G4">
        <v>-1.129803475513665E-2</v>
      </c>
      <c r="H4">
        <v>-5.991998280573143E-3</v>
      </c>
      <c r="I4">
        <v>3.7032913860890873E-2</v>
      </c>
      <c r="J4">
        <v>-6.2754819334851723E-3</v>
      </c>
      <c r="K4">
        <v>3.7032913860890873E-2</v>
      </c>
      <c r="L4">
        <v>-6.2754819334851723E-3</v>
      </c>
    </row>
    <row r="5" spans="1:20" x14ac:dyDescent="0.2">
      <c r="A5">
        <v>3</v>
      </c>
      <c r="B5">
        <v>3.2662447499556983E-2</v>
      </c>
      <c r="D5">
        <v>-7.3337985961040896E-3</v>
      </c>
      <c r="E5">
        <v>5.6410607857555282E-3</v>
      </c>
      <c r="F5">
        <v>1.3205848404042901E-2</v>
      </c>
      <c r="G5">
        <v>5.6410607857555282E-3</v>
      </c>
      <c r="H5">
        <v>1.3205848404042901E-2</v>
      </c>
      <c r="I5">
        <v>2.691918650497389E-2</v>
      </c>
      <c r="J5">
        <v>1.232249012150277E-2</v>
      </c>
      <c r="K5">
        <v>2.691918650497389E-2</v>
      </c>
      <c r="L5">
        <v>1.232249012150277E-2</v>
      </c>
    </row>
    <row r="6" spans="1:20" x14ac:dyDescent="0.2">
      <c r="A6">
        <v>4</v>
      </c>
      <c r="B6">
        <v>3.364615549940652E-2</v>
      </c>
      <c r="D6">
        <v>-6.8749570910090494E-3</v>
      </c>
      <c r="E6">
        <v>5.335240147751082E-3</v>
      </c>
      <c r="F6">
        <v>1.257268944861766E-2</v>
      </c>
      <c r="G6">
        <v>5.335240147751082E-3</v>
      </c>
      <c r="H6">
        <v>1.257268944861766E-2</v>
      </c>
      <c r="I6">
        <v>2.5930005183789909E-2</v>
      </c>
      <c r="J6">
        <v>1.138186651008632E-2</v>
      </c>
      <c r="K6">
        <v>2.5930005183789909E-2</v>
      </c>
      <c r="L6">
        <v>1.138186651008632E-2</v>
      </c>
    </row>
    <row r="7" spans="1:20" x14ac:dyDescent="0.2">
      <c r="A7">
        <v>5</v>
      </c>
      <c r="B7">
        <v>6.8905157877431379E-3</v>
      </c>
      <c r="D7">
        <v>-6.4545169857937734E-3</v>
      </c>
      <c r="E7">
        <v>4.0145259453007393E-3</v>
      </c>
      <c r="F7">
        <v>1.3944645563390191E-2</v>
      </c>
      <c r="G7">
        <v>4.0145259453007393E-3</v>
      </c>
      <c r="H7">
        <v>1.3944645563390191E-2</v>
      </c>
      <c r="I7">
        <v>1.026643178749009E-2</v>
      </c>
      <c r="J7">
        <v>5.9128783561601126E-3</v>
      </c>
      <c r="K7">
        <v>1.026643178749009E-2</v>
      </c>
      <c r="L7">
        <v>5.9128783561601126E-3</v>
      </c>
    </row>
    <row r="8" spans="1:20" x14ac:dyDescent="0.2">
      <c r="A8">
        <v>6</v>
      </c>
      <c r="B8">
        <v>6.2985224223881271E-3</v>
      </c>
      <c r="D8">
        <v>-3.829065480503718E-3</v>
      </c>
      <c r="E8">
        <v>4.1000999787882712E-3</v>
      </c>
      <c r="F8">
        <v>7.6073478004742836E-3</v>
      </c>
      <c r="G8">
        <v>4.1000999787882712E-3</v>
      </c>
      <c r="H8">
        <v>7.6073478004742836E-3</v>
      </c>
      <c r="I8">
        <v>1.005154449321276E-2</v>
      </c>
      <c r="J8">
        <v>5.9317869380051671E-3</v>
      </c>
      <c r="K8">
        <v>1.005154449321276E-2</v>
      </c>
      <c r="L8">
        <v>5.9317869380051671E-3</v>
      </c>
    </row>
    <row r="9" spans="1:20" x14ac:dyDescent="0.2">
      <c r="A9">
        <v>7</v>
      </c>
      <c r="B9">
        <v>1.4718049794853691E-4</v>
      </c>
      <c r="D9">
        <v>-5.6410278574415516E-3</v>
      </c>
      <c r="E9">
        <v>-2.580773582118692E-3</v>
      </c>
      <c r="F9">
        <v>7.5571293669957039E-3</v>
      </c>
      <c r="G9">
        <v>-2.580773582118692E-3</v>
      </c>
      <c r="H9">
        <v>7.5571293669957039E-3</v>
      </c>
      <c r="I9">
        <v>9.9895928370153046E-3</v>
      </c>
      <c r="J9">
        <v>5.8905021744064794E-3</v>
      </c>
      <c r="K9">
        <v>9.9895928370153046E-3</v>
      </c>
      <c r="L9">
        <v>5.8905021744064794E-3</v>
      </c>
    </row>
    <row r="10" spans="1:20" x14ac:dyDescent="0.2">
      <c r="A10">
        <v>8</v>
      </c>
      <c r="B10">
        <v>3.814515818185336E-3</v>
      </c>
      <c r="D10">
        <v>-3.330770844273061E-3</v>
      </c>
      <c r="E10">
        <v>-2.5450845872237158E-3</v>
      </c>
      <c r="F10">
        <v>6.8068409226474148E-3</v>
      </c>
      <c r="G10">
        <v>-2.5450845872237158E-3</v>
      </c>
      <c r="H10">
        <v>6.8068409226474148E-3</v>
      </c>
      <c r="I10">
        <v>1.874933508261091E-2</v>
      </c>
      <c r="J10">
        <v>5.8916056011056048E-3</v>
      </c>
      <c r="K10">
        <v>1.874933508261091E-2</v>
      </c>
      <c r="L10">
        <v>5.8916056011056048E-3</v>
      </c>
    </row>
    <row r="11" spans="1:20" x14ac:dyDescent="0.2">
      <c r="A11">
        <v>9</v>
      </c>
      <c r="B11">
        <v>7.3213537276152919E-3</v>
      </c>
      <c r="D11">
        <v>-4.3654154013488544E-3</v>
      </c>
      <c r="E11">
        <v>-2.5672193036820582E-3</v>
      </c>
      <c r="F11">
        <v>6.780147434426214E-3</v>
      </c>
      <c r="G11">
        <v>-2.5672193036820582E-3</v>
      </c>
      <c r="H11">
        <v>6.780147434426214E-3</v>
      </c>
      <c r="I11">
        <v>1.3402903407243649E-2</v>
      </c>
      <c r="J11">
        <v>6.1210595178708147E-3</v>
      </c>
      <c r="K11">
        <v>1.3402903407243649E-2</v>
      </c>
      <c r="L11">
        <v>6.1210595178708147E-3</v>
      </c>
    </row>
    <row r="12" spans="1:20" x14ac:dyDescent="0.2">
      <c r="A12">
        <v>10</v>
      </c>
      <c r="B12">
        <v>3.770335695185003E-3</v>
      </c>
      <c r="D12">
        <v>-5.748864642608458E-3</v>
      </c>
      <c r="E12">
        <v>-2.4807323940290679E-3</v>
      </c>
      <c r="F12">
        <v>1.144173618115223E-2</v>
      </c>
      <c r="G12">
        <v>-2.4807323940290679E-3</v>
      </c>
      <c r="H12">
        <v>1.144173618115223E-2</v>
      </c>
      <c r="I12">
        <v>1.337232208949816E-2</v>
      </c>
      <c r="J12">
        <v>6.299167619599302E-3</v>
      </c>
      <c r="K12">
        <v>1.337232208949816E-2</v>
      </c>
      <c r="L12">
        <v>6.299167619599302E-3</v>
      </c>
    </row>
    <row r="13" spans="1:20" x14ac:dyDescent="0.2">
      <c r="A13">
        <v>11</v>
      </c>
      <c r="B13">
        <v>8.9357841415051622E-3</v>
      </c>
      <c r="D13">
        <v>-1.615208833373589E-3</v>
      </c>
      <c r="E13">
        <v>2.4481564768019629E-3</v>
      </c>
      <c r="F13">
        <v>9.9903549095581128E-3</v>
      </c>
      <c r="G13">
        <v>2.4481564768019629E-3</v>
      </c>
      <c r="H13">
        <v>9.9903549095581128E-3</v>
      </c>
      <c r="I13">
        <v>1.351134772873476E-2</v>
      </c>
      <c r="J13">
        <v>5.8179358108069526E-3</v>
      </c>
      <c r="K13">
        <v>1.351134772873476E-2</v>
      </c>
      <c r="L13">
        <v>5.8179358108069526E-3</v>
      </c>
    </row>
    <row r="14" spans="1:20" x14ac:dyDescent="0.2">
      <c r="A14">
        <v>12</v>
      </c>
      <c r="B14">
        <v>4.8959342932625473E-3</v>
      </c>
      <c r="D14">
        <v>-4.0848083371692809E-3</v>
      </c>
      <c r="E14">
        <v>3.2872432194321431E-3</v>
      </c>
      <c r="F14">
        <v>1.0194951843290161E-2</v>
      </c>
      <c r="G14">
        <v>3.2872432194321431E-3</v>
      </c>
      <c r="H14">
        <v>1.0194951843290161E-2</v>
      </c>
      <c r="I14">
        <v>1.3786927984277469E-2</v>
      </c>
      <c r="J14">
        <v>-1.547296278644164E-3</v>
      </c>
      <c r="K14">
        <v>1.3786927984277469E-2</v>
      </c>
      <c r="L14">
        <v>-1.547296278644164E-3</v>
      </c>
    </row>
    <row r="15" spans="1:20" x14ac:dyDescent="0.2">
      <c r="A15">
        <v>13</v>
      </c>
      <c r="B15">
        <v>3.8616635277820581E-3</v>
      </c>
      <c r="D15">
        <v>-4.2219920137082072E-3</v>
      </c>
      <c r="E15">
        <v>3.507029237824531E-3</v>
      </c>
      <c r="F15">
        <v>1.015848144940717E-2</v>
      </c>
      <c r="G15">
        <v>3.507029237824531E-3</v>
      </c>
      <c r="H15">
        <v>1.015848144940717E-2</v>
      </c>
      <c r="I15">
        <v>1.400232001613945E-2</v>
      </c>
      <c r="J15">
        <v>-1.0129251472817491E-3</v>
      </c>
      <c r="K15">
        <v>1.400232001613945E-2</v>
      </c>
      <c r="L15">
        <v>-1.0129251472817491E-3</v>
      </c>
    </row>
    <row r="16" spans="1:20" x14ac:dyDescent="0.2">
      <c r="A16">
        <v>14</v>
      </c>
      <c r="B16">
        <v>2.6446477565076178E-3</v>
      </c>
      <c r="D16">
        <v>-1.947232558973328E-3</v>
      </c>
      <c r="E16">
        <v>4.1198738032253608E-3</v>
      </c>
      <c r="F16">
        <v>1.01548575160413E-2</v>
      </c>
      <c r="G16">
        <v>4.1198738032253608E-3</v>
      </c>
      <c r="H16">
        <v>1.01548575160413E-2</v>
      </c>
      <c r="I16">
        <v>8.3022621733586863E-3</v>
      </c>
      <c r="J16">
        <v>-4.6936948425872061E-4</v>
      </c>
      <c r="K16">
        <v>8.3022621733586863E-3</v>
      </c>
      <c r="L16">
        <v>-4.6936948425872061E-4</v>
      </c>
    </row>
    <row r="17" spans="1:20" x14ac:dyDescent="0.2">
      <c r="A17">
        <v>15</v>
      </c>
      <c r="B17">
        <v>3.8760826857876418E-3</v>
      </c>
      <c r="D17">
        <v>-3.4223290241461369E-3</v>
      </c>
      <c r="E17">
        <v>4.0268512750530573E-3</v>
      </c>
      <c r="F17">
        <v>1.038363973519401E-2</v>
      </c>
      <c r="G17">
        <v>4.0268512750530573E-3</v>
      </c>
      <c r="H17">
        <v>1.038363973519401E-2</v>
      </c>
      <c r="I17">
        <v>9.7506751363620227E-3</v>
      </c>
      <c r="J17">
        <v>-4.6998129357006568E-4</v>
      </c>
      <c r="K17">
        <v>9.7506751363620227E-3</v>
      </c>
      <c r="L17">
        <v>-4.6998129357006568E-4</v>
      </c>
    </row>
    <row r="18" spans="1:20" x14ac:dyDescent="0.2">
      <c r="A18">
        <v>16</v>
      </c>
      <c r="B18">
        <v>9.026537788543303E-3</v>
      </c>
      <c r="D18">
        <v>-2.715062268033034E-3</v>
      </c>
      <c r="E18">
        <v>3.0338739322272662E-3</v>
      </c>
      <c r="F18">
        <v>1.13706295878617E-2</v>
      </c>
      <c r="G18">
        <v>3.0338739322272662E-3</v>
      </c>
      <c r="H18">
        <v>1.13706295878617E-2</v>
      </c>
      <c r="I18">
        <v>9.7500577503737522E-3</v>
      </c>
      <c r="J18">
        <v>-4.9593313939255256E-4</v>
      </c>
      <c r="K18">
        <v>9.7500577503737522E-3</v>
      </c>
      <c r="L18">
        <v>-4.9593313939255256E-4</v>
      </c>
    </row>
    <row r="19" spans="1:20" x14ac:dyDescent="0.2">
      <c r="A19">
        <v>17</v>
      </c>
      <c r="B19">
        <v>1.5749948313602681E-3</v>
      </c>
      <c r="D19">
        <v>-1.8492461250774321E-3</v>
      </c>
      <c r="E19">
        <v>6.6164531995875136E-3</v>
      </c>
      <c r="F19">
        <v>1.13699856452348E-2</v>
      </c>
      <c r="G19">
        <v>6.6164531995875136E-3</v>
      </c>
      <c r="H19">
        <v>1.13699856452348E-2</v>
      </c>
      <c r="I19">
        <v>8.555882001160732E-3</v>
      </c>
      <c r="J19">
        <v>-5.6681439480112139E-4</v>
      </c>
      <c r="K19">
        <v>8.555882001160732E-3</v>
      </c>
      <c r="L19">
        <v>-5.6681439480112139E-4</v>
      </c>
    </row>
    <row r="20" spans="1:20" x14ac:dyDescent="0.2">
      <c r="A20">
        <v>18</v>
      </c>
      <c r="B20">
        <v>3.7984114294712908E-3</v>
      </c>
      <c r="D20">
        <v>-1.9862412386748751E-3</v>
      </c>
      <c r="E20">
        <v>6.6158648023776218E-3</v>
      </c>
      <c r="F20">
        <v>1.1052468580442331E-2</v>
      </c>
      <c r="G20">
        <v>6.6158648023776218E-3</v>
      </c>
      <c r="H20">
        <v>1.1052468580442331E-2</v>
      </c>
      <c r="I20">
        <v>8.5258725390788062E-3</v>
      </c>
      <c r="J20">
        <v>4.2009299421210972E-4</v>
      </c>
      <c r="K20">
        <v>8.5258725390788062E-3</v>
      </c>
      <c r="L20">
        <v>4.2009299421210972E-4</v>
      </c>
    </row>
    <row r="21" spans="1:20" x14ac:dyDescent="0.2">
      <c r="A21">
        <v>19</v>
      </c>
      <c r="B21">
        <v>3.4429127092576201E-4</v>
      </c>
      <c r="D21">
        <v>-3.2272147525283872E-3</v>
      </c>
      <c r="E21">
        <v>6.6246396334045804E-3</v>
      </c>
      <c r="F21">
        <v>7.5730398664043911E-3</v>
      </c>
      <c r="G21">
        <v>6.6246396334045804E-3</v>
      </c>
      <c r="H21">
        <v>7.5730398664043911E-3</v>
      </c>
      <c r="I21">
        <v>8.5339887335394975E-3</v>
      </c>
      <c r="J21">
        <v>4.1908307650815433E-5</v>
      </c>
      <c r="K21">
        <v>8.5339887335394975E-3</v>
      </c>
      <c r="L21">
        <v>4.1908307650815433E-5</v>
      </c>
    </row>
    <row r="25" spans="1:20" x14ac:dyDescent="0.2">
      <c r="A25" s="1" t="s">
        <v>21</v>
      </c>
    </row>
    <row r="26" spans="1:20" x14ac:dyDescent="0.2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  <c r="N26" t="s">
        <v>14</v>
      </c>
      <c r="O26" t="s">
        <v>15</v>
      </c>
      <c r="P26" t="s">
        <v>16</v>
      </c>
      <c r="Q26" t="s">
        <v>17</v>
      </c>
      <c r="R26" t="s">
        <v>18</v>
      </c>
      <c r="S26" t="s">
        <v>19</v>
      </c>
      <c r="T26" t="s">
        <v>20</v>
      </c>
    </row>
    <row r="27" spans="1:20" x14ac:dyDescent="0.2">
      <c r="A27">
        <v>-1</v>
      </c>
      <c r="C27">
        <v>2.3904558022277622E-3</v>
      </c>
      <c r="M27">
        <v>1.110470874961198E-3</v>
      </c>
      <c r="N27">
        <v>0</v>
      </c>
      <c r="O27">
        <v>0</v>
      </c>
      <c r="P27">
        <v>0</v>
      </c>
      <c r="Q27">
        <v>1.110470874961198E-3</v>
      </c>
      <c r="R27">
        <v>0</v>
      </c>
      <c r="S27">
        <v>0</v>
      </c>
      <c r="T27">
        <v>0</v>
      </c>
    </row>
    <row r="28" spans="1:20" x14ac:dyDescent="0.2">
      <c r="A28">
        <v>2</v>
      </c>
      <c r="B28">
        <v>1.114138973349171E-3</v>
      </c>
      <c r="D28">
        <v>4.4659297787793856E-6</v>
      </c>
      <c r="E28">
        <v>4.3872671158363432E-4</v>
      </c>
      <c r="F28">
        <v>1.0846363982541811E-4</v>
      </c>
      <c r="G28">
        <v>4.3872671158363432E-4</v>
      </c>
      <c r="H28">
        <v>1.0846363982541811E-4</v>
      </c>
      <c r="I28">
        <v>7.5996416171224953E-3</v>
      </c>
      <c r="J28">
        <v>1.146914486332287E-4</v>
      </c>
      <c r="K28">
        <v>7.5996416171224953E-3</v>
      </c>
      <c r="L28">
        <v>1.146914486332287E-4</v>
      </c>
    </row>
    <row r="29" spans="1:20" x14ac:dyDescent="0.2">
      <c r="A29">
        <v>3</v>
      </c>
      <c r="B29">
        <v>5.9384934616112653E-3</v>
      </c>
      <c r="D29">
        <v>9.8126811050596634E-4</v>
      </c>
      <c r="E29">
        <v>1.3409609812683339E-3</v>
      </c>
      <c r="F29">
        <v>3.305934814511767E-3</v>
      </c>
      <c r="G29">
        <v>1.3409609812683339E-3</v>
      </c>
      <c r="H29">
        <v>3.305934814511767E-3</v>
      </c>
      <c r="I29">
        <v>6.4780149481787983E-3</v>
      </c>
      <c r="J29">
        <v>1.311297761081348E-3</v>
      </c>
      <c r="K29">
        <v>6.4780149481787983E-3</v>
      </c>
      <c r="L29">
        <v>1.311297761081348E-3</v>
      </c>
    </row>
    <row r="30" spans="1:20" x14ac:dyDescent="0.2">
      <c r="A30">
        <v>4</v>
      </c>
      <c r="B30">
        <v>6.040629941279331E-3</v>
      </c>
      <c r="D30">
        <v>1.2485792441045761E-3</v>
      </c>
      <c r="E30">
        <v>1.5208888038717549E-3</v>
      </c>
      <c r="F30">
        <v>4.7392261918098666E-3</v>
      </c>
      <c r="G30">
        <v>1.5208888038717549E-3</v>
      </c>
      <c r="H30">
        <v>4.7392261918098666E-3</v>
      </c>
      <c r="I30">
        <v>9.0840017611470304E-3</v>
      </c>
      <c r="J30">
        <v>2.17327424578422E-3</v>
      </c>
      <c r="K30">
        <v>9.0840017611470304E-3</v>
      </c>
      <c r="L30">
        <v>2.17327424578422E-3</v>
      </c>
    </row>
    <row r="31" spans="1:20" x14ac:dyDescent="0.2">
      <c r="A31">
        <v>5</v>
      </c>
      <c r="B31">
        <v>6.3116226648159126E-3</v>
      </c>
      <c r="D31">
        <v>2.0735424087050319E-3</v>
      </c>
      <c r="E31">
        <v>1.5780786915315221E-3</v>
      </c>
      <c r="F31">
        <v>6.0708859936968538E-3</v>
      </c>
      <c r="G31">
        <v>1.5780786915315221E-3</v>
      </c>
      <c r="H31">
        <v>6.0708859936968538E-3</v>
      </c>
      <c r="I31">
        <v>7.4266547623328266E-3</v>
      </c>
      <c r="J31">
        <v>4.1945500677304523E-3</v>
      </c>
      <c r="K31">
        <v>7.4266547623328266E-3</v>
      </c>
      <c r="L31">
        <v>4.1945500677304523E-3</v>
      </c>
    </row>
    <row r="32" spans="1:20" x14ac:dyDescent="0.2">
      <c r="A32">
        <v>6</v>
      </c>
      <c r="B32">
        <v>7.5563376123447736E-3</v>
      </c>
      <c r="D32">
        <v>1.098569955779644E-3</v>
      </c>
      <c r="E32">
        <v>2.901307786231988E-3</v>
      </c>
      <c r="F32">
        <v>6.1337482589866607E-3</v>
      </c>
      <c r="G32">
        <v>2.901307786231988E-3</v>
      </c>
      <c r="H32">
        <v>6.1337482589866607E-3</v>
      </c>
      <c r="I32">
        <v>7.6250456555208923E-3</v>
      </c>
      <c r="J32">
        <v>4.1373422049840918E-3</v>
      </c>
      <c r="K32">
        <v>7.6250456555208923E-3</v>
      </c>
      <c r="L32">
        <v>4.1373422049840918E-3</v>
      </c>
    </row>
    <row r="33" spans="1:12" x14ac:dyDescent="0.2">
      <c r="A33">
        <v>7</v>
      </c>
      <c r="B33">
        <v>4.929109914506965E-3</v>
      </c>
      <c r="D33">
        <v>2.7601708636656032E-3</v>
      </c>
      <c r="E33">
        <v>2.5272428351766078E-3</v>
      </c>
      <c r="F33">
        <v>6.105948625981455E-3</v>
      </c>
      <c r="G33">
        <v>2.5272428351766078E-3</v>
      </c>
      <c r="H33">
        <v>6.105948625981455E-3</v>
      </c>
      <c r="I33">
        <v>7.6272027989168134E-3</v>
      </c>
      <c r="J33">
        <v>4.4862280226414123E-3</v>
      </c>
      <c r="K33">
        <v>7.6272027989168134E-3</v>
      </c>
      <c r="L33">
        <v>4.4862280226414123E-3</v>
      </c>
    </row>
    <row r="34" spans="1:12" x14ac:dyDescent="0.2">
      <c r="A34">
        <v>8</v>
      </c>
      <c r="B34">
        <v>5.5306414761992304E-3</v>
      </c>
      <c r="D34">
        <v>1.5030370504269959E-3</v>
      </c>
      <c r="E34">
        <v>2.7719892328944562E-3</v>
      </c>
      <c r="F34">
        <v>5.9946391350611103E-3</v>
      </c>
      <c r="G34">
        <v>2.7719892328944562E-3</v>
      </c>
      <c r="H34">
        <v>5.9946391350611103E-3</v>
      </c>
      <c r="I34">
        <v>7.4369747199646468E-3</v>
      </c>
      <c r="J34">
        <v>4.6640348146275174E-3</v>
      </c>
      <c r="K34">
        <v>7.4369747199646468E-3</v>
      </c>
      <c r="L34">
        <v>4.6640348146275174E-3</v>
      </c>
    </row>
    <row r="35" spans="1:12" x14ac:dyDescent="0.2">
      <c r="A35">
        <v>9</v>
      </c>
      <c r="B35">
        <v>8.7231654657107666E-3</v>
      </c>
      <c r="D35">
        <v>2.4257847818951522E-3</v>
      </c>
      <c r="E35">
        <v>2.907159135890991E-3</v>
      </c>
      <c r="F35">
        <v>6.1166903172131786E-3</v>
      </c>
      <c r="G35">
        <v>2.907159135890991E-3</v>
      </c>
      <c r="H35">
        <v>6.1166903172131786E-3</v>
      </c>
      <c r="I35">
        <v>6.8433430846961173E-3</v>
      </c>
      <c r="J35">
        <v>4.7642485321511422E-3</v>
      </c>
      <c r="K35">
        <v>6.8433430846961173E-3</v>
      </c>
      <c r="L35">
        <v>4.7642485321511422E-3</v>
      </c>
    </row>
    <row r="36" spans="1:12" x14ac:dyDescent="0.2">
      <c r="A36">
        <v>10</v>
      </c>
      <c r="B36">
        <v>5.1277909982037984E-3</v>
      </c>
      <c r="D36">
        <v>2.0329352092539848E-3</v>
      </c>
      <c r="E36">
        <v>2.9587983347145949E-3</v>
      </c>
      <c r="F36">
        <v>5.7399753306489783E-3</v>
      </c>
      <c r="G36">
        <v>2.9587983347145949E-3</v>
      </c>
      <c r="H36">
        <v>5.7399753306489783E-3</v>
      </c>
      <c r="I36">
        <v>6.9114928863001652E-3</v>
      </c>
      <c r="J36">
        <v>7.2541445236013078E-3</v>
      </c>
      <c r="K36">
        <v>6.9114928863001652E-3</v>
      </c>
      <c r="L36">
        <v>7.2541445236013078E-3</v>
      </c>
    </row>
    <row r="37" spans="1:12" x14ac:dyDescent="0.2">
      <c r="A37">
        <v>11</v>
      </c>
      <c r="B37">
        <v>4.8160785899414122E-3</v>
      </c>
      <c r="D37">
        <v>4.2138383149338153E-3</v>
      </c>
      <c r="E37">
        <v>3.0029469345071208E-3</v>
      </c>
      <c r="F37">
        <v>6.3461714261713754E-3</v>
      </c>
      <c r="G37">
        <v>3.0029469345071208E-3</v>
      </c>
      <c r="H37">
        <v>6.3461714261713754E-3</v>
      </c>
      <c r="I37">
        <v>7.5552505560892956E-3</v>
      </c>
      <c r="J37">
        <v>7.3700129210155134E-3</v>
      </c>
      <c r="K37">
        <v>7.5552505560892956E-3</v>
      </c>
      <c r="L37">
        <v>7.3700129210155134E-3</v>
      </c>
    </row>
    <row r="38" spans="1:12" x14ac:dyDescent="0.2">
      <c r="A38">
        <v>12</v>
      </c>
      <c r="B38">
        <v>8.439340570388287E-3</v>
      </c>
      <c r="D38">
        <v>3.0424399583013351E-3</v>
      </c>
      <c r="E38">
        <v>4.196096533740026E-3</v>
      </c>
      <c r="F38">
        <v>6.9283057089239829E-3</v>
      </c>
      <c r="G38">
        <v>4.196096533740026E-3</v>
      </c>
      <c r="H38">
        <v>6.9283057089239829E-3</v>
      </c>
      <c r="I38">
        <v>7.7480726421805604E-3</v>
      </c>
      <c r="J38">
        <v>7.4354334667603604E-3</v>
      </c>
      <c r="K38">
        <v>7.7480726421805604E-3</v>
      </c>
      <c r="L38">
        <v>7.4354334667603604E-3</v>
      </c>
    </row>
    <row r="39" spans="1:12" x14ac:dyDescent="0.2">
      <c r="A39">
        <v>13</v>
      </c>
      <c r="B39">
        <v>7.0233317461909917E-3</v>
      </c>
      <c r="D39">
        <v>3.6090559334054969E-3</v>
      </c>
      <c r="E39">
        <v>5.0237095777668416E-3</v>
      </c>
      <c r="F39">
        <v>7.6949480429573244E-3</v>
      </c>
      <c r="G39">
        <v>5.0237095777668416E-3</v>
      </c>
      <c r="H39">
        <v>7.6949480429573244E-3</v>
      </c>
      <c r="I39">
        <v>8.8071316988798092E-3</v>
      </c>
      <c r="J39">
        <v>7.3647147182328721E-3</v>
      </c>
      <c r="K39">
        <v>8.8071316988798092E-3</v>
      </c>
      <c r="L39">
        <v>7.3647147182328721E-3</v>
      </c>
    </row>
    <row r="40" spans="1:12" x14ac:dyDescent="0.2">
      <c r="A40">
        <v>14</v>
      </c>
      <c r="B40">
        <v>8.8019161813978012E-3</v>
      </c>
      <c r="D40">
        <v>3.74552706401693E-3</v>
      </c>
      <c r="E40">
        <v>5.2459826843615732E-3</v>
      </c>
      <c r="F40">
        <v>8.956020107074459E-3</v>
      </c>
      <c r="G40">
        <v>5.2459826843615732E-3</v>
      </c>
      <c r="H40">
        <v>8.956020107074459E-3</v>
      </c>
      <c r="I40">
        <v>8.402852145251485E-3</v>
      </c>
      <c r="J40">
        <v>7.23237244025379E-3</v>
      </c>
      <c r="K40">
        <v>8.402852145251485E-3</v>
      </c>
      <c r="L40">
        <v>7.23237244025379E-3</v>
      </c>
    </row>
    <row r="41" spans="1:12" x14ac:dyDescent="0.2">
      <c r="A41">
        <v>15</v>
      </c>
      <c r="B41">
        <v>5.5265829641563619E-3</v>
      </c>
      <c r="D41">
        <v>4.0351677605472442E-3</v>
      </c>
      <c r="E41">
        <v>5.9828885759904398E-3</v>
      </c>
      <c r="F41">
        <v>9.4304972125397128E-3</v>
      </c>
      <c r="G41">
        <v>5.9828885759904398E-3</v>
      </c>
      <c r="H41">
        <v>9.4304972125397128E-3</v>
      </c>
      <c r="I41">
        <v>8.1786751083574704E-3</v>
      </c>
      <c r="J41">
        <v>7.2299475662180824E-3</v>
      </c>
      <c r="K41">
        <v>8.1786751083574704E-3</v>
      </c>
      <c r="L41">
        <v>7.2299475662180824E-3</v>
      </c>
    </row>
    <row r="42" spans="1:12" x14ac:dyDescent="0.2">
      <c r="A42">
        <v>16</v>
      </c>
      <c r="B42">
        <v>7.2414961291715346E-3</v>
      </c>
      <c r="D42">
        <v>3.1140378985811011E-3</v>
      </c>
      <c r="E42">
        <v>6.4543182696281103E-3</v>
      </c>
      <c r="F42">
        <v>9.3713307004661406E-3</v>
      </c>
      <c r="G42">
        <v>6.4543182696281103E-3</v>
      </c>
      <c r="H42">
        <v>9.3713307004661406E-3</v>
      </c>
      <c r="I42">
        <v>8.176015735398957E-3</v>
      </c>
      <c r="J42">
        <v>7.1890796549527658E-3</v>
      </c>
      <c r="K42">
        <v>8.176015735398957E-3</v>
      </c>
      <c r="L42">
        <v>7.1890796549527658E-3</v>
      </c>
    </row>
    <row r="43" spans="1:12" x14ac:dyDescent="0.2">
      <c r="A43">
        <v>17</v>
      </c>
      <c r="B43">
        <v>7.0738822377760906E-3</v>
      </c>
      <c r="D43">
        <v>3.7136779294955511E-3</v>
      </c>
      <c r="E43">
        <v>6.3946120941779996E-3</v>
      </c>
      <c r="F43">
        <v>9.3680906132456738E-3</v>
      </c>
      <c r="G43">
        <v>6.3946120941779996E-3</v>
      </c>
      <c r="H43">
        <v>9.3680906132456738E-3</v>
      </c>
      <c r="I43">
        <v>9.3787490356315711E-3</v>
      </c>
      <c r="J43">
        <v>7.7177121626471933E-3</v>
      </c>
      <c r="K43">
        <v>9.3787490356315711E-3</v>
      </c>
      <c r="L43">
        <v>7.7177121626471933E-3</v>
      </c>
    </row>
    <row r="44" spans="1:12" x14ac:dyDescent="0.2">
      <c r="A44">
        <v>18</v>
      </c>
      <c r="B44">
        <v>8.7488310350313687E-3</v>
      </c>
      <c r="D44">
        <v>5.1820667040334044E-3</v>
      </c>
      <c r="E44">
        <v>6.3927745632019516E-3</v>
      </c>
      <c r="F44">
        <v>9.9920526579102224E-3</v>
      </c>
      <c r="G44">
        <v>6.3927745632019516E-3</v>
      </c>
      <c r="H44">
        <v>9.9920526579102224E-3</v>
      </c>
      <c r="I44">
        <v>9.9815993406776205E-3</v>
      </c>
      <c r="J44">
        <v>8.351306578496958E-3</v>
      </c>
      <c r="K44">
        <v>9.9815993406776205E-3</v>
      </c>
      <c r="L44">
        <v>8.351306578496958E-3</v>
      </c>
    </row>
    <row r="45" spans="1:12" x14ac:dyDescent="0.2">
      <c r="A45">
        <v>19</v>
      </c>
      <c r="B45">
        <v>8.0348081977535749E-3</v>
      </c>
      <c r="D45">
        <v>5.9413439854320372E-3</v>
      </c>
      <c r="E45">
        <v>6.8741587235064162E-3</v>
      </c>
      <c r="F45">
        <v>9.5034873238372588E-3</v>
      </c>
      <c r="G45">
        <v>6.8741587235064162E-3</v>
      </c>
      <c r="H45">
        <v>9.5034873238372588E-3</v>
      </c>
      <c r="I45">
        <v>1.042205093544572E-2</v>
      </c>
      <c r="J45">
        <v>8.8779405126207956E-3</v>
      </c>
      <c r="K45">
        <v>1.042205093544572E-2</v>
      </c>
      <c r="L45">
        <v>8.8779405126207956E-3</v>
      </c>
    </row>
  </sheetData>
  <conditionalFormatting sqref="B3:T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T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Clustering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Ariel Lubonja</cp:lastModifiedBy>
  <dcterms:created xsi:type="dcterms:W3CDTF">2024-10-17T19:19:34Z</dcterms:created>
  <dcterms:modified xsi:type="dcterms:W3CDTF">2024-10-17T19:46:54Z</dcterms:modified>
</cp:coreProperties>
</file>