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18167C66-7A37-2A48-97FD-607F1B66391D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4" i="1"/>
</calcChain>
</file>

<file path=xl/sharedStrings.xml><?xml version="1.0" encoding="utf-8"?>
<sst xmlns="http://schemas.openxmlformats.org/spreadsheetml/2006/main" count="7" uniqueCount="7">
  <si>
    <t>Results for PCA - Adjusted Rand Index</t>
  </si>
  <si>
    <t>Results for PCA - Normalized Mutual Information</t>
  </si>
  <si>
    <t>Results for t-SNE - Adjusted Rand Index</t>
  </si>
  <si>
    <t>Results for t-SNE - Normalized Mutual Information</t>
  </si>
  <si>
    <t>Results for UMAP - Adjusted Rand Index</t>
  </si>
  <si>
    <t>Results for UMAP - Normalized Mutual Information</t>
  </si>
  <si>
    <t>MAX per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</si>
</sst>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B1" zoomScale="84" workbookViewId="0">
      <selection activeCell="AE14" sqref="AE14"/>
    </sheetView>
  </sheetViews>
  <sheetFormatPr baseColWidth="10" defaultColWidth="8.83203125" defaultRowHeight="15" x14ac:dyDescent="0.2"/>
  <sheetData>
    <row r="1" spans="1:29" x14ac:dyDescent="0.2">
      <c r="A1" s="1" t="s">
        <v>0</v>
      </c>
    </row>
    <row r="2" spans="1:29" x14ac:dyDescent="0.2">
      <c r="B2">
        <v>2</v>
      </c>
      <c r="C2">
        <v>3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  <c r="W2">
        <v>42</v>
      </c>
      <c r="X2">
        <v>44</v>
      </c>
      <c r="Y2">
        <v>46</v>
      </c>
      <c r="Z2">
        <v>48</v>
      </c>
      <c r="AA2">
        <v>50</v>
      </c>
      <c r="AB2">
        <v>52</v>
      </c>
      <c r="AC2" t="s">
        <v>6</v>
      </c>
    </row>
    <row r="4" spans="1:29" x14ac:dyDescent="0.2">
      <c r="A4">
        <v>2</v>
      </c>
      <c r="B4">
        <v>0.105421686746988</v>
      </c>
      <c r="C4">
        <v>0.13351795449865059</v>
      </c>
      <c r="D4">
        <v>0.105421686746988</v>
      </c>
      <c r="E4">
        <v>0.105421686746988</v>
      </c>
      <c r="F4">
        <v>0.16362041234098551</v>
      </c>
      <c r="G4">
        <v>0.13228590035818949</v>
      </c>
      <c r="H4">
        <v>0.13228590035818949</v>
      </c>
      <c r="I4">
        <v>0.13228590035818949</v>
      </c>
      <c r="J4">
        <v>0.16302663097083281</v>
      </c>
      <c r="K4">
        <v>0.13228590035818949</v>
      </c>
      <c r="L4">
        <v>0.13228590035818949</v>
      </c>
      <c r="M4">
        <v>0.13228590035818949</v>
      </c>
      <c r="N4">
        <v>7.3338150289017343E-2</v>
      </c>
      <c r="O4">
        <v>1.6437861271676301E-2</v>
      </c>
      <c r="P4">
        <v>5.1661849710982657E-2</v>
      </c>
      <c r="Q4">
        <v>0.1957888580201784</v>
      </c>
      <c r="R4">
        <v>-1.235432401340469E-2</v>
      </c>
      <c r="S4">
        <v>-1.235432401340469E-2</v>
      </c>
      <c r="T4">
        <v>5.1661849710982657E-2</v>
      </c>
      <c r="U4">
        <v>-1.235432401340469E-2</v>
      </c>
      <c r="V4">
        <v>-7.266316966205176E-2</v>
      </c>
      <c r="W4">
        <v>-6.027033015732329E-2</v>
      </c>
      <c r="X4">
        <v>2.8515354421611641E-2</v>
      </c>
      <c r="Y4">
        <v>-3.0107743429664689E-2</v>
      </c>
      <c r="Z4">
        <v>-3.0107743429664689E-2</v>
      </c>
      <c r="AA4">
        <v>7.1829157112467887E-3</v>
      </c>
      <c r="AB4">
        <v>7.1829157112467887E-3</v>
      </c>
      <c r="AC4">
        <f>MAX(B4:AB4)</f>
        <v>0.1957888580201784</v>
      </c>
    </row>
    <row r="5" spans="1:29" x14ac:dyDescent="0.2">
      <c r="A5">
        <v>3</v>
      </c>
      <c r="B5">
        <v>0.16320331233647681</v>
      </c>
      <c r="C5">
        <v>0.16891912964830391</v>
      </c>
      <c r="D5">
        <v>0.1583584511940645</v>
      </c>
      <c r="E5">
        <v>0.13836386897434039</v>
      </c>
      <c r="F5">
        <v>0.26868526639917889</v>
      </c>
      <c r="G5">
        <v>2.07540491523052E-2</v>
      </c>
      <c r="H5">
        <v>0.1101708557814076</v>
      </c>
      <c r="I5">
        <v>0.13715120635798869</v>
      </c>
      <c r="J5">
        <v>0.14840799541229899</v>
      </c>
      <c r="K5">
        <v>0.13715120635798869</v>
      </c>
      <c r="L5">
        <v>0.1076617590081364</v>
      </c>
      <c r="M5">
        <v>0.1076617590081364</v>
      </c>
      <c r="N5">
        <v>0.11516266189986619</v>
      </c>
      <c r="O5">
        <v>5.9715226656334747E-2</v>
      </c>
      <c r="P5">
        <v>0.1222909502749407</v>
      </c>
      <c r="Q5">
        <v>0.20209042411953559</v>
      </c>
      <c r="R5">
        <v>6.5557340799541841E-2</v>
      </c>
      <c r="S5">
        <v>0.1444513808990677</v>
      </c>
      <c r="T5">
        <v>7.5999301982475523E-2</v>
      </c>
      <c r="U5">
        <v>-9.9088665685340728E-3</v>
      </c>
      <c r="V5">
        <v>-4.4438469073338843E-2</v>
      </c>
      <c r="W5">
        <v>0.16860739659576299</v>
      </c>
      <c r="X5">
        <v>0.1924702925045704</v>
      </c>
      <c r="Y5">
        <v>2.610351006864867E-2</v>
      </c>
      <c r="Z5">
        <v>6.4934442978161852E-2</v>
      </c>
      <c r="AA5">
        <v>0.13715120635798869</v>
      </c>
      <c r="AB5">
        <v>0.13715120635798869</v>
      </c>
      <c r="AC5">
        <f t="shared" ref="AC5:AC9" si="0">MAX(B5:AB5)</f>
        <v>0.26868526639917889</v>
      </c>
    </row>
    <row r="6" spans="1:29" x14ac:dyDescent="0.2">
      <c r="A6">
        <v>4</v>
      </c>
      <c r="B6">
        <v>0.16145393495926741</v>
      </c>
      <c r="C6">
        <v>0.1146278870829769</v>
      </c>
      <c r="D6">
        <v>0.22444724900521329</v>
      </c>
      <c r="E6">
        <v>0.2060225078382924</v>
      </c>
      <c r="F6">
        <v>0.15440741003956129</v>
      </c>
      <c r="G6">
        <v>8.6645746596360707E-2</v>
      </c>
      <c r="H6">
        <v>0.14353260739563431</v>
      </c>
      <c r="I6">
        <v>0.22566332795154889</v>
      </c>
      <c r="J6">
        <v>0.11458900887444221</v>
      </c>
      <c r="K6">
        <v>0.1804071240327679</v>
      </c>
      <c r="L6">
        <v>0.19506802151330149</v>
      </c>
      <c r="M6">
        <v>0.1127354759323821</v>
      </c>
      <c r="N6">
        <v>0.26157679200435291</v>
      </c>
      <c r="O6">
        <v>-1.117321436724959E-3</v>
      </c>
      <c r="P6">
        <v>0.213969320072635</v>
      </c>
      <c r="Q6">
        <v>0.1004267753469953</v>
      </c>
      <c r="R6">
        <v>9.2969667761077138E-2</v>
      </c>
      <c r="S6">
        <v>0.1991429404769918</v>
      </c>
      <c r="T6">
        <v>-6.6183669473271978E-2</v>
      </c>
      <c r="U6">
        <v>3.0401938737637268E-3</v>
      </c>
      <c r="V6">
        <v>0.14353260739563431</v>
      </c>
      <c r="W6">
        <v>0.16326047772772689</v>
      </c>
      <c r="X6">
        <v>0.24353755263751919</v>
      </c>
      <c r="Y6">
        <v>0.11397202562854571</v>
      </c>
      <c r="Z6">
        <v>-5.03410499335325E-2</v>
      </c>
      <c r="AA6">
        <v>0.25716962516478331</v>
      </c>
      <c r="AB6">
        <v>0.38265761501636331</v>
      </c>
      <c r="AC6">
        <f t="shared" si="0"/>
        <v>0.38265761501636331</v>
      </c>
    </row>
    <row r="7" spans="1:29" x14ac:dyDescent="0.2">
      <c r="A7">
        <v>5</v>
      </c>
      <c r="B7">
        <v>5.4793152401629387E-2</v>
      </c>
      <c r="C7">
        <v>0.1019931867864661</v>
      </c>
      <c r="D7">
        <v>0.23054466594378181</v>
      </c>
      <c r="E7">
        <v>0.23866712568636239</v>
      </c>
      <c r="F7">
        <v>0.25607978868749431</v>
      </c>
      <c r="G7">
        <v>0.1895526751778579</v>
      </c>
      <c r="H7">
        <v>0.18819137063638219</v>
      </c>
      <c r="I7">
        <v>0.27691441243246101</v>
      </c>
      <c r="J7">
        <v>0.22405379026135991</v>
      </c>
      <c r="K7">
        <v>3.9816741347167457E-2</v>
      </c>
      <c r="L7">
        <v>0.21013062201446359</v>
      </c>
      <c r="M7">
        <v>0.2513885247073967</v>
      </c>
      <c r="N7">
        <v>0.2109038737446198</v>
      </c>
      <c r="O7">
        <v>0.18250780313705861</v>
      </c>
      <c r="P7">
        <v>8.9717709973683932E-2</v>
      </c>
      <c r="Q7">
        <v>6.3710484983193913E-2</v>
      </c>
      <c r="R7">
        <v>0.30440338035039682</v>
      </c>
      <c r="S7">
        <v>7.5707372887416274E-2</v>
      </c>
      <c r="T7">
        <v>0.50169824446535993</v>
      </c>
      <c r="U7">
        <v>0.43510220521599041</v>
      </c>
      <c r="V7">
        <v>-8.3820269997985086E-2</v>
      </c>
      <c r="W7">
        <v>-8.3820269997985086E-2</v>
      </c>
      <c r="X7">
        <v>-5.5056805740719687E-2</v>
      </c>
      <c r="Y7">
        <v>2.6193834374370339E-3</v>
      </c>
      <c r="Z7">
        <v>-8.3820269997985086E-2</v>
      </c>
      <c r="AA7">
        <v>2.6193834374370339E-3</v>
      </c>
      <c r="AB7">
        <v>7.7307352959451237E-2</v>
      </c>
      <c r="AC7">
        <f t="shared" si="0"/>
        <v>0.50169824446535993</v>
      </c>
    </row>
    <row r="8" spans="1:29" x14ac:dyDescent="0.2">
      <c r="A8">
        <v>6</v>
      </c>
      <c r="B8">
        <v>5.6264233652991269E-2</v>
      </c>
      <c r="C8">
        <v>9.7043149389719793E-2</v>
      </c>
      <c r="D8">
        <v>0.22358619507053271</v>
      </c>
      <c r="E8">
        <v>0.22358619507053271</v>
      </c>
      <c r="F8">
        <v>0.31378724565079918</v>
      </c>
      <c r="G8">
        <v>0.2201028305567766</v>
      </c>
      <c r="H8">
        <v>0.22291221620547469</v>
      </c>
      <c r="I8">
        <v>0.22511642514685029</v>
      </c>
      <c r="J8">
        <v>0.1295427901524033</v>
      </c>
      <c r="K8">
        <v>0.13281202116575069</v>
      </c>
      <c r="L8">
        <v>0.20836992998827211</v>
      </c>
      <c r="M8">
        <v>0.19489410520199349</v>
      </c>
      <c r="N8">
        <v>0.1400978511034012</v>
      </c>
      <c r="O8">
        <v>5.9595335789649977E-2</v>
      </c>
      <c r="P8">
        <v>4.8598960645548792E-2</v>
      </c>
      <c r="Q8">
        <v>0.13161857536163549</v>
      </c>
      <c r="R8">
        <v>-9.9530115335326783E-2</v>
      </c>
      <c r="S8">
        <v>8.1579855122456024E-2</v>
      </c>
      <c r="T8">
        <v>0.51375773363725175</v>
      </c>
      <c r="U8">
        <v>0.44584614356369467</v>
      </c>
      <c r="V8">
        <v>-1.8203923372654689E-2</v>
      </c>
      <c r="W8">
        <v>0.23012411942301239</v>
      </c>
      <c r="X8">
        <v>0.23012411942301239</v>
      </c>
      <c r="Y8">
        <v>-1.8203923372654689E-2</v>
      </c>
      <c r="Z8">
        <v>7.05794388351519E-2</v>
      </c>
      <c r="AA8">
        <v>7.037968682092953E-2</v>
      </c>
      <c r="AB8">
        <v>5.246513774458645E-2</v>
      </c>
      <c r="AC8">
        <f t="shared" si="0"/>
        <v>0.51375773363725175</v>
      </c>
    </row>
    <row r="9" spans="1:29" x14ac:dyDescent="0.2">
      <c r="A9">
        <v>7</v>
      </c>
      <c r="B9">
        <v>3.4939557218236127E-2</v>
      </c>
      <c r="C9">
        <v>6.7723095621355575E-2</v>
      </c>
      <c r="D9">
        <v>0.20670355467773641</v>
      </c>
      <c r="E9">
        <v>0.27596773153909848</v>
      </c>
      <c r="F9">
        <v>0.27164959792730919</v>
      </c>
      <c r="G9">
        <v>8.7995213470661138E-2</v>
      </c>
      <c r="H9">
        <v>0.25677511125159902</v>
      </c>
      <c r="I9">
        <v>0.33036720828510868</v>
      </c>
      <c r="J9">
        <v>0.17350584933674881</v>
      </c>
      <c r="K9">
        <v>0.1151143073119905</v>
      </c>
      <c r="L9">
        <v>0.1261588279842269</v>
      </c>
      <c r="M9">
        <v>0.1090911995399288</v>
      </c>
      <c r="N9">
        <v>0.20096461449661021</v>
      </c>
      <c r="O9">
        <v>3.712365452573646E-2</v>
      </c>
      <c r="P9">
        <v>0.1977684623895529</v>
      </c>
      <c r="Q9">
        <v>0.1241228158365673</v>
      </c>
      <c r="R9">
        <v>0.16563438597682029</v>
      </c>
      <c r="S9">
        <v>0.13135985198889921</v>
      </c>
      <c r="T9">
        <v>0.47595180981225133</v>
      </c>
      <c r="U9">
        <v>0.40991468579872881</v>
      </c>
      <c r="V9">
        <v>-3.6994487512429647E-2</v>
      </c>
      <c r="W9">
        <v>0.20071598687856679</v>
      </c>
      <c r="X9">
        <v>0.20071598687856679</v>
      </c>
      <c r="Y9">
        <v>-3.6994487512429647E-2</v>
      </c>
      <c r="Z9">
        <v>9.492629213825074E-2</v>
      </c>
      <c r="AA9">
        <v>-5.2772746492650818E-2</v>
      </c>
      <c r="AB9">
        <v>6.6310511840728212E-2</v>
      </c>
      <c r="AC9">
        <f t="shared" si="0"/>
        <v>0.47595180981225133</v>
      </c>
    </row>
    <row r="12" spans="1:29" x14ac:dyDescent="0.2">
      <c r="A12" s="1" t="s">
        <v>2</v>
      </c>
    </row>
    <row r="13" spans="1:29" x14ac:dyDescent="0.2">
      <c r="B13">
        <v>2</v>
      </c>
      <c r="C13">
        <v>3</v>
      </c>
      <c r="D13">
        <v>4</v>
      </c>
      <c r="E13">
        <v>6</v>
      </c>
      <c r="F13">
        <v>8</v>
      </c>
      <c r="G13">
        <v>10</v>
      </c>
      <c r="H13">
        <v>12</v>
      </c>
      <c r="I13">
        <v>14</v>
      </c>
      <c r="J13">
        <v>16</v>
      </c>
      <c r="K13">
        <v>18</v>
      </c>
      <c r="L13">
        <v>20</v>
      </c>
      <c r="M13">
        <v>22</v>
      </c>
      <c r="N13">
        <v>24</v>
      </c>
      <c r="O13">
        <v>26</v>
      </c>
      <c r="P13">
        <v>28</v>
      </c>
      <c r="Q13">
        <v>30</v>
      </c>
      <c r="R13">
        <v>32</v>
      </c>
      <c r="S13">
        <v>34</v>
      </c>
      <c r="T13">
        <v>36</v>
      </c>
      <c r="U13">
        <v>38</v>
      </c>
      <c r="V13">
        <v>40</v>
      </c>
      <c r="W13">
        <v>42</v>
      </c>
      <c r="X13">
        <v>44</v>
      </c>
      <c r="Y13">
        <v>46</v>
      </c>
      <c r="Z13">
        <v>48</v>
      </c>
      <c r="AA13">
        <v>50</v>
      </c>
      <c r="AB13">
        <v>52</v>
      </c>
    </row>
    <row r="15" spans="1:29" x14ac:dyDescent="0.2">
      <c r="A15">
        <v>2</v>
      </c>
      <c r="B15">
        <v>0.34849646755535252</v>
      </c>
      <c r="C15">
        <v>0.43384800000000001</v>
      </c>
      <c r="D15">
        <v>-2.4467808930425751E-2</v>
      </c>
      <c r="E15">
        <v>-1.9338657514355491E-2</v>
      </c>
      <c r="F15">
        <v>-6.2516769519720961E-2</v>
      </c>
      <c r="G15">
        <v>-2.4467808930425751E-2</v>
      </c>
      <c r="H15">
        <v>7.904984423676012E-2</v>
      </c>
      <c r="I15">
        <v>7.904984423676012E-2</v>
      </c>
      <c r="J15">
        <v>7.904984423676012E-2</v>
      </c>
      <c r="K15">
        <v>7.904984423676012E-2</v>
      </c>
      <c r="L15">
        <v>-2.4467808930425751E-2</v>
      </c>
      <c r="M15">
        <v>-2.4467808930425751E-2</v>
      </c>
      <c r="N15">
        <v>7.904984423676012E-2</v>
      </c>
      <c r="O15">
        <v>5.5034826726287733E-2</v>
      </c>
      <c r="P15">
        <v>-2.4467808930425751E-2</v>
      </c>
      <c r="Q15">
        <v>7.904984423676012E-2</v>
      </c>
      <c r="R15">
        <v>-2.4467808930425751E-2</v>
      </c>
      <c r="S15">
        <v>-2.4467808930425751E-2</v>
      </c>
      <c r="T15">
        <v>7.904984423676012E-2</v>
      </c>
      <c r="U15">
        <v>-2.4467808930425751E-2</v>
      </c>
      <c r="V15">
        <v>-2.4467808930425751E-2</v>
      </c>
      <c r="W15">
        <v>-2.4467808930425751E-2</v>
      </c>
      <c r="X15">
        <v>-2.4467808930425751E-2</v>
      </c>
      <c r="Y15">
        <v>-2.4467808930425751E-2</v>
      </c>
      <c r="Z15">
        <v>-2.4467808930425751E-2</v>
      </c>
      <c r="AA15">
        <v>-2.4467808930425751E-2</v>
      </c>
      <c r="AB15">
        <v>7.904984423676012E-2</v>
      </c>
    </row>
    <row r="16" spans="1:29" x14ac:dyDescent="0.2">
      <c r="A16">
        <v>3</v>
      </c>
      <c r="B16">
        <v>0.15842691602165451</v>
      </c>
      <c r="C16">
        <v>0.283329</v>
      </c>
      <c r="D16">
        <v>-2.238940263591168E-2</v>
      </c>
      <c r="E16">
        <v>-2.0840471233165542E-2</v>
      </c>
      <c r="F16">
        <v>-6.4962470099804784E-2</v>
      </c>
      <c r="G16">
        <v>-4.6460091386521372E-2</v>
      </c>
      <c r="H16">
        <v>1.7203631758569621E-2</v>
      </c>
      <c r="I16">
        <v>5.1047005315051339E-2</v>
      </c>
      <c r="J16">
        <v>0.15551889463816501</v>
      </c>
      <c r="K16">
        <v>5.1047005315051339E-2</v>
      </c>
      <c r="L16">
        <v>-4.6460091386521372E-2</v>
      </c>
      <c r="M16">
        <v>-2.0840471233165542E-2</v>
      </c>
      <c r="N16">
        <v>9.2848712283993579E-2</v>
      </c>
      <c r="O16">
        <v>4.9078108566399797E-2</v>
      </c>
      <c r="P16">
        <v>-4.6460091386521372E-2</v>
      </c>
      <c r="Q16">
        <v>5.1047005315051339E-2</v>
      </c>
      <c r="R16">
        <v>1.6879167027448259E-2</v>
      </c>
      <c r="S16">
        <v>0.1725204445376389</v>
      </c>
      <c r="T16">
        <v>5.1047005315051339E-2</v>
      </c>
      <c r="U16">
        <v>-4.6460091386521372E-2</v>
      </c>
      <c r="V16">
        <v>-3.6316315104560718E-4</v>
      </c>
      <c r="W16">
        <v>-4.6460091386521372E-2</v>
      </c>
      <c r="X16">
        <v>-4.6460091386521372E-2</v>
      </c>
      <c r="Y16">
        <v>-4.6460091386521372E-2</v>
      </c>
      <c r="Z16">
        <v>-4.6460091386521372E-2</v>
      </c>
      <c r="AA16">
        <v>5.1047005315051339E-2</v>
      </c>
      <c r="AB16">
        <v>5.1047005315051339E-2</v>
      </c>
    </row>
    <row r="17" spans="1:28" x14ac:dyDescent="0.2">
      <c r="A17">
        <v>4</v>
      </c>
      <c r="B17">
        <v>0.1217541213231333</v>
      </c>
      <c r="C17">
        <v>0.219945</v>
      </c>
      <c r="D17">
        <v>2.5294374182293938E-2</v>
      </c>
      <c r="E17">
        <v>-1.2570268582136159E-2</v>
      </c>
      <c r="F17">
        <v>-8.2634243689715073E-2</v>
      </c>
      <c r="G17">
        <v>-6.6183669473271978E-2</v>
      </c>
      <c r="H17">
        <v>-6.4954116269398858E-3</v>
      </c>
      <c r="I17">
        <v>3.843453194870468E-3</v>
      </c>
      <c r="J17">
        <v>0.124267001947791</v>
      </c>
      <c r="K17">
        <v>2.5640761390454792E-2</v>
      </c>
      <c r="L17">
        <v>2.5640761390454792E-2</v>
      </c>
      <c r="M17">
        <v>3.843453194870468E-3</v>
      </c>
      <c r="N17">
        <v>9.0635921127209862E-2</v>
      </c>
      <c r="O17">
        <v>6.00005859432221E-2</v>
      </c>
      <c r="P17">
        <v>2.5640761390454792E-2</v>
      </c>
      <c r="Q17">
        <v>2.5640761390454792E-2</v>
      </c>
      <c r="R17">
        <v>4.4962465232973127E-2</v>
      </c>
      <c r="S17">
        <v>9.4341690719563373E-2</v>
      </c>
      <c r="T17">
        <v>0.124267001947791</v>
      </c>
      <c r="U17">
        <v>2.5640761390454792E-2</v>
      </c>
      <c r="V17">
        <v>3.843453194870468E-3</v>
      </c>
      <c r="W17">
        <v>5.4686768424009741E-2</v>
      </c>
      <c r="X17">
        <v>-6.6183669473271978E-2</v>
      </c>
      <c r="Y17">
        <v>-0.1204520032764072</v>
      </c>
      <c r="Z17">
        <v>-6.6183669473271978E-2</v>
      </c>
      <c r="AA17">
        <v>-6.7562462257892753E-2</v>
      </c>
      <c r="AB17">
        <v>2.5640761390454792E-2</v>
      </c>
    </row>
    <row r="18" spans="1:28" x14ac:dyDescent="0.2">
      <c r="A18">
        <v>5</v>
      </c>
      <c r="B18">
        <v>8.7196135211504613E-2</v>
      </c>
      <c r="C18">
        <v>0.228016</v>
      </c>
      <c r="D18">
        <v>2.2620202300124709E-2</v>
      </c>
      <c r="E18">
        <v>-2.4558710667689949E-2</v>
      </c>
      <c r="F18">
        <v>-4.3537208822384592E-2</v>
      </c>
      <c r="G18">
        <v>2.6193834374370339E-3</v>
      </c>
      <c r="H18">
        <v>1.8164241983029201E-2</v>
      </c>
      <c r="I18">
        <v>-1.7015177564686269E-2</v>
      </c>
      <c r="J18">
        <v>0.12997847649884381</v>
      </c>
      <c r="K18">
        <v>9.5708240983276238E-2</v>
      </c>
      <c r="L18">
        <v>2.6193834374370339E-3</v>
      </c>
      <c r="M18">
        <v>1.2027505004866389E-3</v>
      </c>
      <c r="N18">
        <v>0.1007051289329957</v>
      </c>
      <c r="O18">
        <v>0.1026654440825877</v>
      </c>
      <c r="P18">
        <v>6.0928953109684762E-2</v>
      </c>
      <c r="Q18">
        <v>-1.7015177564686269E-2</v>
      </c>
      <c r="R18">
        <v>6.7385215989136896E-2</v>
      </c>
      <c r="S18">
        <v>3.4261497274037787E-2</v>
      </c>
      <c r="T18">
        <v>9.5708240983276238E-2</v>
      </c>
      <c r="U18">
        <v>2.6193834374370339E-3</v>
      </c>
      <c r="V18">
        <v>-1.7015177564686269E-2</v>
      </c>
      <c r="W18">
        <v>6.8644360124180751E-2</v>
      </c>
      <c r="X18">
        <v>-8.3820269997985086E-2</v>
      </c>
      <c r="Y18">
        <v>-0.1117184917749358</v>
      </c>
      <c r="Z18">
        <v>-9.8376391769861182E-2</v>
      </c>
      <c r="AA18">
        <v>-7.7484815503984839E-2</v>
      </c>
      <c r="AB18">
        <v>2.6193834374370339E-3</v>
      </c>
    </row>
    <row r="19" spans="1:28" x14ac:dyDescent="0.2">
      <c r="A19">
        <v>6</v>
      </c>
      <c r="B19">
        <v>5.5380478945151267E-2</v>
      </c>
      <c r="C19">
        <v>0.11471099999999999</v>
      </c>
      <c r="D19">
        <v>2.467607128642816E-2</v>
      </c>
      <c r="E19">
        <v>-5.15519168636018E-4</v>
      </c>
      <c r="F19">
        <v>-5.5303430079155683E-2</v>
      </c>
      <c r="G19">
        <v>2.9483769089733668E-2</v>
      </c>
      <c r="H19">
        <v>2.5111971384694991E-3</v>
      </c>
      <c r="I19">
        <v>-1.8203923372654689E-2</v>
      </c>
      <c r="J19">
        <v>5.1184289556838063E-2</v>
      </c>
      <c r="K19">
        <v>0.16396674662373081</v>
      </c>
      <c r="L19">
        <v>-1.503049627908684E-2</v>
      </c>
      <c r="M19">
        <v>-5.1708256573438282E-3</v>
      </c>
      <c r="N19">
        <v>6.5472903683836875E-2</v>
      </c>
      <c r="O19">
        <v>3.9485208124649278E-2</v>
      </c>
      <c r="P19">
        <v>2.791632935523464E-2</v>
      </c>
      <c r="Q19">
        <v>-1.8203923372654689E-2</v>
      </c>
      <c r="R19">
        <v>5.4486870284975591E-2</v>
      </c>
      <c r="S19">
        <v>2.865759702888148E-2</v>
      </c>
      <c r="T19">
        <v>4.7028826404136269E-2</v>
      </c>
      <c r="U19">
        <v>6.9628363947031188E-2</v>
      </c>
      <c r="V19">
        <v>4.7028826404136269E-2</v>
      </c>
      <c r="W19">
        <v>6.5583142974136047E-2</v>
      </c>
      <c r="X19">
        <v>-0.13453000017276229</v>
      </c>
      <c r="Y19">
        <v>-9.9530115335326783E-2</v>
      </c>
      <c r="Z19">
        <v>-9.9530115335326783E-2</v>
      </c>
      <c r="AA19">
        <v>-1.7528192012175141E-2</v>
      </c>
      <c r="AB19">
        <v>0.23168349071963529</v>
      </c>
    </row>
    <row r="20" spans="1:28" x14ac:dyDescent="0.2">
      <c r="A20">
        <v>7</v>
      </c>
      <c r="B20">
        <v>5.7078173772853569E-2</v>
      </c>
      <c r="C20">
        <v>0.10651099999999999</v>
      </c>
      <c r="D20">
        <v>2.7555551347717831E-2</v>
      </c>
      <c r="E20">
        <v>-2.079955411430888E-2</v>
      </c>
      <c r="F20">
        <v>-2.0338051394805549E-2</v>
      </c>
      <c r="G20">
        <v>4.2498353331996898E-2</v>
      </c>
      <c r="H20">
        <v>2.017062887230547E-2</v>
      </c>
      <c r="I20">
        <v>-5.2772746492650818E-2</v>
      </c>
      <c r="J20">
        <v>4.9332827355616869E-3</v>
      </c>
      <c r="K20">
        <v>6.4039536461921814E-2</v>
      </c>
      <c r="L20">
        <v>4.5696819799435143E-2</v>
      </c>
      <c r="M20">
        <v>2.0167322289323511E-2</v>
      </c>
      <c r="N20">
        <v>0.1331954498448811</v>
      </c>
      <c r="O20">
        <v>0.13460648505229381</v>
      </c>
      <c r="P20">
        <v>0.13664583376591019</v>
      </c>
      <c r="Q20">
        <v>4.5837637450160743E-2</v>
      </c>
      <c r="R20">
        <v>-1.382365758001259E-2</v>
      </c>
      <c r="S20">
        <v>1.4427336884570881E-2</v>
      </c>
      <c r="T20">
        <v>4.5837637450160743E-2</v>
      </c>
      <c r="U20">
        <v>-5.0924250851887651E-3</v>
      </c>
      <c r="V20">
        <v>4.5837637450160743E-2</v>
      </c>
      <c r="W20">
        <v>3.9803234414686688E-2</v>
      </c>
      <c r="X20">
        <v>-7.8835088870883377E-2</v>
      </c>
      <c r="Y20">
        <v>1.425949563076365E-2</v>
      </c>
      <c r="Z20">
        <v>-3.6994487512429647E-2</v>
      </c>
      <c r="AA20">
        <v>-4.2861720196558248E-2</v>
      </c>
      <c r="AB20">
        <v>-1.7582181959502018E-2</v>
      </c>
    </row>
    <row r="23" spans="1:28" x14ac:dyDescent="0.2">
      <c r="A23" s="1" t="s">
        <v>4</v>
      </c>
    </row>
    <row r="24" spans="1:28" x14ac:dyDescent="0.2">
      <c r="B24">
        <v>2</v>
      </c>
      <c r="D24">
        <v>4</v>
      </c>
      <c r="E24">
        <v>6</v>
      </c>
      <c r="F24">
        <v>8</v>
      </c>
      <c r="G24">
        <v>10</v>
      </c>
      <c r="H24">
        <v>12</v>
      </c>
      <c r="I24">
        <v>14</v>
      </c>
      <c r="J24">
        <v>16</v>
      </c>
      <c r="K24">
        <v>18</v>
      </c>
      <c r="L24">
        <v>20</v>
      </c>
      <c r="M24">
        <v>22</v>
      </c>
      <c r="N24">
        <v>24</v>
      </c>
      <c r="O24">
        <v>26</v>
      </c>
      <c r="P24">
        <v>28</v>
      </c>
      <c r="Q24">
        <v>30</v>
      </c>
      <c r="R24">
        <v>32</v>
      </c>
      <c r="S24">
        <v>34</v>
      </c>
      <c r="T24">
        <v>36</v>
      </c>
      <c r="U24">
        <v>38</v>
      </c>
      <c r="V24">
        <v>40</v>
      </c>
      <c r="W24">
        <v>42</v>
      </c>
      <c r="X24">
        <v>44</v>
      </c>
      <c r="Y24">
        <v>46</v>
      </c>
      <c r="Z24">
        <v>48</v>
      </c>
      <c r="AA24">
        <v>50</v>
      </c>
      <c r="AB24">
        <v>52</v>
      </c>
    </row>
    <row r="26" spans="1:28" x14ac:dyDescent="0.2">
      <c r="A26">
        <v>2</v>
      </c>
      <c r="B26">
        <v>0.19235099283721391</v>
      </c>
      <c r="D26">
        <v>0.16362041234098551</v>
      </c>
      <c r="E26">
        <v>7.6648685796567084E-2</v>
      </c>
      <c r="F26">
        <v>4.0947574080104202E-2</v>
      </c>
      <c r="G26">
        <v>4.0947574080104202E-2</v>
      </c>
      <c r="H26">
        <v>6.1753667690208118E-2</v>
      </c>
      <c r="I26">
        <v>6.1753667690208118E-2</v>
      </c>
      <c r="J26">
        <v>8.25484224103359E-2</v>
      </c>
      <c r="K26">
        <v>4.2988741044012277E-2</v>
      </c>
      <c r="L26">
        <v>4.0947574080104202E-2</v>
      </c>
      <c r="M26">
        <v>4.0947574080104202E-2</v>
      </c>
      <c r="N26">
        <v>6.1753667690208118E-2</v>
      </c>
      <c r="O26">
        <v>4.2309318130087467E-2</v>
      </c>
      <c r="P26">
        <v>5.9752523607945293E-2</v>
      </c>
      <c r="Q26">
        <v>5.9752523607945293E-2</v>
      </c>
      <c r="R26">
        <v>6.1753667690208118E-2</v>
      </c>
      <c r="S26">
        <v>4.2309318130087467E-2</v>
      </c>
      <c r="T26">
        <v>6.1753667690208118E-2</v>
      </c>
      <c r="U26">
        <v>6.1753667690208118E-2</v>
      </c>
      <c r="V26">
        <v>8.25484224103359E-2</v>
      </c>
      <c r="W26">
        <v>4.2309318130087467E-2</v>
      </c>
      <c r="X26">
        <v>4.0947574080104202E-2</v>
      </c>
      <c r="Y26">
        <v>6.10875667942034E-2</v>
      </c>
      <c r="Z26">
        <v>0.105421686746988</v>
      </c>
      <c r="AA26">
        <v>6.10875667942034E-2</v>
      </c>
      <c r="AB26">
        <v>6.1753667690208118E-2</v>
      </c>
    </row>
    <row r="27" spans="1:28" x14ac:dyDescent="0.2">
      <c r="A27">
        <v>3</v>
      </c>
      <c r="B27">
        <v>9.7939696978824667E-2</v>
      </c>
      <c r="D27">
        <v>0.1458025775046882</v>
      </c>
      <c r="E27">
        <v>0.1464351994660005</v>
      </c>
      <c r="F27">
        <v>0.15696633695774481</v>
      </c>
      <c r="G27">
        <v>0.18606025415063021</v>
      </c>
      <c r="H27">
        <v>0.20085675199108849</v>
      </c>
      <c r="I27">
        <v>0.20085675199108849</v>
      </c>
      <c r="J27">
        <v>0.1871545791831519</v>
      </c>
      <c r="K27">
        <v>9.9124618963580935E-2</v>
      </c>
      <c r="L27">
        <v>0.20688170320151411</v>
      </c>
      <c r="M27">
        <v>0.15696633695774481</v>
      </c>
      <c r="N27">
        <v>0.20085675199108849</v>
      </c>
      <c r="O27">
        <v>0.1490524500823622</v>
      </c>
      <c r="P27">
        <v>0.100660831038259</v>
      </c>
      <c r="Q27">
        <v>0.19870136888998699</v>
      </c>
      <c r="R27">
        <v>0.20085675199108849</v>
      </c>
      <c r="S27">
        <v>7.8272193076075192E-2</v>
      </c>
      <c r="T27">
        <v>0.17129017604213989</v>
      </c>
      <c r="U27">
        <v>0.1581464708933488</v>
      </c>
      <c r="V27">
        <v>0.21658299461998159</v>
      </c>
      <c r="W27">
        <v>0.20085675199108849</v>
      </c>
      <c r="X27">
        <v>0.18606025415063021</v>
      </c>
      <c r="Y27">
        <v>0.1557689061763913</v>
      </c>
      <c r="Z27">
        <v>0.1871545791831519</v>
      </c>
      <c r="AA27">
        <v>0.17073569370952249</v>
      </c>
      <c r="AB27">
        <v>0.20085675199108849</v>
      </c>
    </row>
    <row r="28" spans="1:28" x14ac:dyDescent="0.2">
      <c r="A28">
        <v>4</v>
      </c>
      <c r="B28">
        <v>6.9604568473224868E-2</v>
      </c>
      <c r="D28">
        <v>0.1336756064925243</v>
      </c>
      <c r="E28">
        <v>7.3904195404102466E-2</v>
      </c>
      <c r="F28">
        <v>0.1941025323734723</v>
      </c>
      <c r="G28">
        <v>0.1714303761488172</v>
      </c>
      <c r="H28">
        <v>0.19635228912964639</v>
      </c>
      <c r="I28">
        <v>0.1292464023409351</v>
      </c>
      <c r="J28">
        <v>0.17225490649485309</v>
      </c>
      <c r="K28">
        <v>0.1421851790724542</v>
      </c>
      <c r="L28">
        <v>0.13053261137805389</v>
      </c>
      <c r="M28">
        <v>0.11970670125544761</v>
      </c>
      <c r="N28">
        <v>0.17728798014281449</v>
      </c>
      <c r="O28">
        <v>0.121870999126312</v>
      </c>
      <c r="P28">
        <v>0.15807134902206271</v>
      </c>
      <c r="Q28">
        <v>0.16540293315374591</v>
      </c>
      <c r="R28">
        <v>0.22564416426953909</v>
      </c>
      <c r="S28">
        <v>0.1101771391580776</v>
      </c>
      <c r="T28">
        <v>0.16530619715216521</v>
      </c>
      <c r="U28">
        <v>0.1558098634198809</v>
      </c>
      <c r="V28">
        <v>0.17239366980451451</v>
      </c>
      <c r="W28">
        <v>0.1915328126026877</v>
      </c>
      <c r="X28">
        <v>0.1877493272267155</v>
      </c>
      <c r="Y28">
        <v>0.21563019523748089</v>
      </c>
      <c r="Z28">
        <v>0.1351207857711707</v>
      </c>
      <c r="AA28">
        <v>0.20351652209528551</v>
      </c>
      <c r="AB28">
        <v>0.19635228912964639</v>
      </c>
    </row>
    <row r="29" spans="1:28" x14ac:dyDescent="0.2">
      <c r="A29">
        <v>5</v>
      </c>
      <c r="B29">
        <v>5.3647753083076753E-2</v>
      </c>
      <c r="D29">
        <v>8.4217959279745791E-2</v>
      </c>
      <c r="E29">
        <v>9.3676518510009313E-2</v>
      </c>
      <c r="F29">
        <v>0.14592927058967919</v>
      </c>
      <c r="G29">
        <v>0.1738273298047871</v>
      </c>
      <c r="H29">
        <v>0.1178477988852235</v>
      </c>
      <c r="I29">
        <v>0.1039649814045992</v>
      </c>
      <c r="J29">
        <v>0.17731526988332841</v>
      </c>
      <c r="K29">
        <v>0.1616401027547936</v>
      </c>
      <c r="L29">
        <v>0.19403593505276781</v>
      </c>
      <c r="M29">
        <v>6.5525851044394373E-2</v>
      </c>
      <c r="N29">
        <v>0.12688160425772779</v>
      </c>
      <c r="O29">
        <v>0.1819193535730167</v>
      </c>
      <c r="P29">
        <v>0.15654876909805149</v>
      </c>
      <c r="Q29">
        <v>0.17803261471210211</v>
      </c>
      <c r="R29">
        <v>8.0063825793129345E-2</v>
      </c>
      <c r="S29">
        <v>0.126154740551156</v>
      </c>
      <c r="T29">
        <v>0.1286706384178799</v>
      </c>
      <c r="U29">
        <v>8.0880028659937195E-2</v>
      </c>
      <c r="V29">
        <v>0.1516519525218355</v>
      </c>
      <c r="W29">
        <v>0.17690802348336601</v>
      </c>
      <c r="X29">
        <v>0.15549712681284431</v>
      </c>
      <c r="Y29">
        <v>0.18211299625210689</v>
      </c>
      <c r="Z29">
        <v>0.16599152548448851</v>
      </c>
      <c r="AA29">
        <v>9.9864673100959506E-2</v>
      </c>
      <c r="AB29">
        <v>0.1888956634402866</v>
      </c>
    </row>
    <row r="30" spans="1:28" x14ac:dyDescent="0.2">
      <c r="A30">
        <v>6</v>
      </c>
      <c r="B30">
        <v>3.8887957003577667E-2</v>
      </c>
      <c r="D30">
        <v>6.7929816151135428E-2</v>
      </c>
      <c r="E30">
        <v>8.9413232881144417E-2</v>
      </c>
      <c r="F30">
        <v>9.6500640337821464E-2</v>
      </c>
      <c r="G30">
        <v>0.1300769596861252</v>
      </c>
      <c r="H30">
        <v>0.14377653850373609</v>
      </c>
      <c r="I30">
        <v>0.10817842228400371</v>
      </c>
      <c r="J30">
        <v>0.1653273916815324</v>
      </c>
      <c r="K30">
        <v>4.8248101475938193E-2</v>
      </c>
      <c r="L30">
        <v>0.16864312876466669</v>
      </c>
      <c r="M30">
        <v>0.14309776124640319</v>
      </c>
      <c r="N30">
        <v>0.13500595988936601</v>
      </c>
      <c r="O30">
        <v>9.9762602212936091E-2</v>
      </c>
      <c r="P30">
        <v>7.4261579965740357E-2</v>
      </c>
      <c r="Q30">
        <v>0.13802058575969989</v>
      </c>
      <c r="R30">
        <v>0.11404376942430069</v>
      </c>
      <c r="S30">
        <v>6.1084747481498718E-2</v>
      </c>
      <c r="T30">
        <v>0.13968071779008001</v>
      </c>
      <c r="U30">
        <v>8.3901643046954411E-2</v>
      </c>
      <c r="V30">
        <v>9.4763471831781687E-2</v>
      </c>
      <c r="W30">
        <v>0.1240802466708457</v>
      </c>
      <c r="X30">
        <v>0.1124917794468866</v>
      </c>
      <c r="Y30">
        <v>0.12795570568663811</v>
      </c>
      <c r="Z30">
        <v>0.11316776819956589</v>
      </c>
      <c r="AA30">
        <v>0.1085905695838217</v>
      </c>
      <c r="AB30">
        <v>0.13043276201806889</v>
      </c>
    </row>
    <row r="31" spans="1:28" x14ac:dyDescent="0.2">
      <c r="A31">
        <v>7</v>
      </c>
      <c r="B31">
        <v>8.1611720943802202E-2</v>
      </c>
      <c r="D31">
        <v>9.640135078830514E-2</v>
      </c>
      <c r="E31">
        <v>0.1116822419169162</v>
      </c>
      <c r="F31">
        <v>9.5117951305664181E-2</v>
      </c>
      <c r="G31">
        <v>8.8226747179274798E-2</v>
      </c>
      <c r="H31">
        <v>7.4125074875551672E-2</v>
      </c>
      <c r="I31">
        <v>0.113086623940459</v>
      </c>
      <c r="J31">
        <v>0.10981216882126139</v>
      </c>
      <c r="K31">
        <v>0.1182789985237073</v>
      </c>
      <c r="L31">
        <v>0.1056920782332425</v>
      </c>
      <c r="M31">
        <v>0.11208016329560221</v>
      </c>
      <c r="N31">
        <v>0.1117458835162119</v>
      </c>
      <c r="O31">
        <v>7.177395224967395E-2</v>
      </c>
      <c r="P31">
        <v>0.1050672931761553</v>
      </c>
      <c r="Q31">
        <v>0.1160856120500542</v>
      </c>
      <c r="R31">
        <v>9.6178053200171518E-2</v>
      </c>
      <c r="S31">
        <v>9.1896862504689314E-2</v>
      </c>
      <c r="T31">
        <v>0.1122782296803945</v>
      </c>
      <c r="U31">
        <v>6.7839270718687145E-2</v>
      </c>
      <c r="V31">
        <v>0.1042934693206119</v>
      </c>
      <c r="W31">
        <v>8.5103073446120905E-2</v>
      </c>
      <c r="X31">
        <v>7.695218872208906E-2</v>
      </c>
      <c r="Y31">
        <v>9.3210111716167471E-2</v>
      </c>
      <c r="Z31">
        <v>0.15024518970551681</v>
      </c>
      <c r="AA31">
        <v>0.1253311703381671</v>
      </c>
      <c r="AB31">
        <v>0.10074019092389851</v>
      </c>
    </row>
    <row r="34" spans="1:28" x14ac:dyDescent="0.2">
      <c r="A34" s="1" t="s">
        <v>1</v>
      </c>
    </row>
    <row r="35" spans="1:28" x14ac:dyDescent="0.2">
      <c r="B35">
        <v>2</v>
      </c>
      <c r="C35">
        <v>3</v>
      </c>
      <c r="D35">
        <v>4</v>
      </c>
      <c r="E35">
        <v>6</v>
      </c>
      <c r="F35">
        <v>8</v>
      </c>
      <c r="G35">
        <v>10</v>
      </c>
      <c r="H35">
        <v>12</v>
      </c>
      <c r="I35">
        <v>14</v>
      </c>
      <c r="J35">
        <v>16</v>
      </c>
      <c r="K35">
        <v>18</v>
      </c>
      <c r="L35">
        <v>20</v>
      </c>
      <c r="M35">
        <v>22</v>
      </c>
      <c r="N35">
        <v>24</v>
      </c>
      <c r="O35">
        <v>26</v>
      </c>
      <c r="P35">
        <v>28</v>
      </c>
      <c r="Q35">
        <v>30</v>
      </c>
      <c r="R35">
        <v>32</v>
      </c>
      <c r="S35">
        <v>34</v>
      </c>
      <c r="T35">
        <v>36</v>
      </c>
      <c r="U35">
        <v>38</v>
      </c>
      <c r="V35">
        <v>40</v>
      </c>
      <c r="W35">
        <v>42</v>
      </c>
      <c r="X35">
        <v>44</v>
      </c>
      <c r="Y35">
        <v>46</v>
      </c>
      <c r="Z35">
        <v>48</v>
      </c>
      <c r="AA35">
        <v>50</v>
      </c>
      <c r="AB35">
        <v>52</v>
      </c>
    </row>
    <row r="37" spans="1:28" x14ac:dyDescent="0.2">
      <c r="A37">
        <v>2</v>
      </c>
      <c r="B37">
        <v>0.1029559162015385</v>
      </c>
      <c r="C37">
        <v>0.14933656682017921</v>
      </c>
      <c r="D37">
        <v>0.1029559162015385</v>
      </c>
      <c r="E37">
        <v>0.1029559162015385</v>
      </c>
      <c r="F37">
        <v>0.2116050677364136</v>
      </c>
      <c r="G37">
        <v>0.28099379037834438</v>
      </c>
      <c r="H37">
        <v>0.28099379037834438</v>
      </c>
      <c r="I37">
        <v>0.28099379037834438</v>
      </c>
      <c r="J37">
        <v>0.2974552239498604</v>
      </c>
      <c r="K37">
        <v>0.28099379037834438</v>
      </c>
      <c r="L37">
        <v>0.28099379037834438</v>
      </c>
      <c r="M37">
        <v>0.28099379037834438</v>
      </c>
      <c r="N37">
        <v>4.830426158939672E-2</v>
      </c>
      <c r="O37">
        <v>0.13050633588950419</v>
      </c>
      <c r="P37">
        <v>0.23701895184823521</v>
      </c>
      <c r="Q37">
        <v>0.3150048984352094</v>
      </c>
      <c r="R37">
        <v>0.19932763262717171</v>
      </c>
      <c r="S37">
        <v>0.19932763262717171</v>
      </c>
      <c r="T37">
        <v>0.23701895184823521</v>
      </c>
      <c r="U37">
        <v>0.19932763262717171</v>
      </c>
      <c r="V37">
        <v>0.15580375844626601</v>
      </c>
      <c r="W37">
        <v>0.16612329394294051</v>
      </c>
      <c r="X37">
        <v>0.22385690798146621</v>
      </c>
      <c r="Y37">
        <v>0.18783575910146269</v>
      </c>
      <c r="Z37">
        <v>0.18783575910146269</v>
      </c>
      <c r="AA37">
        <v>0.21131488348074751</v>
      </c>
      <c r="AB37">
        <v>0.21131488348074751</v>
      </c>
    </row>
    <row r="38" spans="1:28" x14ac:dyDescent="0.2">
      <c r="A38">
        <v>3</v>
      </c>
      <c r="B38">
        <v>9.5466791442766888E-2</v>
      </c>
      <c r="C38">
        <v>0.12609151053442791</v>
      </c>
      <c r="D38">
        <v>0.1169017289676911</v>
      </c>
      <c r="E38">
        <v>0.20003619644613199</v>
      </c>
      <c r="F38">
        <v>0.32000481095510608</v>
      </c>
      <c r="G38">
        <v>2.035224601603015E-2</v>
      </c>
      <c r="H38">
        <v>0.18537349033976211</v>
      </c>
      <c r="I38">
        <v>0.1561963012079314</v>
      </c>
      <c r="J38">
        <v>0.1516190691348768</v>
      </c>
      <c r="K38">
        <v>0.28003046839476442</v>
      </c>
      <c r="L38">
        <v>0.26464675301009088</v>
      </c>
      <c r="M38">
        <v>0.26464675301009088</v>
      </c>
      <c r="N38">
        <v>0.227463253765671</v>
      </c>
      <c r="O38">
        <v>6.7038250807149868E-2</v>
      </c>
      <c r="P38">
        <v>9.8766089881671043E-2</v>
      </c>
      <c r="Q38">
        <v>0.31392067842776472</v>
      </c>
      <c r="R38">
        <v>0.24758171380072519</v>
      </c>
      <c r="S38">
        <v>0.11074156746192899</v>
      </c>
      <c r="T38">
        <v>4.0643853717664803E-2</v>
      </c>
      <c r="U38">
        <v>7.7769785851832987E-2</v>
      </c>
      <c r="V38">
        <v>5.4106537887485068E-2</v>
      </c>
      <c r="W38">
        <v>0.21576162308463701</v>
      </c>
      <c r="X38">
        <v>0.1147815928039279</v>
      </c>
      <c r="Y38">
        <v>7.9087599189745908E-2</v>
      </c>
      <c r="Z38">
        <v>9.871377717686089E-2</v>
      </c>
      <c r="AA38">
        <v>0.28003046839476442</v>
      </c>
      <c r="AB38">
        <v>0.28003046839476442</v>
      </c>
    </row>
    <row r="39" spans="1:28" x14ac:dyDescent="0.2">
      <c r="A39">
        <v>4</v>
      </c>
      <c r="B39">
        <v>0.1088093795757885</v>
      </c>
      <c r="C39">
        <v>0.12663189806286959</v>
      </c>
      <c r="D39">
        <v>0.26952307106855922</v>
      </c>
      <c r="E39">
        <v>0.27460905548144171</v>
      </c>
      <c r="F39">
        <v>0.17134039711298671</v>
      </c>
      <c r="G39">
        <v>0.18527315581641321</v>
      </c>
      <c r="H39">
        <v>0.2046036435908441</v>
      </c>
      <c r="I39">
        <v>0.24075901591654261</v>
      </c>
      <c r="J39">
        <v>0.18989542080187999</v>
      </c>
      <c r="K39">
        <v>0.26066751310091568</v>
      </c>
      <c r="L39">
        <v>0.27302203336542807</v>
      </c>
      <c r="M39">
        <v>0.26467246251553472</v>
      </c>
      <c r="N39">
        <v>0.21749421332935021</v>
      </c>
      <c r="O39">
        <v>0.12920155185534599</v>
      </c>
      <c r="P39">
        <v>0.17279081703768409</v>
      </c>
      <c r="Q39">
        <v>0.2085866338677059</v>
      </c>
      <c r="R39">
        <v>0.1061500846731227</v>
      </c>
      <c r="S39">
        <v>0.24273457864136419</v>
      </c>
      <c r="T39">
        <v>3.7117519131846258E-2</v>
      </c>
      <c r="U39">
        <v>0.20914728018881421</v>
      </c>
      <c r="V39">
        <v>0.2046036435908441</v>
      </c>
      <c r="W39">
        <v>0.11243768188898259</v>
      </c>
      <c r="X39">
        <v>0.23011978079567641</v>
      </c>
      <c r="Y39">
        <v>0.14923606060247149</v>
      </c>
      <c r="Z39">
        <v>0.16996602983621739</v>
      </c>
      <c r="AA39">
        <v>0.17755813282650931</v>
      </c>
      <c r="AB39">
        <v>0.26368490500635189</v>
      </c>
    </row>
    <row r="40" spans="1:28" x14ac:dyDescent="0.2">
      <c r="A40">
        <v>5</v>
      </c>
      <c r="B40">
        <v>0.1207223470382814</v>
      </c>
      <c r="C40">
        <v>0.22949028539506111</v>
      </c>
      <c r="D40">
        <v>0.27594365644404689</v>
      </c>
      <c r="E40">
        <v>0.25603896122513609</v>
      </c>
      <c r="F40">
        <v>0.30613527068040891</v>
      </c>
      <c r="G40">
        <v>0.2311878027125705</v>
      </c>
      <c r="H40">
        <v>0.23371775655381319</v>
      </c>
      <c r="I40">
        <v>0.21250957807012169</v>
      </c>
      <c r="J40">
        <v>0.2450372108658484</v>
      </c>
      <c r="K40">
        <v>0.19633205933607981</v>
      </c>
      <c r="L40">
        <v>0.2830386483296109</v>
      </c>
      <c r="M40">
        <v>0.26191297515780337</v>
      </c>
      <c r="N40">
        <v>0.2029889867319796</v>
      </c>
      <c r="O40">
        <v>0.29743787542138161</v>
      </c>
      <c r="P40">
        <v>0.25104102837910308</v>
      </c>
      <c r="Q40">
        <v>0.1897892025879144</v>
      </c>
      <c r="R40">
        <v>0.2168625512097716</v>
      </c>
      <c r="S40">
        <v>0.24580671761894529</v>
      </c>
      <c r="T40">
        <v>0.40382718912735871</v>
      </c>
      <c r="U40">
        <v>0.30909787517512338</v>
      </c>
      <c r="V40">
        <v>4.5093431285404932E-2</v>
      </c>
      <c r="W40">
        <v>4.5093431285404932E-2</v>
      </c>
      <c r="X40">
        <v>0.16939024329720209</v>
      </c>
      <c r="Y40">
        <v>9.0138831713236112E-2</v>
      </c>
      <c r="Z40">
        <v>4.5093431285404932E-2</v>
      </c>
      <c r="AA40">
        <v>9.0138831713236112E-2</v>
      </c>
      <c r="AB40">
        <v>7.7580695184393672E-2</v>
      </c>
    </row>
    <row r="41" spans="1:28" x14ac:dyDescent="0.2">
      <c r="A41">
        <v>6</v>
      </c>
      <c r="B41">
        <v>0.1438764959451457</v>
      </c>
      <c r="C41">
        <v>0.22097696066825009</v>
      </c>
      <c r="D41">
        <v>0.26753924993801431</v>
      </c>
      <c r="E41">
        <v>0.26753924993801431</v>
      </c>
      <c r="F41">
        <v>0.39016726843701449</v>
      </c>
      <c r="G41">
        <v>0.36398031300385553</v>
      </c>
      <c r="H41">
        <v>0.26284609901480538</v>
      </c>
      <c r="I41">
        <v>0.27239814818854108</v>
      </c>
      <c r="J41">
        <v>0.16754262966694661</v>
      </c>
      <c r="K41">
        <v>0.2382807829679385</v>
      </c>
      <c r="L41">
        <v>0.28000224025138298</v>
      </c>
      <c r="M41">
        <v>0.2295652941623349</v>
      </c>
      <c r="N41">
        <v>0.22251633514445709</v>
      </c>
      <c r="O41">
        <v>0.16936275648556121</v>
      </c>
      <c r="P41">
        <v>0.12649136615653009</v>
      </c>
      <c r="Q41">
        <v>0.2515232851278727</v>
      </c>
      <c r="R41">
        <v>5.189645661831209E-2</v>
      </c>
      <c r="S41">
        <v>0.1800204182600347</v>
      </c>
      <c r="T41">
        <v>0.41578381385164842</v>
      </c>
      <c r="U41">
        <v>0.32790071182022729</v>
      </c>
      <c r="V41">
        <v>9.1942695129937649E-2</v>
      </c>
      <c r="W41">
        <v>0.19063870381504511</v>
      </c>
      <c r="X41">
        <v>0.19063870381504511</v>
      </c>
      <c r="Y41">
        <v>9.1942695129937649E-2</v>
      </c>
      <c r="Z41">
        <v>7.0060220437843171E-2</v>
      </c>
      <c r="AA41">
        <v>9.7015923444057475E-2</v>
      </c>
      <c r="AB41">
        <v>6.6219462080902916E-2</v>
      </c>
    </row>
    <row r="42" spans="1:28" x14ac:dyDescent="0.2">
      <c r="A42">
        <v>7</v>
      </c>
      <c r="B42">
        <v>0.1556029330286211</v>
      </c>
      <c r="C42">
        <v>0.22886349615666271</v>
      </c>
      <c r="D42">
        <v>0.3019915068597141</v>
      </c>
      <c r="E42">
        <v>0.37308168048331253</v>
      </c>
      <c r="F42">
        <v>0.32783024761851642</v>
      </c>
      <c r="G42">
        <v>0.2018942976597056</v>
      </c>
      <c r="H42">
        <v>0.33215169321127608</v>
      </c>
      <c r="I42">
        <v>0.32709019039500298</v>
      </c>
      <c r="J42">
        <v>0.1484996726140089</v>
      </c>
      <c r="K42">
        <v>0.27000101701689261</v>
      </c>
      <c r="L42">
        <v>0.14597209199840641</v>
      </c>
      <c r="M42">
        <v>0.1110850432201162</v>
      </c>
      <c r="N42">
        <v>0.24500227404924141</v>
      </c>
      <c r="O42">
        <v>0.17559135117352259</v>
      </c>
      <c r="P42">
        <v>0.23783488760720189</v>
      </c>
      <c r="Q42">
        <v>0.2468578644423077</v>
      </c>
      <c r="R42">
        <v>0.15075771426801579</v>
      </c>
      <c r="S42">
        <v>0.11505328526155099</v>
      </c>
      <c r="T42">
        <v>0.39421129194912452</v>
      </c>
      <c r="U42">
        <v>0.31136991196048458</v>
      </c>
      <c r="V42">
        <v>9.3692243088544319E-2</v>
      </c>
      <c r="W42">
        <v>0.18316431874720451</v>
      </c>
      <c r="X42">
        <v>0.18316431874720451</v>
      </c>
      <c r="Y42">
        <v>9.3692243088544319E-2</v>
      </c>
      <c r="Z42">
        <v>0.27133518767570219</v>
      </c>
      <c r="AA42">
        <v>9.7501764950836955E-2</v>
      </c>
      <c r="AB42">
        <v>0.17198165368574009</v>
      </c>
    </row>
    <row r="44" spans="1:28" x14ac:dyDescent="0.2">
      <c r="A44" s="1" t="s">
        <v>3</v>
      </c>
    </row>
    <row r="45" spans="1:28" x14ac:dyDescent="0.2">
      <c r="B45">
        <v>2</v>
      </c>
      <c r="D45">
        <v>4</v>
      </c>
      <c r="E45">
        <v>6</v>
      </c>
      <c r="F45">
        <v>8</v>
      </c>
      <c r="G45">
        <v>10</v>
      </c>
      <c r="H45">
        <v>12</v>
      </c>
      <c r="I45">
        <v>14</v>
      </c>
      <c r="J45">
        <v>16</v>
      </c>
      <c r="K45">
        <v>18</v>
      </c>
      <c r="L45">
        <v>20</v>
      </c>
      <c r="M45">
        <v>22</v>
      </c>
      <c r="N45">
        <v>24</v>
      </c>
      <c r="O45">
        <v>26</v>
      </c>
      <c r="P45">
        <v>28</v>
      </c>
      <c r="Q45">
        <v>30</v>
      </c>
      <c r="R45">
        <v>32</v>
      </c>
      <c r="S45">
        <v>34</v>
      </c>
      <c r="T45">
        <v>36</v>
      </c>
      <c r="U45">
        <v>38</v>
      </c>
      <c r="V45">
        <v>40</v>
      </c>
      <c r="W45">
        <v>42</v>
      </c>
      <c r="X45">
        <v>44</v>
      </c>
      <c r="Y45">
        <v>46</v>
      </c>
      <c r="Z45">
        <v>48</v>
      </c>
      <c r="AA45">
        <v>50</v>
      </c>
      <c r="AB45">
        <v>52</v>
      </c>
    </row>
    <row r="46" spans="1:28" x14ac:dyDescent="0.2">
      <c r="C46">
        <v>3</v>
      </c>
    </row>
    <row r="47" spans="1:28" x14ac:dyDescent="0.2">
      <c r="A47">
        <v>2</v>
      </c>
      <c r="B47">
        <v>0.39923544357672058</v>
      </c>
      <c r="C47">
        <v>0.43384800000000001</v>
      </c>
      <c r="D47">
        <v>1.553910654186497E-2</v>
      </c>
      <c r="E47">
        <v>8.9046463479486532E-4</v>
      </c>
      <c r="F47">
        <v>4.004978764333697E-2</v>
      </c>
      <c r="G47">
        <v>1.553910654186497E-2</v>
      </c>
      <c r="H47">
        <v>8.3975645445126992E-2</v>
      </c>
      <c r="I47">
        <v>8.3975645445126992E-2</v>
      </c>
      <c r="J47">
        <v>8.3975645445126992E-2</v>
      </c>
      <c r="K47">
        <v>8.3975645445126992E-2</v>
      </c>
      <c r="L47">
        <v>1.553910654186497E-2</v>
      </c>
      <c r="M47">
        <v>1.553910654186497E-2</v>
      </c>
      <c r="N47">
        <v>8.3975645445126992E-2</v>
      </c>
      <c r="O47">
        <v>1.6469183962839799E-2</v>
      </c>
      <c r="P47">
        <v>1.553910654186497E-2</v>
      </c>
      <c r="Q47">
        <v>8.3975645445126992E-2</v>
      </c>
      <c r="R47">
        <v>1.553910654186497E-2</v>
      </c>
      <c r="S47">
        <v>1.553910654186497E-2</v>
      </c>
      <c r="T47">
        <v>8.3975645445126992E-2</v>
      </c>
      <c r="U47">
        <v>1.553910654186497E-2</v>
      </c>
      <c r="V47">
        <v>1.553910654186497E-2</v>
      </c>
      <c r="W47">
        <v>1.553910654186497E-2</v>
      </c>
      <c r="X47">
        <v>1.553910654186497E-2</v>
      </c>
      <c r="Y47">
        <v>1.553910654186497E-2</v>
      </c>
      <c r="Z47">
        <v>1.553910654186497E-2</v>
      </c>
      <c r="AA47">
        <v>1.553910654186497E-2</v>
      </c>
      <c r="AB47">
        <v>8.3975645445126992E-2</v>
      </c>
    </row>
    <row r="48" spans="1:28" x14ac:dyDescent="0.2">
      <c r="A48">
        <v>3</v>
      </c>
      <c r="B48">
        <v>0.2576182713971899</v>
      </c>
      <c r="C48">
        <v>0.283329</v>
      </c>
      <c r="D48">
        <v>7.5345415265909996E-3</v>
      </c>
      <c r="E48">
        <v>1.1088635936667139E-2</v>
      </c>
      <c r="F48">
        <v>3.8296907875676973E-2</v>
      </c>
      <c r="G48">
        <v>2.7507772254914822E-2</v>
      </c>
      <c r="H48">
        <v>4.4243733204196188E-2</v>
      </c>
      <c r="I48">
        <v>8.6218202197266211E-2</v>
      </c>
      <c r="J48">
        <v>0.15031240381482561</v>
      </c>
      <c r="K48">
        <v>8.6218202197266211E-2</v>
      </c>
      <c r="L48">
        <v>2.7507772254914822E-2</v>
      </c>
      <c r="M48">
        <v>1.1088635936667139E-2</v>
      </c>
      <c r="N48">
        <v>6.7560825355763229E-2</v>
      </c>
      <c r="O48">
        <v>7.0246687010037084E-2</v>
      </c>
      <c r="P48">
        <v>2.7507772254914822E-2</v>
      </c>
      <c r="Q48">
        <v>8.6218202197266211E-2</v>
      </c>
      <c r="R48">
        <v>2.441029456635389E-2</v>
      </c>
      <c r="S48">
        <v>8.9056504479510135E-2</v>
      </c>
      <c r="T48">
        <v>8.6218202197266211E-2</v>
      </c>
      <c r="U48">
        <v>2.7507772254914822E-2</v>
      </c>
      <c r="V48">
        <v>1.4658581340123031E-2</v>
      </c>
      <c r="W48">
        <v>2.7507772254914822E-2</v>
      </c>
      <c r="X48">
        <v>2.7507772254914822E-2</v>
      </c>
      <c r="Y48">
        <v>2.7507772254914822E-2</v>
      </c>
      <c r="Z48">
        <v>2.7507772254914822E-2</v>
      </c>
      <c r="AA48">
        <v>8.6218202197266211E-2</v>
      </c>
      <c r="AB48">
        <v>8.6218202197266211E-2</v>
      </c>
    </row>
    <row r="49" spans="1:28" x14ac:dyDescent="0.2">
      <c r="A49">
        <v>4</v>
      </c>
      <c r="B49">
        <v>0.24209275467067221</v>
      </c>
      <c r="C49">
        <v>0.24801699999999999</v>
      </c>
      <c r="D49">
        <v>3.0907700510004341E-2</v>
      </c>
      <c r="E49">
        <v>9.2867220988609167E-3</v>
      </c>
      <c r="F49">
        <v>4.6380475995933992E-2</v>
      </c>
      <c r="G49">
        <v>3.7117519131846258E-2</v>
      </c>
      <c r="H49">
        <v>4.1628176882209572E-2</v>
      </c>
      <c r="I49">
        <v>9.2711550250344582E-2</v>
      </c>
      <c r="J49">
        <v>0.14419424957194071</v>
      </c>
      <c r="K49">
        <v>8.8247100038907164E-2</v>
      </c>
      <c r="L49">
        <v>8.8247100038907164E-2</v>
      </c>
      <c r="M49">
        <v>9.2711550250344582E-2</v>
      </c>
      <c r="N49">
        <v>5.0694003059914207E-2</v>
      </c>
      <c r="O49">
        <v>8.2711790332387403E-2</v>
      </c>
      <c r="P49">
        <v>8.8247100038907164E-2</v>
      </c>
      <c r="Q49">
        <v>8.8247100038907164E-2</v>
      </c>
      <c r="R49">
        <v>6.8760197938104062E-2</v>
      </c>
      <c r="S49">
        <v>6.1203816200353769E-2</v>
      </c>
      <c r="T49">
        <v>0.14419424957194071</v>
      </c>
      <c r="U49">
        <v>8.8247100038907164E-2</v>
      </c>
      <c r="V49">
        <v>9.2711550250344582E-2</v>
      </c>
      <c r="W49">
        <v>4.0216427393713783E-2</v>
      </c>
      <c r="X49">
        <v>3.7117519131846258E-2</v>
      </c>
      <c r="Y49">
        <v>0.1133707549817022</v>
      </c>
      <c r="Z49">
        <v>3.7117519131846258E-2</v>
      </c>
      <c r="AA49">
        <v>0.13379718170125721</v>
      </c>
      <c r="AB49">
        <v>8.8247100038907164E-2</v>
      </c>
    </row>
    <row r="50" spans="1:28" x14ac:dyDescent="0.2">
      <c r="A50">
        <v>5</v>
      </c>
      <c r="B50">
        <v>0.19910809500855839</v>
      </c>
      <c r="C50">
        <v>0.24701400000000001</v>
      </c>
      <c r="D50">
        <v>3.8226767333628717E-2</v>
      </c>
      <c r="E50">
        <v>1.0900876491260231E-2</v>
      </c>
      <c r="F50">
        <v>2.7530511052251919E-2</v>
      </c>
      <c r="G50">
        <v>9.0138831713236112E-2</v>
      </c>
      <c r="H50">
        <v>8.0217024886591673E-2</v>
      </c>
      <c r="I50">
        <v>9.4325441639080132E-2</v>
      </c>
      <c r="J50">
        <v>0.1273199830062465</v>
      </c>
      <c r="K50">
        <v>0.13955093629568049</v>
      </c>
      <c r="L50">
        <v>9.0138831713236112E-2</v>
      </c>
      <c r="M50">
        <v>5.0246002650212791E-2</v>
      </c>
      <c r="N50">
        <v>8.4196074501651771E-2</v>
      </c>
      <c r="O50">
        <v>0.18832048209626681</v>
      </c>
      <c r="P50">
        <v>0.1067119501161929</v>
      </c>
      <c r="Q50">
        <v>9.4325441639080132E-2</v>
      </c>
      <c r="R50">
        <v>0.1113686563779703</v>
      </c>
      <c r="S50">
        <v>5.8147521378938249E-2</v>
      </c>
      <c r="T50">
        <v>0.13955093629568049</v>
      </c>
      <c r="U50">
        <v>9.0138831713236112E-2</v>
      </c>
      <c r="V50">
        <v>9.4325441639080132E-2</v>
      </c>
      <c r="W50">
        <v>5.9622374432611452E-2</v>
      </c>
      <c r="X50">
        <v>4.5093431285404932E-2</v>
      </c>
      <c r="Y50">
        <v>0.13278280904721779</v>
      </c>
      <c r="Z50">
        <v>5.3241382397020143E-2</v>
      </c>
      <c r="AA50">
        <v>0.13389878176412601</v>
      </c>
      <c r="AB50">
        <v>9.0138831713236112E-2</v>
      </c>
    </row>
    <row r="51" spans="1:28" x14ac:dyDescent="0.2">
      <c r="A51">
        <v>6</v>
      </c>
      <c r="B51">
        <v>0.18861258794308511</v>
      </c>
      <c r="C51">
        <v>0.22658</v>
      </c>
      <c r="D51">
        <v>7.231640723274016E-2</v>
      </c>
      <c r="E51">
        <v>2.8545088224541559E-2</v>
      </c>
      <c r="F51">
        <v>3.3126402745245302E-2</v>
      </c>
      <c r="G51">
        <v>6.6599519636230273E-2</v>
      </c>
      <c r="H51">
        <v>6.4636611527627882E-2</v>
      </c>
      <c r="I51">
        <v>9.1942695129937649E-2</v>
      </c>
      <c r="J51">
        <v>0.1138470151612309</v>
      </c>
      <c r="K51">
        <v>0.184286711420348</v>
      </c>
      <c r="L51">
        <v>6.0470352658944772E-2</v>
      </c>
      <c r="M51">
        <v>5.4723337596902753E-2</v>
      </c>
      <c r="N51">
        <v>0.1145346232740771</v>
      </c>
      <c r="O51">
        <v>0.1594059257683289</v>
      </c>
      <c r="P51">
        <v>9.6904582713749049E-2</v>
      </c>
      <c r="Q51">
        <v>9.1942695129937649E-2</v>
      </c>
      <c r="R51">
        <v>0.1084756808257408</v>
      </c>
      <c r="S51">
        <v>7.3746236673748841E-2</v>
      </c>
      <c r="T51">
        <v>0.1364092057273901</v>
      </c>
      <c r="U51">
        <v>0.1359885987806691</v>
      </c>
      <c r="V51">
        <v>0.1364092057273901</v>
      </c>
      <c r="W51">
        <v>6.4611904119242627E-2</v>
      </c>
      <c r="X51">
        <v>0.11097362083728959</v>
      </c>
      <c r="Y51">
        <v>5.189645661831209E-2</v>
      </c>
      <c r="Z51">
        <v>5.189645661831209E-2</v>
      </c>
      <c r="AA51">
        <v>0.10783377559642709</v>
      </c>
      <c r="AB51">
        <v>0.1769897619163944</v>
      </c>
    </row>
    <row r="52" spans="1:28" x14ac:dyDescent="0.2">
      <c r="A52">
        <v>7</v>
      </c>
      <c r="B52">
        <v>0.18304243043594151</v>
      </c>
      <c r="C52">
        <v>0.291161</v>
      </c>
      <c r="D52">
        <v>7.1975718601513305E-2</v>
      </c>
      <c r="E52">
        <v>6.9130539693544199E-2</v>
      </c>
      <c r="F52">
        <v>5.7796019421236203E-2</v>
      </c>
      <c r="G52">
        <v>9.4092240846798472E-2</v>
      </c>
      <c r="H52">
        <v>7.1284313457975076E-2</v>
      </c>
      <c r="I52">
        <v>9.7501764950836928E-2</v>
      </c>
      <c r="J52">
        <v>0.1067618913362557</v>
      </c>
      <c r="K52">
        <v>0.13161598658132961</v>
      </c>
      <c r="L52">
        <v>7.6154304646276719E-2</v>
      </c>
      <c r="M52">
        <v>6.1276968342175241E-2</v>
      </c>
      <c r="N52">
        <v>0.16456843133185661</v>
      </c>
      <c r="O52">
        <v>0.19275273306612339</v>
      </c>
      <c r="P52">
        <v>0.13183792258394031</v>
      </c>
      <c r="Q52">
        <v>0.13324593740045279</v>
      </c>
      <c r="R52">
        <v>9.9574969177287254E-2</v>
      </c>
      <c r="S52">
        <v>7.4789078304784734E-2</v>
      </c>
      <c r="T52">
        <v>0.13324593740045279</v>
      </c>
      <c r="U52">
        <v>9.6801741770733182E-2</v>
      </c>
      <c r="V52">
        <v>0.13324593740045279</v>
      </c>
      <c r="W52">
        <v>0.1092836772422721</v>
      </c>
      <c r="X52">
        <v>0.1200884954380947</v>
      </c>
      <c r="Y52">
        <v>0.1293128101215287</v>
      </c>
      <c r="Z52">
        <v>9.3692243088544319E-2</v>
      </c>
      <c r="AA52">
        <v>0.1589108190978761</v>
      </c>
      <c r="AB52">
        <v>0.12791687403634239</v>
      </c>
    </row>
    <row r="54" spans="1:28" x14ac:dyDescent="0.2">
      <c r="A54" s="1" t="s">
        <v>5</v>
      </c>
    </row>
    <row r="55" spans="1:28" x14ac:dyDescent="0.2">
      <c r="B55">
        <v>2</v>
      </c>
      <c r="D55">
        <v>4</v>
      </c>
      <c r="E55">
        <v>6</v>
      </c>
      <c r="F55">
        <v>8</v>
      </c>
      <c r="G55">
        <v>10</v>
      </c>
      <c r="H55">
        <v>12</v>
      </c>
      <c r="I55">
        <v>14</v>
      </c>
      <c r="J55">
        <v>16</v>
      </c>
      <c r="K55">
        <v>18</v>
      </c>
      <c r="L55">
        <v>20</v>
      </c>
      <c r="M55">
        <v>22</v>
      </c>
      <c r="N55">
        <v>24</v>
      </c>
      <c r="O55">
        <v>26</v>
      </c>
      <c r="P55">
        <v>28</v>
      </c>
      <c r="Q55">
        <v>30</v>
      </c>
      <c r="R55">
        <v>32</v>
      </c>
      <c r="S55">
        <v>34</v>
      </c>
      <c r="T55">
        <v>36</v>
      </c>
      <c r="U55">
        <v>38</v>
      </c>
      <c r="V55">
        <v>40</v>
      </c>
      <c r="W55">
        <v>42</v>
      </c>
      <c r="X55">
        <v>44</v>
      </c>
      <c r="Y55">
        <v>46</v>
      </c>
      <c r="Z55">
        <v>48</v>
      </c>
      <c r="AA55">
        <v>50</v>
      </c>
      <c r="AB55">
        <v>52</v>
      </c>
    </row>
    <row r="57" spans="1:28" x14ac:dyDescent="0.2">
      <c r="A57">
        <v>2</v>
      </c>
      <c r="B57">
        <v>0.1803315360683658</v>
      </c>
      <c r="D57">
        <v>0.2116050677364136</v>
      </c>
      <c r="E57">
        <v>0.25087338286209898</v>
      </c>
      <c r="F57">
        <v>9.983152122251604E-2</v>
      </c>
      <c r="G57">
        <v>9.983152122251604E-2</v>
      </c>
      <c r="H57">
        <v>8.053126321913745E-2</v>
      </c>
      <c r="I57">
        <v>8.053126321913745E-2</v>
      </c>
      <c r="J57">
        <v>9.1264672712914233E-2</v>
      </c>
      <c r="K57">
        <v>7.0660764888097E-2</v>
      </c>
      <c r="L57">
        <v>9.983152122251604E-2</v>
      </c>
      <c r="M57">
        <v>9.983152122251604E-2</v>
      </c>
      <c r="N57">
        <v>8.053126321913745E-2</v>
      </c>
      <c r="O57">
        <v>4.9076287545805848E-2</v>
      </c>
      <c r="P57">
        <v>5.7704939606799337E-2</v>
      </c>
      <c r="Q57">
        <v>5.7704939606799337E-2</v>
      </c>
      <c r="R57">
        <v>8.053126321913745E-2</v>
      </c>
      <c r="S57">
        <v>4.9076287545805848E-2</v>
      </c>
      <c r="T57">
        <v>8.053126321913745E-2</v>
      </c>
      <c r="U57">
        <v>8.053126321913745E-2</v>
      </c>
      <c r="V57">
        <v>9.1264672712914233E-2</v>
      </c>
      <c r="W57">
        <v>4.9076287545805848E-2</v>
      </c>
      <c r="X57">
        <v>9.983152122251604E-2</v>
      </c>
      <c r="Y57">
        <v>0.1109219630449218</v>
      </c>
      <c r="Z57">
        <v>0.1029559162015385</v>
      </c>
      <c r="AA57">
        <v>0.1109219630449218</v>
      </c>
      <c r="AB57">
        <v>8.053126321913745E-2</v>
      </c>
    </row>
    <row r="58" spans="1:28" x14ac:dyDescent="0.2">
      <c r="A58">
        <v>3</v>
      </c>
      <c r="B58">
        <v>0.18418217989062469</v>
      </c>
      <c r="D58">
        <v>0.20734405956123311</v>
      </c>
      <c r="E58">
        <v>0.21098444073866759</v>
      </c>
      <c r="F58">
        <v>0.2449174075823167</v>
      </c>
      <c r="G58">
        <v>0.28667642768692297</v>
      </c>
      <c r="H58">
        <v>0.23273274514199921</v>
      </c>
      <c r="I58">
        <v>0.23273274514199921</v>
      </c>
      <c r="J58">
        <v>0.22661189077387359</v>
      </c>
      <c r="K58">
        <v>9.4586806890083655E-2</v>
      </c>
      <c r="L58">
        <v>0.27000453943716052</v>
      </c>
      <c r="M58">
        <v>0.2449174075823167</v>
      </c>
      <c r="N58">
        <v>0.23273274514199921</v>
      </c>
      <c r="O58">
        <v>0.17185533977169071</v>
      </c>
      <c r="P58">
        <v>0.10173286183185069</v>
      </c>
      <c r="Q58">
        <v>0.20373267003049289</v>
      </c>
      <c r="R58">
        <v>0.23273274514199921</v>
      </c>
      <c r="S58">
        <v>8.1332089437357299E-2</v>
      </c>
      <c r="T58">
        <v>0.19238361181971339</v>
      </c>
      <c r="U58">
        <v>0.21871245786129689</v>
      </c>
      <c r="V58">
        <v>0.2395015531975643</v>
      </c>
      <c r="W58">
        <v>0.29386807711020529</v>
      </c>
      <c r="X58">
        <v>0.28667642768692297</v>
      </c>
      <c r="Y58">
        <v>0.2073992768021658</v>
      </c>
      <c r="Z58">
        <v>0.22661189077387359</v>
      </c>
      <c r="AA58">
        <v>0.25194723669406233</v>
      </c>
      <c r="AB58">
        <v>0.23273274514199921</v>
      </c>
    </row>
    <row r="59" spans="1:28" x14ac:dyDescent="0.2">
      <c r="A59">
        <v>4</v>
      </c>
      <c r="B59">
        <v>0.1242247355174252</v>
      </c>
      <c r="D59">
        <v>0.1709007099868125</v>
      </c>
      <c r="E59">
        <v>0.15195635587398479</v>
      </c>
      <c r="F59">
        <v>0.25692951493048949</v>
      </c>
      <c r="G59">
        <v>0.23023218753243629</v>
      </c>
      <c r="H59">
        <v>0.24523700253102701</v>
      </c>
      <c r="I59">
        <v>0.1648842072263928</v>
      </c>
      <c r="J59">
        <v>0.2024512510335208</v>
      </c>
      <c r="K59">
        <v>0.16782375572389441</v>
      </c>
      <c r="L59">
        <v>0.17733865211188041</v>
      </c>
      <c r="M59">
        <v>0.17133782889827701</v>
      </c>
      <c r="N59">
        <v>0.2353892176415617</v>
      </c>
      <c r="O59">
        <v>0.17440222284664511</v>
      </c>
      <c r="P59">
        <v>0.22431946670744191</v>
      </c>
      <c r="Q59">
        <v>0.23056030120549309</v>
      </c>
      <c r="R59">
        <v>0.26444047709801921</v>
      </c>
      <c r="S59">
        <v>0.15696773094157859</v>
      </c>
      <c r="T59">
        <v>0.2011746926585587</v>
      </c>
      <c r="U59">
        <v>0.22304845893807301</v>
      </c>
      <c r="V59">
        <v>0.18911290962886559</v>
      </c>
      <c r="W59">
        <v>0.24680086690841199</v>
      </c>
      <c r="X59">
        <v>0.23802646857081999</v>
      </c>
      <c r="Y59">
        <v>0.26972430488737897</v>
      </c>
      <c r="Z59">
        <v>0.21461768870890899</v>
      </c>
      <c r="AA59">
        <v>0.25140164480933019</v>
      </c>
      <c r="AB59">
        <v>0.24523700253102701</v>
      </c>
    </row>
    <row r="60" spans="1:28" x14ac:dyDescent="0.2">
      <c r="A60">
        <v>5</v>
      </c>
      <c r="B60">
        <v>0.1296383394142879</v>
      </c>
      <c r="D60">
        <v>0.12562999397780281</v>
      </c>
      <c r="E60">
        <v>0.1976106083385554</v>
      </c>
      <c r="F60">
        <v>0.21134135980858371</v>
      </c>
      <c r="G60">
        <v>0.23573837585262461</v>
      </c>
      <c r="H60">
        <v>0.21979367927542151</v>
      </c>
      <c r="I60">
        <v>0.18156974290303171</v>
      </c>
      <c r="J60">
        <v>0.25022953874781412</v>
      </c>
      <c r="K60">
        <v>0.26135037157080399</v>
      </c>
      <c r="L60">
        <v>0.27281645885223932</v>
      </c>
      <c r="M60">
        <v>0.14848611824863719</v>
      </c>
      <c r="N60">
        <v>0.21706822468441739</v>
      </c>
      <c r="O60">
        <v>0.26645733391198428</v>
      </c>
      <c r="P60">
        <v>0.2081361650339314</v>
      </c>
      <c r="Q60">
        <v>0.28726034351389262</v>
      </c>
      <c r="R60">
        <v>0.17328903628410269</v>
      </c>
      <c r="S60">
        <v>0.16230173537647169</v>
      </c>
      <c r="T60">
        <v>0.2474525112506398</v>
      </c>
      <c r="U60">
        <v>0.17940425731070389</v>
      </c>
      <c r="V60">
        <v>0.2604144907921126</v>
      </c>
      <c r="W60">
        <v>0.2480998932663846</v>
      </c>
      <c r="X60">
        <v>0.1928525899968084</v>
      </c>
      <c r="Y60">
        <v>0.25927499130455939</v>
      </c>
      <c r="Z60">
        <v>0.21204220694650339</v>
      </c>
      <c r="AA60">
        <v>0.21140149963961949</v>
      </c>
      <c r="AB60">
        <v>0.23589912482947301</v>
      </c>
    </row>
    <row r="61" spans="1:28" x14ac:dyDescent="0.2">
      <c r="A61">
        <v>6</v>
      </c>
      <c r="B61">
        <v>0.13995023030177131</v>
      </c>
      <c r="D61">
        <v>0.16500444629228411</v>
      </c>
      <c r="E61">
        <v>0.1982240069505731</v>
      </c>
      <c r="F61">
        <v>0.23419338864762759</v>
      </c>
      <c r="G61">
        <v>0.23117936339101919</v>
      </c>
      <c r="H61">
        <v>0.2276333299654586</v>
      </c>
      <c r="I61">
        <v>0.20643625633375001</v>
      </c>
      <c r="J61">
        <v>0.29851552848186519</v>
      </c>
      <c r="K61">
        <v>0.14423428187920309</v>
      </c>
      <c r="L61">
        <v>0.30803264713725492</v>
      </c>
      <c r="M61">
        <v>0.20543643648293691</v>
      </c>
      <c r="N61">
        <v>0.27049281156512522</v>
      </c>
      <c r="O61">
        <v>0.22023141200544241</v>
      </c>
      <c r="P61">
        <v>0.15398752960589371</v>
      </c>
      <c r="Q61">
        <v>0.24793354311324731</v>
      </c>
      <c r="R61">
        <v>0.22136471471681171</v>
      </c>
      <c r="S61">
        <v>0.1647473993095202</v>
      </c>
      <c r="T61">
        <v>0.25624163008620082</v>
      </c>
      <c r="U61">
        <v>0.20146740846433719</v>
      </c>
      <c r="V61">
        <v>0.2237435897436266</v>
      </c>
      <c r="W61">
        <v>0.25915755655605982</v>
      </c>
      <c r="X61">
        <v>0.24290808917254819</v>
      </c>
      <c r="Y61">
        <v>0.26905292763774169</v>
      </c>
      <c r="Z61">
        <v>0.2235844366894448</v>
      </c>
      <c r="AA61">
        <v>0.20645730318454039</v>
      </c>
      <c r="AB61">
        <v>0.2197540372167745</v>
      </c>
    </row>
    <row r="62" spans="1:28" x14ac:dyDescent="0.2">
      <c r="A62">
        <v>7</v>
      </c>
      <c r="B62">
        <v>0.24590419146694881</v>
      </c>
      <c r="D62">
        <v>0.19911669319196509</v>
      </c>
      <c r="E62">
        <v>0.26117231659211521</v>
      </c>
      <c r="F62">
        <v>0.1807253078039148</v>
      </c>
      <c r="G62">
        <v>0.23050531080917511</v>
      </c>
      <c r="H62">
        <v>0.2289135320603973</v>
      </c>
      <c r="I62">
        <v>0.2215523121313982</v>
      </c>
      <c r="J62">
        <v>0.21628041678356319</v>
      </c>
      <c r="K62">
        <v>0.20771525381444231</v>
      </c>
      <c r="L62">
        <v>0.26397234230814232</v>
      </c>
      <c r="M62">
        <v>0.25569318194395652</v>
      </c>
      <c r="N62">
        <v>0.24001503191763821</v>
      </c>
      <c r="O62">
        <v>0.1919717817715359</v>
      </c>
      <c r="P62">
        <v>0.20195032668704541</v>
      </c>
      <c r="Q62">
        <v>0.28240325122766308</v>
      </c>
      <c r="R62">
        <v>0.21173082320143771</v>
      </c>
      <c r="S62">
        <v>0.23346116539637879</v>
      </c>
      <c r="T62">
        <v>0.24381400489537869</v>
      </c>
      <c r="U62">
        <v>0.17003571326243291</v>
      </c>
      <c r="V62">
        <v>0.2528907511513101</v>
      </c>
      <c r="W62">
        <v>0.20457905887945169</v>
      </c>
      <c r="X62">
        <v>0.19237694848101039</v>
      </c>
      <c r="Y62">
        <v>0.25183983536259702</v>
      </c>
      <c r="Z62">
        <v>0.23896925573688951</v>
      </c>
      <c r="AA62">
        <v>0.26803075598067178</v>
      </c>
      <c r="AB62">
        <v>0.21864616175915649</v>
      </c>
    </row>
  </sheetData>
  <conditionalFormatting sqref="B4:AB9 B15:AB20 B26:A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B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 B15:A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B42 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B62 B37:AB42 B47:AB52 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2024-09-26T21:45:57Z</dcterms:created>
  <dcterms:modified xsi:type="dcterms:W3CDTF">2024-09-27T19:21:34Z</dcterms:modified>
</cp:coreProperties>
</file>