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lubonj1_jh_edu/Documents/prog/randal_might/"/>
    </mc:Choice>
  </mc:AlternateContent>
  <xr:revisionPtr revIDLastSave="18" documentId="8_{40C410D8-EB78-3D4F-8EDD-7021BCFB64B9}" xr6:coauthVersionLast="47" xr6:coauthVersionMax="47" xr10:uidLastSave="{7177F523-8036-5944-94EE-3309FF1D5D08}"/>
  <bookViews>
    <workbookView xWindow="11740" yWindow="740" windowWidth="25480" windowHeight="18660" xr2:uid="{E140FAB3-C9C6-5148-A39F-9CE8C4C5F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<sst xmlns="http://schemas.openxmlformats.org/spreadsheetml/2006/main" count="8" uniqueCount="6">
  <si>
    <t>n</t>
  </si>
  <si>
    <t>d</t>
  </si>
  <si>
    <t>keeping n_attributes = 160</t>
  </si>
  <si>
    <t>YDF</t>
  </si>
  <si>
    <t>Treeple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</si>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</sst>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J21"/>
  <sheetViews>
    <sheetView tabSelected="1" topLeftCell="A9" zoomScale="161" workbookViewId="0">
      <selection activeCell="I17" sqref="I17"/>
    </sheetView>
  </sheetViews>
  <sheetFormatPr baseColWidth="10" defaultRowHeight="16" x14ac:dyDescent="0.2"/>
  <sheetData>
    <row r="1" spans="1:10" x14ac:dyDescent="0.2">
      <c r="A1" s="1"/>
      <c r="B1" s="1" t="s">
        <v>1</v>
      </c>
      <c r="C1" s="1"/>
      <c r="D1" s="1"/>
      <c r="E1" s="1"/>
      <c r="F1" s="1"/>
      <c r="G1" s="1"/>
      <c r="H1" s="1"/>
    </row>
    <row r="2" spans="1:10" x14ac:dyDescent="0.2">
      <c r="A2" s="1" t="s">
        <v>0</v>
      </c>
      <c r="B2" s="1">
        <v>160</v>
      </c>
      <c r="C2" s="1">
        <v>320</v>
      </c>
      <c r="D2" s="1">
        <v>640</v>
      </c>
      <c r="E2" s="1">
        <v>1024</v>
      </c>
      <c r="F2" s="1">
        <v>2048</v>
      </c>
      <c r="G2" s="1">
        <v>4096</v>
      </c>
      <c r="H2" s="1">
        <v>8192</v>
      </c>
    </row>
    <row r="3" spans="1:10" x14ac:dyDescent="0.2">
      <c r="A3" s="1">
        <v>500</v>
      </c>
      <c r="B3" s="2">
        <v>9.3574999999999999</v>
      </c>
      <c r="C3" s="2">
        <v>13.405200000000001</v>
      </c>
      <c r="D3" s="2">
        <v>20.865400000000001</v>
      </c>
      <c r="E3" s="2">
        <v>30.648700000000002</v>
      </c>
      <c r="F3" s="2">
        <v>55.648699999999998</v>
      </c>
      <c r="G3" s="2">
        <v>104.9037</v>
      </c>
      <c r="H3" s="2">
        <v>205.2987</v>
      </c>
    </row>
    <row r="4" spans="1:10" x14ac:dyDescent="0.2">
      <c r="A4" s="1">
        <v>1000</v>
      </c>
      <c r="B4" s="2">
        <v>22.5977</v>
      </c>
      <c r="C4" s="2">
        <v>30.562999999999999</v>
      </c>
      <c r="D4" s="2">
        <v>45.877000000000002</v>
      </c>
      <c r="E4" s="2">
        <v>63.928899999999999</v>
      </c>
      <c r="F4" s="2">
        <v>112.0235</v>
      </c>
      <c r="G4" s="2">
        <v>208.42439999999999</v>
      </c>
      <c r="H4" s="2">
        <v>398.22109999999998</v>
      </c>
    </row>
    <row r="5" spans="1:10" x14ac:dyDescent="0.2">
      <c r="A5" s="1">
        <v>2000</v>
      </c>
      <c r="B5" s="2">
        <v>55.256700000000002</v>
      </c>
      <c r="C5" s="2">
        <v>71.245099999999994</v>
      </c>
      <c r="D5" s="2">
        <v>100.3897</v>
      </c>
      <c r="E5" s="2">
        <v>135.54839999999999</v>
      </c>
      <c r="F5" s="2">
        <v>230.2079</v>
      </c>
      <c r="G5" s="2"/>
      <c r="H5" s="2"/>
    </row>
    <row r="6" spans="1:10" x14ac:dyDescent="0.2">
      <c r="A6" s="1">
        <v>4000</v>
      </c>
      <c r="B6" s="2"/>
      <c r="C6" s="2"/>
      <c r="D6" s="2"/>
      <c r="E6" s="2"/>
      <c r="F6" s="2"/>
      <c r="G6" s="2"/>
      <c r="H6" s="2"/>
    </row>
    <row r="7" spans="1:10" x14ac:dyDescent="0.2">
      <c r="A7" s="1">
        <v>8000</v>
      </c>
      <c r="B7" s="2"/>
      <c r="C7" s="2"/>
      <c r="D7" s="2"/>
      <c r="E7" s="2"/>
      <c r="F7" s="2"/>
      <c r="G7" s="2"/>
      <c r="H7" s="2"/>
    </row>
    <row r="11" spans="1:10" x14ac:dyDescent="0.2">
      <c r="A11" t="s">
        <v>3</v>
      </c>
      <c r="B11" t="s">
        <v>1</v>
      </c>
      <c r="C11" t="s">
        <v>2</v>
      </c>
    </row>
    <row r="12" spans="1:10" x14ac:dyDescent="0.2">
      <c r="A12" t="s">
        <v>0</v>
      </c>
      <c r="B12" s="1">
        <v>160</v>
      </c>
      <c r="C12" s="1">
        <v>320</v>
      </c>
      <c r="D12" s="1">
        <v>640</v>
      </c>
      <c r="E12" s="1">
        <v>1024</v>
      </c>
      <c r="F12" s="1">
        <v>2048</v>
      </c>
      <c r="G12" s="1">
        <v>4096</v>
      </c>
      <c r="H12" s="1">
        <v>8192</v>
      </c>
      <c r="J12" t="s">
        <v>5</v>
      </c>
    </row>
    <row r="13" spans="1:10" x14ac:dyDescent="0.2">
      <c r="A13" s="1">
        <v>500</v>
      </c>
      <c r="B13">
        <v>9.3544</v>
      </c>
      <c r="C13">
        <v>13.393800000000001</v>
      </c>
      <c r="D13">
        <v>20.973600000000001</v>
      </c>
      <c r="E13">
        <v>30.582899999999999</v>
      </c>
      <c r="F13">
        <v>55.516199999999998</v>
      </c>
      <c r="G13">
        <v>104.6079</v>
      </c>
      <c r="H13">
        <v>205.11529999999999</v>
      </c>
      <c r="J13">
        <f>A13*LOG(A13)</f>
        <v>1349.4850021680095</v>
      </c>
    </row>
    <row r="14" spans="1:10" x14ac:dyDescent="0.2">
      <c r="A14" s="1">
        <v>1000</v>
      </c>
      <c r="B14">
        <v>22.657900000000001</v>
      </c>
      <c r="C14">
        <v>30.388500000000001</v>
      </c>
      <c r="D14">
        <v>45.947299999999998</v>
      </c>
      <c r="E14">
        <v>63.870899999999999</v>
      </c>
      <c r="F14">
        <v>111.9744</v>
      </c>
      <c r="G14">
        <v>208.63</v>
      </c>
      <c r="H14">
        <v>398.57</v>
      </c>
    </row>
    <row r="15" spans="1:10" x14ac:dyDescent="0.2">
      <c r="A15" s="1">
        <v>2000</v>
      </c>
      <c r="B15">
        <v>54.9833</v>
      </c>
      <c r="C15">
        <v>71.569999999999993</v>
      </c>
      <c r="D15">
        <v>100.58</v>
      </c>
      <c r="E15">
        <v>135.66</v>
      </c>
      <c r="F15">
        <v>229.83</v>
      </c>
      <c r="G15">
        <v>418.77949999999998</v>
      </c>
      <c r="H15">
        <v>802.49540000000002</v>
      </c>
    </row>
    <row r="16" spans="1:10" x14ac:dyDescent="0.2">
      <c r="A16" s="1">
        <v>4000</v>
      </c>
      <c r="B16">
        <v>140.0341</v>
      </c>
      <c r="C16">
        <v>166.26</v>
      </c>
      <c r="D16">
        <v>222.1643</v>
      </c>
      <c r="E16">
        <v>296.42360000000002</v>
      </c>
      <c r="F16">
        <v>480.16500000000002</v>
      </c>
      <c r="G16">
        <v>859.61069999999995</v>
      </c>
      <c r="H16">
        <v>1610.7064</v>
      </c>
    </row>
    <row r="17" spans="1:8" x14ac:dyDescent="0.2">
      <c r="A17" s="1">
        <v>8000</v>
      </c>
      <c r="B17">
        <v>341.1712</v>
      </c>
      <c r="C17">
        <v>389.91930000000002</v>
      </c>
      <c r="D17">
        <v>496.81790000000001</v>
      </c>
      <c r="E17">
        <v>643.755</v>
      </c>
      <c r="F17">
        <v>1019.6019</v>
      </c>
      <c r="G17">
        <v>1776.1396999999999</v>
      </c>
      <c r="H17">
        <v>3272.4283</v>
      </c>
    </row>
    <row r="21" spans="1:8" x14ac:dyDescent="0.2">
      <c r="A21" t="s">
        <v>4</v>
      </c>
    </row>
  </sheetData>
  <conditionalFormatting sqref="B3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2025-03-21T00:06:57Z</dcterms:modified>
</cp:coreProperties>
</file>